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zinm\Documents\GitHub\QDC\"/>
    </mc:Choice>
  </mc:AlternateContent>
  <bookViews>
    <workbookView xWindow="0" yWindow="0" windowWidth="13130" windowHeight="6110" activeTab="1"/>
  </bookViews>
  <sheets>
    <sheet name="Clustering_coeff" sheetId="1" r:id="rId1"/>
    <sheet name="Graphs" sheetId="4" r:id="rId2"/>
    <sheet name="Degree" sheetId="2" r:id="rId3"/>
    <sheet name="Indegree" sheetId="3" r:id="rId4"/>
  </sheets>
  <definedNames>
    <definedName name="_xlnm._FilterDatabase" localSheetId="0" hidden="1">Clustering_coeff!$A$1:$JW$1</definedName>
    <definedName name="_xlnm._FilterDatabase" localSheetId="3" hidden="1">Indegree!$A$1:$JU$1</definedName>
  </definedNames>
  <calcPr calcId="162913"/>
</workbook>
</file>

<file path=xl/calcChain.xml><?xml version="1.0" encoding="utf-8"?>
<calcChain xmlns="http://schemas.openxmlformats.org/spreadsheetml/2006/main">
  <c r="JW3" i="1" l="1"/>
  <c r="JW4" i="1"/>
  <c r="JW5" i="1"/>
  <c r="JW6" i="1"/>
  <c r="JW7" i="1"/>
  <c r="JW8" i="1"/>
  <c r="JW9" i="1"/>
  <c r="JW10" i="1"/>
  <c r="JW11" i="1"/>
  <c r="JW12" i="1"/>
  <c r="JW13" i="1"/>
  <c r="JW14" i="1"/>
  <c r="JW15" i="1"/>
  <c r="JW18" i="1"/>
  <c r="JW16" i="1"/>
  <c r="JW17" i="1"/>
  <c r="JW20" i="1"/>
  <c r="JW21" i="1"/>
  <c r="JW22" i="1"/>
  <c r="JW23" i="1"/>
  <c r="JW19" i="1"/>
  <c r="JW24" i="1"/>
  <c r="JW26" i="1"/>
  <c r="JW25" i="1"/>
  <c r="JW27" i="1"/>
  <c r="JW28" i="1"/>
  <c r="JW30" i="1"/>
  <c r="JW29" i="1"/>
  <c r="JW32" i="1"/>
  <c r="JW31" i="1"/>
  <c r="JW34" i="1"/>
  <c r="JW33" i="1"/>
  <c r="JW35" i="1"/>
  <c r="JW37" i="1"/>
  <c r="JW41" i="1"/>
  <c r="JW38" i="1"/>
  <c r="JW39" i="1"/>
  <c r="JW36" i="1"/>
  <c r="JW40" i="1"/>
  <c r="JW42" i="1"/>
  <c r="JW43" i="1"/>
  <c r="JW45" i="1"/>
  <c r="JW46" i="1"/>
  <c r="JW49" i="1"/>
  <c r="JW44" i="1"/>
  <c r="JW50" i="1"/>
  <c r="JW47" i="1"/>
  <c r="JW52" i="1"/>
  <c r="JW58" i="1"/>
  <c r="JW53" i="1"/>
  <c r="JW54" i="1"/>
  <c r="JW55" i="1"/>
  <c r="JW51" i="1"/>
  <c r="JW59" i="1"/>
  <c r="JW60" i="1"/>
  <c r="JW48" i="1"/>
  <c r="JW61" i="1"/>
  <c r="JW56" i="1"/>
  <c r="JW57" i="1"/>
  <c r="JW62" i="1"/>
  <c r="JW63" i="1"/>
  <c r="JW82" i="1"/>
  <c r="JW64" i="1"/>
  <c r="JW73" i="1"/>
  <c r="JW74" i="1"/>
  <c r="JW83" i="1"/>
  <c r="JW65" i="1"/>
  <c r="JW66" i="1"/>
  <c r="JW91" i="1"/>
  <c r="JW92" i="1"/>
  <c r="JW84" i="1"/>
  <c r="JW67" i="1"/>
  <c r="JW75" i="1"/>
  <c r="JW76" i="1"/>
  <c r="JW68" i="1"/>
  <c r="JW69" i="1"/>
  <c r="JW70" i="1"/>
  <c r="JW71" i="1"/>
  <c r="JW85" i="1"/>
  <c r="JW86" i="1"/>
  <c r="JW77" i="1"/>
  <c r="JW93" i="1"/>
  <c r="JW94" i="1"/>
  <c r="JW87" i="1"/>
  <c r="JW78" i="1"/>
  <c r="JW79" i="1"/>
  <c r="JW80" i="1"/>
  <c r="JW72" i="1"/>
  <c r="JW95" i="1"/>
  <c r="JW88" i="1"/>
  <c r="JW96" i="1"/>
  <c r="JW97" i="1"/>
  <c r="JW81" i="1"/>
  <c r="JW89" i="1"/>
  <c r="JW98" i="1"/>
  <c r="JW99" i="1"/>
  <c r="JW90" i="1"/>
  <c r="JW100" i="1"/>
  <c r="JW101" i="1"/>
  <c r="JW102" i="1"/>
  <c r="JW111" i="1"/>
  <c r="JW103" i="1"/>
  <c r="JW120" i="1"/>
  <c r="JW121" i="1"/>
  <c r="JW104" i="1"/>
  <c r="JW105" i="1"/>
  <c r="JW122" i="1"/>
  <c r="JW112" i="1"/>
  <c r="JW123" i="1"/>
  <c r="JW113" i="1"/>
  <c r="JW124" i="1"/>
  <c r="JW106" i="1"/>
  <c r="JW125" i="1"/>
  <c r="JW126" i="1"/>
  <c r="JW127" i="1"/>
  <c r="JW114" i="1"/>
  <c r="JW115" i="1"/>
  <c r="JW128" i="1"/>
  <c r="JW107" i="1"/>
  <c r="JW116" i="1"/>
  <c r="JW129" i="1"/>
  <c r="JW108" i="1"/>
  <c r="JW117" i="1"/>
  <c r="JW130" i="1"/>
  <c r="JW131" i="1"/>
  <c r="JW118" i="1"/>
  <c r="JW119" i="1"/>
  <c r="JW132" i="1"/>
  <c r="JW133" i="1"/>
  <c r="JW134" i="1"/>
  <c r="JW135" i="1"/>
  <c r="JW109" i="1"/>
  <c r="JW110" i="1"/>
  <c r="JW136" i="1"/>
  <c r="JW137" i="1"/>
  <c r="JW138" i="1"/>
  <c r="JW139" i="1"/>
  <c r="JW148" i="1"/>
  <c r="JW149" i="1"/>
  <c r="JW150" i="1"/>
  <c r="JW151" i="1"/>
  <c r="JW140" i="1"/>
  <c r="JW152" i="1"/>
  <c r="JW153" i="1"/>
  <c r="JW154" i="1"/>
  <c r="JW155" i="1"/>
  <c r="JW141" i="1"/>
  <c r="JW156" i="1"/>
  <c r="JW157" i="1"/>
  <c r="JW142" i="1"/>
  <c r="JW158" i="1"/>
  <c r="JW159" i="1"/>
  <c r="JW160" i="1"/>
  <c r="JW161" i="1"/>
  <c r="JW162" i="1"/>
  <c r="JW163" i="1"/>
  <c r="JW164" i="1"/>
  <c r="JW165" i="1"/>
  <c r="JW166" i="1"/>
  <c r="JW167" i="1"/>
  <c r="JW168" i="1"/>
  <c r="JW169" i="1"/>
  <c r="JW170" i="1"/>
  <c r="JW171" i="1"/>
  <c r="JW172" i="1"/>
  <c r="JW173" i="1"/>
  <c r="JW174" i="1"/>
  <c r="JW143" i="1"/>
  <c r="JW144" i="1"/>
  <c r="JW175" i="1"/>
  <c r="JW176" i="1"/>
  <c r="JW177" i="1"/>
  <c r="JW178" i="1"/>
  <c r="JW145" i="1"/>
  <c r="JW179" i="1"/>
  <c r="JW180" i="1"/>
  <c r="JW181" i="1"/>
  <c r="JW182" i="1"/>
  <c r="JW183" i="1"/>
  <c r="JW184" i="1"/>
  <c r="JW185" i="1"/>
  <c r="JW186" i="1"/>
  <c r="JW187" i="1"/>
  <c r="JW188" i="1"/>
  <c r="JW189" i="1"/>
  <c r="JW190" i="1"/>
  <c r="JW191" i="1"/>
  <c r="JW146" i="1"/>
  <c r="JW192" i="1"/>
  <c r="JW193" i="1"/>
  <c r="JW194" i="1"/>
  <c r="JW195" i="1"/>
  <c r="JW196" i="1"/>
  <c r="JW197" i="1"/>
  <c r="JW198" i="1"/>
  <c r="JW199" i="1"/>
  <c r="JW200" i="1"/>
  <c r="JW147" i="1"/>
  <c r="JW201" i="1"/>
  <c r="JW202" i="1"/>
  <c r="JW203" i="1"/>
  <c r="JW204" i="1"/>
  <c r="JW205" i="1"/>
  <c r="JW206" i="1"/>
  <c r="JW2" i="1"/>
  <c r="U208" i="3"/>
  <c r="JV3" i="1"/>
  <c r="JV34" i="1"/>
  <c r="JV18" i="1"/>
  <c r="JV102" i="1"/>
  <c r="JV26" i="1"/>
  <c r="JV20" i="1"/>
  <c r="JV11" i="1"/>
  <c r="JV13" i="1"/>
  <c r="JV82" i="1"/>
  <c r="JV25" i="1"/>
  <c r="JV43" i="1"/>
  <c r="JV64" i="1"/>
  <c r="JV73" i="1"/>
  <c r="JV45" i="1"/>
  <c r="JV148" i="1"/>
  <c r="JV2" i="1"/>
  <c r="JV149" i="1"/>
  <c r="JV111" i="1"/>
  <c r="JV74" i="1"/>
  <c r="JV8" i="1"/>
  <c r="JV83" i="1"/>
  <c r="JV65" i="1"/>
  <c r="JV27" i="1"/>
  <c r="JV46" i="1"/>
  <c r="JV103" i="1"/>
  <c r="JV120" i="1"/>
  <c r="JV150" i="1"/>
  <c r="JV151" i="1"/>
  <c r="JV49" i="1"/>
  <c r="JV140" i="1"/>
  <c r="JV152" i="1"/>
  <c r="JV153" i="1"/>
  <c r="JV121" i="1"/>
  <c r="JV104" i="1"/>
  <c r="JV105" i="1"/>
  <c r="JV154" i="1"/>
  <c r="JV44" i="1"/>
  <c r="JV66" i="1"/>
  <c r="JV16" i="1"/>
  <c r="JV155" i="1"/>
  <c r="JV21" i="1"/>
  <c r="JV122" i="1"/>
  <c r="JV50" i="1"/>
  <c r="JV112" i="1"/>
  <c r="JV47" i="1"/>
  <c r="JV141" i="1"/>
  <c r="JV123" i="1"/>
  <c r="JV33" i="1"/>
  <c r="JV113" i="1"/>
  <c r="JV52" i="1"/>
  <c r="JV124" i="1"/>
  <c r="JV4" i="1"/>
  <c r="JV91" i="1"/>
  <c r="JV58" i="1"/>
  <c r="JV106" i="1"/>
  <c r="JV125" i="1"/>
  <c r="JV28" i="1"/>
  <c r="JV92" i="1"/>
  <c r="JV84" i="1"/>
  <c r="JV9" i="1"/>
  <c r="JV67" i="1"/>
  <c r="JV22" i="1"/>
  <c r="JV156" i="1"/>
  <c r="JV35" i="1"/>
  <c r="JV126" i="1"/>
  <c r="JV157" i="1"/>
  <c r="JV17" i="1"/>
  <c r="JV75" i="1"/>
  <c r="JV76" i="1"/>
  <c r="JV142" i="1"/>
  <c r="JV68" i="1"/>
  <c r="JV158" i="1"/>
  <c r="JV159" i="1"/>
  <c r="JV160" i="1"/>
  <c r="JV161" i="1"/>
  <c r="JV162" i="1"/>
  <c r="JV163" i="1"/>
  <c r="JV127" i="1"/>
  <c r="JV37" i="1"/>
  <c r="JV164" i="1"/>
  <c r="JV165" i="1"/>
  <c r="JV41" i="1"/>
  <c r="JV69" i="1"/>
  <c r="JV70" i="1"/>
  <c r="JV166" i="1"/>
  <c r="JV167" i="1"/>
  <c r="JV30" i="1"/>
  <c r="JV168" i="1"/>
  <c r="JV114" i="1"/>
  <c r="JV29" i="1"/>
  <c r="JV169" i="1"/>
  <c r="JV115" i="1"/>
  <c r="JV128" i="1"/>
  <c r="JV38" i="1"/>
  <c r="JV170" i="1"/>
  <c r="JV171" i="1"/>
  <c r="JV107" i="1"/>
  <c r="JV71" i="1"/>
  <c r="JV172" i="1"/>
  <c r="JV173" i="1"/>
  <c r="JV53" i="1"/>
  <c r="JV174" i="1"/>
  <c r="JV116" i="1"/>
  <c r="JV129" i="1"/>
  <c r="JV54" i="1"/>
  <c r="JV143" i="1"/>
  <c r="JV5" i="1"/>
  <c r="JV85" i="1"/>
  <c r="JV39" i="1"/>
  <c r="JV144" i="1"/>
  <c r="JV108" i="1"/>
  <c r="JV175" i="1"/>
  <c r="JV176" i="1"/>
  <c r="JV177" i="1"/>
  <c r="JV23" i="1"/>
  <c r="JV117" i="1"/>
  <c r="JV130" i="1"/>
  <c r="JV86" i="1"/>
  <c r="JV178" i="1"/>
  <c r="JV77" i="1"/>
  <c r="JV131" i="1"/>
  <c r="JV145" i="1"/>
  <c r="JV7" i="1"/>
  <c r="JV118" i="1"/>
  <c r="JV179" i="1"/>
  <c r="JV180" i="1"/>
  <c r="JV93" i="1"/>
  <c r="JV12" i="1"/>
  <c r="JV119" i="1"/>
  <c r="JV181" i="1"/>
  <c r="JV94" i="1"/>
  <c r="JV182" i="1"/>
  <c r="JV32" i="1"/>
  <c r="JV87" i="1"/>
  <c r="JV132" i="1"/>
  <c r="JV183" i="1"/>
  <c r="JV184" i="1"/>
  <c r="JV185" i="1"/>
  <c r="JV78" i="1"/>
  <c r="JV133" i="1"/>
  <c r="JV186" i="1"/>
  <c r="JV79" i="1"/>
  <c r="JV55" i="1"/>
  <c r="JV187" i="1"/>
  <c r="JV80" i="1"/>
  <c r="JV134" i="1"/>
  <c r="JV188" i="1"/>
  <c r="JV135" i="1"/>
  <c r="JV19" i="1"/>
  <c r="JV189" i="1"/>
  <c r="JV190" i="1"/>
  <c r="JV191" i="1"/>
  <c r="JV72" i="1"/>
  <c r="JV146" i="1"/>
  <c r="JV95" i="1"/>
  <c r="JV88" i="1"/>
  <c r="JV51" i="1"/>
  <c r="JV14" i="1"/>
  <c r="JV192" i="1"/>
  <c r="JV59" i="1"/>
  <c r="JV193" i="1"/>
  <c r="JV194" i="1"/>
  <c r="JV96" i="1"/>
  <c r="JV97" i="1"/>
  <c r="JV195" i="1"/>
  <c r="JV81" i="1"/>
  <c r="JV196" i="1"/>
  <c r="JV60" i="1"/>
  <c r="JV36" i="1"/>
  <c r="JV197" i="1"/>
  <c r="JV198" i="1"/>
  <c r="JV24" i="1"/>
  <c r="JV199" i="1"/>
  <c r="JV109" i="1"/>
  <c r="JV48" i="1"/>
  <c r="JV200" i="1"/>
  <c r="JV89" i="1"/>
  <c r="JV61" i="1"/>
  <c r="JV56" i="1"/>
  <c r="JV147" i="1"/>
  <c r="JV6" i="1"/>
  <c r="JV110" i="1"/>
  <c r="JV201" i="1"/>
  <c r="JV202" i="1"/>
  <c r="JV203" i="1"/>
  <c r="JV98" i="1"/>
  <c r="JV40" i="1"/>
  <c r="JV136" i="1"/>
  <c r="JV10" i="1"/>
  <c r="JV31" i="1"/>
  <c r="JV57" i="1"/>
  <c r="JV99" i="1"/>
  <c r="JV90" i="1"/>
  <c r="JV137" i="1"/>
  <c r="JV100" i="1"/>
  <c r="JV62" i="1"/>
  <c r="JV138" i="1"/>
  <c r="JV139" i="1"/>
  <c r="JV204" i="1"/>
  <c r="JV205" i="1"/>
  <c r="JV42" i="1"/>
  <c r="JV101" i="1"/>
  <c r="JV206" i="1"/>
  <c r="JV63" i="1"/>
  <c r="JV15" i="1"/>
</calcChain>
</file>

<file path=xl/sharedStrings.xml><?xml version="1.0" encoding="utf-8"?>
<sst xmlns="http://schemas.openxmlformats.org/spreadsheetml/2006/main" count="1475" uniqueCount="503">
  <si>
    <t>actor_name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</si>
  <si>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</si>
  <si>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</si>
  <si>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</si>
  <si>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</si>
  <si>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</si>
  <si>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</si>
  <si>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</si>
  <si>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</si>
  <si>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</si>
  <si>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</si>
  <si>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</si>
  <si>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</si>
  <si>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</si>
  <si>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</si>
  <si>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</si>
  <si>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</si>
  <si>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</si>
  <si>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</si>
  <si>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</si>
  <si>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</si>
  <si>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</si>
  <si>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</si>
  <si>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</si>
  <si>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</si>
  <si>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</si>
  <si>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</si>
  <si>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</si>
  <si>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</si>
  <si>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</si>
  <si>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</si>
  <si>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</si>
  <si>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</si>
  <si>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</si>
  <si>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</si>
  <si>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</si>
  <si>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</si>
  <si>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</si>
  <si>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</si>
  <si>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</si>
  <si>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</si>
  <si>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</si>
  <si>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</si>
  <si>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</si>
  <si>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</si>
  <si>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</si>
  <si>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</si>
  <si>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</si>
  <si>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</si>
  <si>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</si>
  <si>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</si>
  <si>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</si>
  <si>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</si>
  <si>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</si>
  <si>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</si>
  <si>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</si>
  <si>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</si>
  <si>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</si>
  <si>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</si>
  <si>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</si>
  <si>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</si>
  <si>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</si>
  <si>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</si>
  <si>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</si>
  <si>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</si>
  <si>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</si>
  <si>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</si>
  <si>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</si>
  <si>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</si>
  <si>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</si>
  <si>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</si>
  <si>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</si>
  <si>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</si>
  <si>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</si>
  <si>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</si>
  <si>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</si>
  <si>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</si>
  <si>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</si>
  <si>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</si>
  <si>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</si>
  <si>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</si>
  <si>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</si>
  <si>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</si>
  <si>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</si>
  <si>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</si>
  <si>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</si>
  <si>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</si>
  <si>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</si>
  <si>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</si>
  <si>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</si>
  <si>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</si>
  <si>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</si>
  <si>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</si>
  <si>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</si>
  <si>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</si>
  <si>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</si>
  <si>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</si>
  <si>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</si>
  <si>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</si>
  <si>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</si>
  <si>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</si>
  <si>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</si>
  <si>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</si>
  <si>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</si>
  <si>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</si>
  <si>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</si>
  <si>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</si>
  <si>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</si>
  <si>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</si>
  <si>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</si>
  <si>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</si>
  <si>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</si>
  <si>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</si>
  <si>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</si>
  <si>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</si>
  <si>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</si>
  <si>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</si>
  <si>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</si>
  <si>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</si>
  <si>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</si>
  <si>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</si>
  <si>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</si>
  <si>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</si>
  <si>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</si>
  <si>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</si>
  <si>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</si>
  <si>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</si>
  <si>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</si>
  <si>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</si>
  <si>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</si>
  <si>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</si>
  <si>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</si>
  <si>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</si>
  <si>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</si>
  <si>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</si>
  <si>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</si>
  <si>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</si>
  <si>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</si>
  <si>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</si>
  <si>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</si>
  <si>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</si>
  <si>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</si>
  <si>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</si>
  <si>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</si>
  <si>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</si>
  <si>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</si>
  <si>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</si>
  <si>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</si>
  <si>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</si>
  <si>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</si>
  <si>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</si>
  <si>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</si>
  <si>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</si>
  <si>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</si>
  <si>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</si>
  <si>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</si>
  <si>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</si>
  <si>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</si>
  <si>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</si>
  <si>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</si>
  <si>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</si>
  <si>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</si>
  <si>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</si>
  <si>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</si>
  <si>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</si>
  <si>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</si>
  <si>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</si>
  <si>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</si>
  <si>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</si>
  <si>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</si>
  <si>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</si>
  <si>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</si>
  <si>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</si>
  <si>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</si>
  <si>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</si>
  <si>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</si>
  <si>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</si>
  <si>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</si>
  <si>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</si>
  <si>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</si>
  <si>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</si>
  <si>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</si>
  <si>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</si>
  <si>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</si>
  <si>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</si>
  <si>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</si>
  <si>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</si>
  <si>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</si>
  <si>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</si>
  <si>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</si>
  <si>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</si>
  <si>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</si>
  <si>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</si>
  <si>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</si>
  <si>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</si>
  <si>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</si>
  <si>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</si>
  <si>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</si>
  <si>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</si>
  <si>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</si>
  <si>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</si>
  <si>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</si>
  <si>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</si>
  <si>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</si>
  <si>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</si>
  <si>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</si>
  <si>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</si>
  <si>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</si>
  <si>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</si>
  <si>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</si>
  <si>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</si>
  <si>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</si>
  <si>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</si>
  <si>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</si>
  <si>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</si>
  <si>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</si>
  <si>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</si>
  <si>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</si>
  <si>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</si>
  <si>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</si>
  <si>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</si>
  <si>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</si>
  <si>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</si>
  <si>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</si>
  <si>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</si>
  <si>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</si>
  <si>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</si>
  <si>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</si>
  <si>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</si>
  <si>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</si>
  <si>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</si>
  <si>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</si>
  <si>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</si>
  <si>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</si>
  <si>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</si>
  <si>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</si>
  <si>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</si>
  <si>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</si>
  <si>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</si>
  <si>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</si>
  <si>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</si>
  <si>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</si>
  <si>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</si>
  <si>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</si>
  <si>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</si>
  <si>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</si>
  <si>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</si>
  <si>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</si>
  <si>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</si>
  <si>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</si>
  <si>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</si>
  <si>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</si>
  <si>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</si>
  <si>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</si>
  <si>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</si>
  <si>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</si>
  <si>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</si>
  <si>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</si>
  <si>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</si>
  <si>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</si>
  <si>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</si>
  <si>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</si>
  <si>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</si>
  <si>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</si>
  <si>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</si>
  <si>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</si>
  <si>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</si>
  <si>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</si>
  <si>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</si>
  <si>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</si>
  <si>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</si>
  <si>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</si>
  <si>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</si>
  <si>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</si>
  <si>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</si>
  <si>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</si>
  <si>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</si>
  <si>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</si>
  <si>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</si>
  <si>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</si>
  <si>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</si>
  <si>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Pluche (1751)</t>
  </si>
  <si>
    <t>D'Alembert (1753)</t>
  </si>
  <si>
    <t>Dumarsais (1753)</t>
  </si>
  <si>
    <t>Dumarsais (1755)</t>
  </si>
  <si>
    <t>Pâris de Meyzieu (1755)</t>
  </si>
  <si>
    <t>Faiguet de Villeneuve (1756)</t>
  </si>
  <si>
    <t>Helvétius (1758)</t>
  </si>
  <si>
    <t>Vanière (1759)</t>
  </si>
  <si>
    <t>Vanière (1760)</t>
  </si>
  <si>
    <t>Rivard (1761)</t>
  </si>
  <si>
    <t>Parlement de Paris (1761)</t>
  </si>
  <si>
    <t>Parlement de Bretagne (1761)</t>
  </si>
  <si>
    <t>Rivard (1762) 1</t>
  </si>
  <si>
    <t>La Chalotais (1762) 1</t>
  </si>
  <si>
    <t>Combalusier (1762)</t>
  </si>
  <si>
    <t>Parlement de Paris (1762) 1</t>
  </si>
  <si>
    <t>Rousseau (1762)</t>
  </si>
  <si>
    <t>La Chalotais (1762) 2</t>
  </si>
  <si>
    <t>Le Meur, et al. (1762)</t>
  </si>
  <si>
    <t>Turben (1762)</t>
  </si>
  <si>
    <t>Parlement de Paris (1762) 3</t>
  </si>
  <si>
    <t>Chaumeix (1762)</t>
  </si>
  <si>
    <t>Académie des Jeux Floraux de Toulouse (awarded 1763)</t>
  </si>
  <si>
    <t>Lettre où l'on examine (1762)</t>
  </si>
  <si>
    <t>Parlement de Paris (1762) 2</t>
  </si>
  <si>
    <t>Pesselier &amp; Turpin de Crissé (1762)</t>
  </si>
  <si>
    <t>Colomb (1762)</t>
  </si>
  <si>
    <t>M. l’abbé C*** (1762)</t>
  </si>
  <si>
    <t>Griffet (1762)</t>
  </si>
  <si>
    <t>Rivard (1762) 2</t>
  </si>
  <si>
    <t>Parlement de Paris (1762) 4</t>
  </si>
  <si>
    <t>Journal de Trévoux (1762) 1</t>
  </si>
  <si>
    <t>Journal de Trévoux (1762) 2</t>
  </si>
  <si>
    <t>Mercure (1762)</t>
  </si>
  <si>
    <t>Rivard (1762) 3</t>
  </si>
  <si>
    <t>Daragon (1762)</t>
  </si>
  <si>
    <t>Journal de Trévoux (1762) 3</t>
  </si>
  <si>
    <t>Université de Paris (1762)</t>
  </si>
  <si>
    <t>De l'éducation publique (1762)</t>
  </si>
  <si>
    <t>Pellicier (1762-63)</t>
  </si>
  <si>
    <t>Journal de Trévoux (1763) 1</t>
  </si>
  <si>
    <t>Lettre à l'auteur (1763)</t>
  </si>
  <si>
    <t>Pellicier (1763)</t>
  </si>
  <si>
    <t>Rolland d'Erceville (1763)</t>
  </si>
  <si>
    <t>Formey (1763)</t>
  </si>
  <si>
    <t>Rivard (1763) 1</t>
  </si>
  <si>
    <t>Rivard (1763) 2</t>
  </si>
  <si>
    <t>Poncelet (1763)</t>
  </si>
  <si>
    <t>Édit du roi (1763)</t>
  </si>
  <si>
    <t>Discours sur l’éducation (1763)</t>
  </si>
  <si>
    <t>Rivard (1763) 3</t>
  </si>
  <si>
    <t>Seconde lettre à l'auteur (1763)</t>
  </si>
  <si>
    <t>Rivard (1763) 4</t>
  </si>
  <si>
    <t>La Chalotais (1763)</t>
  </si>
  <si>
    <t>Crevier (1763)</t>
  </si>
  <si>
    <t>Lettre à Monsieur l'abbé *** (1763)</t>
  </si>
  <si>
    <t>Vicaire (1763)</t>
  </si>
  <si>
    <t>Journal de Trévoux (1763) 2</t>
  </si>
  <si>
    <t>Vanière (1763)</t>
  </si>
  <si>
    <t>Année littéraire (1763)</t>
  </si>
  <si>
    <t>Rivard (1763) 5</t>
  </si>
  <si>
    <t>Rivard (1763) 6</t>
  </si>
  <si>
    <t>P*** (1763)</t>
  </si>
  <si>
    <t>Navarre (1763)</t>
  </si>
  <si>
    <t>Journal de Trévoux (1763) 3</t>
  </si>
  <si>
    <t>Gerdil (1763)</t>
  </si>
  <si>
    <t>Journal de Trévoux (1764) 1</t>
  </si>
  <si>
    <t>Mercure (1764) 1</t>
  </si>
  <si>
    <t>Guyton de Morveau (1764)</t>
  </si>
  <si>
    <t>Espinassy (1764)</t>
  </si>
  <si>
    <t>Sutaine (1764)</t>
  </si>
  <si>
    <t>La Caze (1764)</t>
  </si>
  <si>
    <t>Société de Harlem (1764-1765)</t>
  </si>
  <si>
    <t>Barletti de Saint-Paul (1764 n.p.)</t>
  </si>
  <si>
    <t>Mercure (1764) 2</t>
  </si>
  <si>
    <t>Mercure (1764) 3</t>
  </si>
  <si>
    <t>Mercure (1764) 4</t>
  </si>
  <si>
    <t>Bastide (1764)</t>
  </si>
  <si>
    <t>Journal de Trévoux (1764) 2</t>
  </si>
  <si>
    <t>Mercure (1764) 5</t>
  </si>
  <si>
    <t>Journal de Trévoux (1764) 3</t>
  </si>
  <si>
    <t>Montcarville et al. (1764)</t>
  </si>
  <si>
    <t>Journal de Trévoux (1764) 4</t>
  </si>
  <si>
    <t>Année littéraire (1764)</t>
  </si>
  <si>
    <t>Fleury (1764)</t>
  </si>
  <si>
    <t>Fougeras (1764)</t>
  </si>
  <si>
    <t>Garnier (1765)</t>
  </si>
  <si>
    <t>Saussin (1765)</t>
  </si>
  <si>
    <t>Mercure (1765)</t>
  </si>
  <si>
    <t>Année littéraire (1765)</t>
  </si>
  <si>
    <t>Barletti de Saint-Paul (1765)</t>
  </si>
  <si>
    <t>Journal de Trévoux (1765)</t>
  </si>
  <si>
    <t>Papon (1765)</t>
  </si>
  <si>
    <t>Rivard (1765)</t>
  </si>
  <si>
    <t>Maubert de Gouvest (1765)</t>
  </si>
  <si>
    <t>Cajot (1766)</t>
  </si>
  <si>
    <t>Mercure (1766) 1</t>
  </si>
  <si>
    <t>Projet d'écoles publiques (1766)</t>
  </si>
  <si>
    <t>Chiniac de la Bastide (1766)</t>
  </si>
  <si>
    <t>Mercure (1766) 2</t>
  </si>
  <si>
    <t>Lettres patentes (1766)</t>
  </si>
  <si>
    <t>Goullier (1766)</t>
  </si>
  <si>
    <t>Mercure (1766) 3</t>
  </si>
  <si>
    <t>Année littéraire (1766)</t>
  </si>
  <si>
    <t>La Motte (1767)</t>
  </si>
  <si>
    <t>Mercure (1767)</t>
  </si>
  <si>
    <t>Desapt (1767)</t>
  </si>
  <si>
    <t>Trincano (1768)</t>
  </si>
  <si>
    <t>Fraissinet (1768)</t>
  </si>
  <si>
    <t>La Fare (1768)</t>
  </si>
  <si>
    <t>Borrelly (1768)</t>
  </si>
  <si>
    <t>De l'éducation publique propre (1772)</t>
  </si>
  <si>
    <t>Formey (1773)</t>
  </si>
  <si>
    <t>Carpentier (1768)</t>
  </si>
  <si>
    <t>Projet d'éducation tardive (1768)</t>
  </si>
  <si>
    <t>Année littéraire (1768)</t>
  </si>
  <si>
    <t>Mercure (1768)</t>
  </si>
  <si>
    <t>Mercure (1769) 1</t>
  </si>
  <si>
    <t>Rivard (1769) 1</t>
  </si>
  <si>
    <t>Rivard (1769) 2</t>
  </si>
  <si>
    <t>Rivard (1769) 3</t>
  </si>
  <si>
    <t>Essai sur l'éducation d'un militaire (1769)</t>
  </si>
  <si>
    <t>Année littéraire (1769)</t>
  </si>
  <si>
    <t>Michel Du Tennetar (1769)</t>
  </si>
  <si>
    <t>Mercure (1769) 2</t>
  </si>
  <si>
    <t>Devienne (1769)</t>
  </si>
  <si>
    <t>Rolland d'Erceville (1769)</t>
  </si>
  <si>
    <t>Lettre sur l'éducation (1770)</t>
  </si>
  <si>
    <t>Sabatier de Castres (1770)</t>
  </si>
  <si>
    <t>Année littéraire (1770) 1</t>
  </si>
  <si>
    <t>Mercure (1770) 1</t>
  </si>
  <si>
    <t>Comparet (1770)</t>
  </si>
  <si>
    <t>Coyer (1770)</t>
  </si>
  <si>
    <t>Année littéraire (1770) 2</t>
  </si>
  <si>
    <t>Mercure (1770) 2</t>
  </si>
  <si>
    <t>Année littéraire (1770) 3</t>
  </si>
  <si>
    <t>Dulaurens (1770)</t>
  </si>
  <si>
    <t>Traité sur l'éducation (1770)</t>
  </si>
  <si>
    <t>François de Neufchateau (1771)</t>
  </si>
  <si>
    <t>Mercier (1771)</t>
  </si>
  <si>
    <t>Mercure (1772)</t>
  </si>
  <si>
    <t>Sabbathier (1772)</t>
  </si>
  <si>
    <t>Helvétius (1773)</t>
  </si>
  <si>
    <t>Verdier (1773)</t>
  </si>
  <si>
    <t>Mercure (1773)</t>
  </si>
  <si>
    <t>Galloix (1773)</t>
  </si>
  <si>
    <t>Serane (1774)</t>
  </si>
  <si>
    <t>Saussure (1774)</t>
  </si>
  <si>
    <t>Carpentier (1775)</t>
  </si>
  <si>
    <t>Mercure (1775) 1</t>
  </si>
  <si>
    <t>Auger (1775)</t>
  </si>
  <si>
    <t>Mercure (1775) 2</t>
  </si>
  <si>
    <t>Année littéraire (1775) 1</t>
  </si>
  <si>
    <t>Année littéraire (1775) 2</t>
  </si>
  <si>
    <t>Condillac (1775)</t>
  </si>
  <si>
    <t>Grivel (1775)</t>
  </si>
  <si>
    <t>Borrelly (1776)</t>
  </si>
  <si>
    <t>Année littéraire (1776) 1</t>
  </si>
  <si>
    <t>Mathias (1776)</t>
  </si>
  <si>
    <t>D'Açarq (1776)</t>
  </si>
  <si>
    <t>Année littéraire (1776) 2</t>
  </si>
  <si>
    <t>Verdier (1777)</t>
  </si>
  <si>
    <t>Wandelaincourt (1777)</t>
  </si>
  <si>
    <t>Leroy (1777)</t>
  </si>
  <si>
    <t>Ferlus (1777)</t>
  </si>
  <si>
    <t>Année littéraire (1777)</t>
  </si>
  <si>
    <t>Mercure (1777) 1</t>
  </si>
  <si>
    <t>Batteux (1777)</t>
  </si>
  <si>
    <t>Bourgoing &amp; Basedow (1777)</t>
  </si>
  <si>
    <t>Mercure (1777) 2</t>
  </si>
  <si>
    <t>Mathias (1777)</t>
  </si>
  <si>
    <t>Monbart (1777)</t>
  </si>
  <si>
    <t>Thiébault (1778)</t>
  </si>
  <si>
    <t>Miremont (1779-89)</t>
  </si>
  <si>
    <t>Mercure (1779)</t>
  </si>
  <si>
    <t>Verdier (1779)</t>
  </si>
  <si>
    <t>Clergé de France (1780)</t>
  </si>
  <si>
    <t>La Coste (1781)</t>
  </si>
  <si>
    <t>Châtelain (1781)</t>
  </si>
  <si>
    <t>Barletti de Saint-Paul (1781)</t>
  </si>
  <si>
    <t>Année littéraire (1781)</t>
  </si>
  <si>
    <t>Mercier (1781)</t>
  </si>
  <si>
    <t>Réflexions détachées (1782)</t>
  </si>
  <si>
    <t>Un libraire de Paris (1782)</t>
  </si>
  <si>
    <t>Béguillet (1782)</t>
  </si>
  <si>
    <t>Année littéraire (1782)</t>
  </si>
  <si>
    <t>Philipon de La Madelaine (1783)</t>
  </si>
  <si>
    <t>Académie de Marseille (1783)</t>
  </si>
  <si>
    <t>Rolland d'Erceville (1783)</t>
  </si>
  <si>
    <t>Académie de Châlons-sur-Marne (1783)</t>
  </si>
  <si>
    <t>Lesbroussart (1783)</t>
  </si>
  <si>
    <t>Joly de Saint-Vallier (1783)</t>
  </si>
  <si>
    <t>Le Roy de Lozembrune (1783)</t>
  </si>
  <si>
    <t>Mercier (1783)</t>
  </si>
  <si>
    <t>Vauréal (1783)</t>
  </si>
  <si>
    <t>Philipon de La Madelaine (1784)</t>
  </si>
  <si>
    <t>Année littéraire (1785) 1</t>
  </si>
  <si>
    <t>Proyart (1785) 1</t>
  </si>
  <si>
    <t>Année littéraire (1785) 2</t>
  </si>
  <si>
    <t>Mercure (1785)</t>
  </si>
  <si>
    <t>Année littéraire (1785) 3</t>
  </si>
  <si>
    <t>Proyart (1785) 2</t>
  </si>
  <si>
    <t>Année littéraire (1785) 4</t>
  </si>
  <si>
    <t>Gosselin (1785)</t>
  </si>
  <si>
    <t>Eyrard (1786)</t>
  </si>
  <si>
    <t>Adam (1787)</t>
  </si>
  <si>
    <t>Gosse (1788)</t>
  </si>
  <si>
    <t>Lafargue (1788)</t>
  </si>
  <si>
    <t>Corbin (1789)</t>
  </si>
  <si>
    <t>Hazard (1789)</t>
  </si>
  <si>
    <t>Hupay de Fuveau (1789)</t>
  </si>
  <si>
    <t>Ménard de la Groye (1789)</t>
  </si>
  <si>
    <t>Villier (1789)</t>
  </si>
  <si>
    <t>Auger (1789)</t>
  </si>
  <si>
    <t>Degranthe (1789)</t>
  </si>
  <si>
    <t>Mounier (1789)</t>
  </si>
  <si>
    <t>Vanière-Chatelet de Tolède-Perès de Vargas (1789)</t>
  </si>
  <si>
    <t>Verlac (1789)</t>
  </si>
  <si>
    <t>Degree_centrality_at_17899</t>
  </si>
  <si>
    <t>Actor_text_name</t>
  </si>
  <si>
    <t>Société de Harlem (1765)</t>
  </si>
  <si>
    <t>Indegree_centrality_at_17899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</si>
</sst>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Clustering Coefficients</a:t>
            </a:r>
            <a:r>
              <a:rPr lang="en-GB" baseline="0"/>
              <a:t> of top five Degree at end of QdC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Clustering_coeff!$A$2</c:f>
              <c:strCache>
                <c:ptCount val="1"/>
                <c:pt idx="0">
                  <c:v>Rousseau (1762)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Clustering_coeff!$B$1:$JU$1</c:f>
              <c:strCache>
                <c:ptCount val="280"/>
                <c:pt idx="0">
                  <c:v>17620</c:v>
                </c:pt>
                <c:pt idx="1">
                  <c:v>17621</c:v>
                </c:pt>
                <c:pt idx="2">
                  <c:v>17622</c:v>
                </c:pt>
                <c:pt idx="3">
                  <c:v>17623</c:v>
                </c:pt>
                <c:pt idx="4">
                  <c:v>17624</c:v>
                </c:pt>
                <c:pt idx="5">
                  <c:v>17625</c:v>
                </c:pt>
                <c:pt idx="6">
                  <c:v>17626</c:v>
                </c:pt>
                <c:pt idx="7">
                  <c:v>17627</c:v>
                </c:pt>
                <c:pt idx="8">
                  <c:v>17628</c:v>
                </c:pt>
                <c:pt idx="9">
                  <c:v>17629</c:v>
                </c:pt>
                <c:pt idx="10">
                  <c:v>17630</c:v>
                </c:pt>
                <c:pt idx="11">
                  <c:v>17631</c:v>
                </c:pt>
                <c:pt idx="12">
                  <c:v>17632</c:v>
                </c:pt>
                <c:pt idx="13">
                  <c:v>17633</c:v>
                </c:pt>
                <c:pt idx="14">
                  <c:v>17634</c:v>
                </c:pt>
                <c:pt idx="15">
                  <c:v>17635</c:v>
                </c:pt>
                <c:pt idx="16">
                  <c:v>17636</c:v>
                </c:pt>
                <c:pt idx="17">
                  <c:v>17637</c:v>
                </c:pt>
                <c:pt idx="18">
                  <c:v>17638</c:v>
                </c:pt>
                <c:pt idx="19">
                  <c:v>17639</c:v>
                </c:pt>
                <c:pt idx="20">
                  <c:v>17640</c:v>
                </c:pt>
                <c:pt idx="21">
                  <c:v>17641</c:v>
                </c:pt>
                <c:pt idx="22">
                  <c:v>17642</c:v>
                </c:pt>
                <c:pt idx="23">
                  <c:v>17643</c:v>
                </c:pt>
                <c:pt idx="24">
                  <c:v>17644</c:v>
                </c:pt>
                <c:pt idx="25">
                  <c:v>17645</c:v>
                </c:pt>
                <c:pt idx="26">
                  <c:v>17646</c:v>
                </c:pt>
                <c:pt idx="27">
                  <c:v>17647</c:v>
                </c:pt>
                <c:pt idx="28">
                  <c:v>17648</c:v>
                </c:pt>
                <c:pt idx="29">
                  <c:v>17649</c:v>
                </c:pt>
                <c:pt idx="30">
                  <c:v>17650</c:v>
                </c:pt>
                <c:pt idx="31">
                  <c:v>17651</c:v>
                </c:pt>
                <c:pt idx="32">
                  <c:v>17652</c:v>
                </c:pt>
                <c:pt idx="33">
                  <c:v>17653</c:v>
                </c:pt>
                <c:pt idx="34">
                  <c:v>17654</c:v>
                </c:pt>
                <c:pt idx="35">
                  <c:v>17655</c:v>
                </c:pt>
                <c:pt idx="36">
                  <c:v>17656</c:v>
                </c:pt>
                <c:pt idx="37">
                  <c:v>17657</c:v>
                </c:pt>
                <c:pt idx="38">
                  <c:v>17658</c:v>
                </c:pt>
                <c:pt idx="39">
                  <c:v>17659</c:v>
                </c:pt>
                <c:pt idx="40">
                  <c:v>17660</c:v>
                </c:pt>
                <c:pt idx="41">
                  <c:v>17661</c:v>
                </c:pt>
                <c:pt idx="42">
                  <c:v>17662</c:v>
                </c:pt>
                <c:pt idx="43">
                  <c:v>17663</c:v>
                </c:pt>
                <c:pt idx="44">
                  <c:v>17664</c:v>
                </c:pt>
                <c:pt idx="45">
                  <c:v>17665</c:v>
                </c:pt>
                <c:pt idx="46">
                  <c:v>17666</c:v>
                </c:pt>
                <c:pt idx="47">
                  <c:v>17667</c:v>
                </c:pt>
                <c:pt idx="48">
                  <c:v>17668</c:v>
                </c:pt>
                <c:pt idx="49">
                  <c:v>17669</c:v>
                </c:pt>
                <c:pt idx="50">
                  <c:v>17670</c:v>
                </c:pt>
                <c:pt idx="51">
                  <c:v>17671</c:v>
                </c:pt>
                <c:pt idx="52">
                  <c:v>17672</c:v>
                </c:pt>
                <c:pt idx="53">
                  <c:v>17673</c:v>
                </c:pt>
                <c:pt idx="54">
                  <c:v>17674</c:v>
                </c:pt>
                <c:pt idx="55">
                  <c:v>17675</c:v>
                </c:pt>
                <c:pt idx="56">
                  <c:v>17676</c:v>
                </c:pt>
                <c:pt idx="57">
                  <c:v>17677</c:v>
                </c:pt>
                <c:pt idx="58">
                  <c:v>17678</c:v>
                </c:pt>
                <c:pt idx="59">
                  <c:v>17679</c:v>
                </c:pt>
                <c:pt idx="60">
                  <c:v>17680</c:v>
                </c:pt>
                <c:pt idx="61">
                  <c:v>17681</c:v>
                </c:pt>
                <c:pt idx="62">
                  <c:v>17682</c:v>
                </c:pt>
                <c:pt idx="63">
                  <c:v>17683</c:v>
                </c:pt>
                <c:pt idx="64">
                  <c:v>17684</c:v>
                </c:pt>
                <c:pt idx="65">
                  <c:v>17685</c:v>
                </c:pt>
                <c:pt idx="66">
                  <c:v>17686</c:v>
                </c:pt>
                <c:pt idx="67">
                  <c:v>17687</c:v>
                </c:pt>
                <c:pt idx="68">
                  <c:v>17688</c:v>
                </c:pt>
                <c:pt idx="69">
                  <c:v>17689</c:v>
                </c:pt>
                <c:pt idx="70">
                  <c:v>17690</c:v>
                </c:pt>
                <c:pt idx="71">
                  <c:v>17691</c:v>
                </c:pt>
                <c:pt idx="72">
                  <c:v>17692</c:v>
                </c:pt>
                <c:pt idx="73">
                  <c:v>17693</c:v>
                </c:pt>
                <c:pt idx="74">
                  <c:v>17694</c:v>
                </c:pt>
                <c:pt idx="75">
                  <c:v>17695</c:v>
                </c:pt>
                <c:pt idx="76">
                  <c:v>17696</c:v>
                </c:pt>
                <c:pt idx="77">
                  <c:v>17697</c:v>
                </c:pt>
                <c:pt idx="78">
                  <c:v>17698</c:v>
                </c:pt>
                <c:pt idx="79">
                  <c:v>17699</c:v>
                </c:pt>
                <c:pt idx="80">
                  <c:v>17700</c:v>
                </c:pt>
                <c:pt idx="81">
                  <c:v>17701</c:v>
                </c:pt>
                <c:pt idx="82">
                  <c:v>17702</c:v>
                </c:pt>
                <c:pt idx="83">
                  <c:v>17703</c:v>
                </c:pt>
                <c:pt idx="84">
                  <c:v>17704</c:v>
                </c:pt>
                <c:pt idx="85">
                  <c:v>17705</c:v>
                </c:pt>
                <c:pt idx="86">
                  <c:v>17706</c:v>
                </c:pt>
                <c:pt idx="87">
                  <c:v>17707</c:v>
                </c:pt>
                <c:pt idx="88">
                  <c:v>17708</c:v>
                </c:pt>
                <c:pt idx="89">
                  <c:v>17709</c:v>
                </c:pt>
                <c:pt idx="90">
                  <c:v>17710</c:v>
                </c:pt>
                <c:pt idx="91">
                  <c:v>17711</c:v>
                </c:pt>
                <c:pt idx="92">
                  <c:v>17712</c:v>
                </c:pt>
                <c:pt idx="93">
                  <c:v>17713</c:v>
                </c:pt>
                <c:pt idx="94">
                  <c:v>17714</c:v>
                </c:pt>
                <c:pt idx="95">
                  <c:v>17715</c:v>
                </c:pt>
                <c:pt idx="96">
                  <c:v>17716</c:v>
                </c:pt>
                <c:pt idx="97">
                  <c:v>17717</c:v>
                </c:pt>
                <c:pt idx="98">
                  <c:v>17718</c:v>
                </c:pt>
                <c:pt idx="99">
                  <c:v>17719</c:v>
                </c:pt>
                <c:pt idx="100">
                  <c:v>17720</c:v>
                </c:pt>
                <c:pt idx="101">
                  <c:v>17721</c:v>
                </c:pt>
                <c:pt idx="102">
                  <c:v>17722</c:v>
                </c:pt>
                <c:pt idx="103">
                  <c:v>17723</c:v>
                </c:pt>
                <c:pt idx="104">
                  <c:v>17724</c:v>
                </c:pt>
                <c:pt idx="105">
                  <c:v>17725</c:v>
                </c:pt>
                <c:pt idx="106">
                  <c:v>17726</c:v>
                </c:pt>
                <c:pt idx="107">
                  <c:v>17727</c:v>
                </c:pt>
                <c:pt idx="108">
                  <c:v>17728</c:v>
                </c:pt>
                <c:pt idx="109">
                  <c:v>17729</c:v>
                </c:pt>
                <c:pt idx="110">
                  <c:v>17730</c:v>
                </c:pt>
                <c:pt idx="111">
                  <c:v>17731</c:v>
                </c:pt>
                <c:pt idx="112">
                  <c:v>17732</c:v>
                </c:pt>
                <c:pt idx="113">
                  <c:v>17733</c:v>
                </c:pt>
                <c:pt idx="114">
                  <c:v>17734</c:v>
                </c:pt>
                <c:pt idx="115">
                  <c:v>17735</c:v>
                </c:pt>
                <c:pt idx="116">
                  <c:v>17736</c:v>
                </c:pt>
                <c:pt idx="117">
                  <c:v>17737</c:v>
                </c:pt>
                <c:pt idx="118">
                  <c:v>17738</c:v>
                </c:pt>
                <c:pt idx="119">
                  <c:v>17739</c:v>
                </c:pt>
                <c:pt idx="120">
                  <c:v>17740</c:v>
                </c:pt>
                <c:pt idx="121">
                  <c:v>17741</c:v>
                </c:pt>
                <c:pt idx="122">
                  <c:v>17742</c:v>
                </c:pt>
                <c:pt idx="123">
                  <c:v>17743</c:v>
                </c:pt>
                <c:pt idx="124">
                  <c:v>17744</c:v>
                </c:pt>
                <c:pt idx="125">
                  <c:v>17745</c:v>
                </c:pt>
                <c:pt idx="126">
                  <c:v>17746</c:v>
                </c:pt>
                <c:pt idx="127">
                  <c:v>17747</c:v>
                </c:pt>
                <c:pt idx="128">
                  <c:v>17748</c:v>
                </c:pt>
                <c:pt idx="129">
                  <c:v>17749</c:v>
                </c:pt>
                <c:pt idx="130">
                  <c:v>17750</c:v>
                </c:pt>
                <c:pt idx="131">
                  <c:v>17751</c:v>
                </c:pt>
                <c:pt idx="132">
                  <c:v>17752</c:v>
                </c:pt>
                <c:pt idx="133">
                  <c:v>17753</c:v>
                </c:pt>
                <c:pt idx="134">
                  <c:v>17754</c:v>
                </c:pt>
                <c:pt idx="135">
                  <c:v>17755</c:v>
                </c:pt>
                <c:pt idx="136">
                  <c:v>17756</c:v>
                </c:pt>
                <c:pt idx="137">
                  <c:v>17757</c:v>
                </c:pt>
                <c:pt idx="138">
                  <c:v>17758</c:v>
                </c:pt>
                <c:pt idx="139">
                  <c:v>17759</c:v>
                </c:pt>
                <c:pt idx="140">
                  <c:v>17760</c:v>
                </c:pt>
                <c:pt idx="141">
                  <c:v>17761</c:v>
                </c:pt>
                <c:pt idx="142">
                  <c:v>17762</c:v>
                </c:pt>
                <c:pt idx="143">
                  <c:v>17763</c:v>
                </c:pt>
                <c:pt idx="144">
                  <c:v>17764</c:v>
                </c:pt>
                <c:pt idx="145">
                  <c:v>17765</c:v>
                </c:pt>
                <c:pt idx="146">
                  <c:v>17766</c:v>
                </c:pt>
                <c:pt idx="147">
                  <c:v>17767</c:v>
                </c:pt>
                <c:pt idx="148">
                  <c:v>17768</c:v>
                </c:pt>
                <c:pt idx="149">
                  <c:v>17769</c:v>
                </c:pt>
                <c:pt idx="150">
                  <c:v>17770</c:v>
                </c:pt>
                <c:pt idx="151">
                  <c:v>17771</c:v>
                </c:pt>
                <c:pt idx="152">
                  <c:v>17772</c:v>
                </c:pt>
                <c:pt idx="153">
                  <c:v>17773</c:v>
                </c:pt>
                <c:pt idx="154">
                  <c:v>17774</c:v>
                </c:pt>
                <c:pt idx="155">
                  <c:v>17775</c:v>
                </c:pt>
                <c:pt idx="156">
                  <c:v>17776</c:v>
                </c:pt>
                <c:pt idx="157">
                  <c:v>17777</c:v>
                </c:pt>
                <c:pt idx="158">
                  <c:v>17778</c:v>
                </c:pt>
                <c:pt idx="159">
                  <c:v>17779</c:v>
                </c:pt>
                <c:pt idx="160">
                  <c:v>17780</c:v>
                </c:pt>
                <c:pt idx="161">
                  <c:v>17781</c:v>
                </c:pt>
                <c:pt idx="162">
                  <c:v>17782</c:v>
                </c:pt>
                <c:pt idx="163">
                  <c:v>17783</c:v>
                </c:pt>
                <c:pt idx="164">
                  <c:v>17784</c:v>
                </c:pt>
                <c:pt idx="165">
                  <c:v>17785</c:v>
                </c:pt>
                <c:pt idx="166">
                  <c:v>17786</c:v>
                </c:pt>
                <c:pt idx="167">
                  <c:v>17787</c:v>
                </c:pt>
                <c:pt idx="168">
                  <c:v>17788</c:v>
                </c:pt>
                <c:pt idx="169">
                  <c:v>17789</c:v>
                </c:pt>
                <c:pt idx="170">
                  <c:v>17790</c:v>
                </c:pt>
                <c:pt idx="171">
                  <c:v>17791</c:v>
                </c:pt>
                <c:pt idx="172">
                  <c:v>17792</c:v>
                </c:pt>
                <c:pt idx="173">
                  <c:v>17793</c:v>
                </c:pt>
                <c:pt idx="174">
                  <c:v>17794</c:v>
                </c:pt>
                <c:pt idx="175">
                  <c:v>17795</c:v>
                </c:pt>
                <c:pt idx="176">
                  <c:v>17796</c:v>
                </c:pt>
                <c:pt idx="177">
                  <c:v>17797</c:v>
                </c:pt>
                <c:pt idx="178">
                  <c:v>17798</c:v>
                </c:pt>
                <c:pt idx="179">
                  <c:v>17799</c:v>
                </c:pt>
                <c:pt idx="180">
                  <c:v>17800</c:v>
                </c:pt>
                <c:pt idx="181">
                  <c:v>17801</c:v>
                </c:pt>
                <c:pt idx="182">
                  <c:v>17802</c:v>
                </c:pt>
                <c:pt idx="183">
                  <c:v>17803</c:v>
                </c:pt>
                <c:pt idx="184">
                  <c:v>17804</c:v>
                </c:pt>
                <c:pt idx="185">
                  <c:v>17805</c:v>
                </c:pt>
                <c:pt idx="186">
                  <c:v>17806</c:v>
                </c:pt>
                <c:pt idx="187">
                  <c:v>17807</c:v>
                </c:pt>
                <c:pt idx="188">
                  <c:v>17808</c:v>
                </c:pt>
                <c:pt idx="189">
                  <c:v>17809</c:v>
                </c:pt>
                <c:pt idx="190">
                  <c:v>17810</c:v>
                </c:pt>
                <c:pt idx="191">
                  <c:v>17811</c:v>
                </c:pt>
                <c:pt idx="192">
                  <c:v>17812</c:v>
                </c:pt>
                <c:pt idx="193">
                  <c:v>17813</c:v>
                </c:pt>
                <c:pt idx="194">
                  <c:v>17814</c:v>
                </c:pt>
                <c:pt idx="195">
                  <c:v>17815</c:v>
                </c:pt>
                <c:pt idx="196">
                  <c:v>17816</c:v>
                </c:pt>
                <c:pt idx="197">
                  <c:v>17817</c:v>
                </c:pt>
                <c:pt idx="198">
                  <c:v>17818</c:v>
                </c:pt>
                <c:pt idx="199">
                  <c:v>17819</c:v>
                </c:pt>
                <c:pt idx="200">
                  <c:v>17820</c:v>
                </c:pt>
                <c:pt idx="201">
                  <c:v>17821</c:v>
                </c:pt>
                <c:pt idx="202">
                  <c:v>17822</c:v>
                </c:pt>
                <c:pt idx="203">
                  <c:v>17823</c:v>
                </c:pt>
                <c:pt idx="204">
                  <c:v>17824</c:v>
                </c:pt>
                <c:pt idx="205">
                  <c:v>17825</c:v>
                </c:pt>
                <c:pt idx="206">
                  <c:v>17826</c:v>
                </c:pt>
                <c:pt idx="207">
                  <c:v>17827</c:v>
                </c:pt>
                <c:pt idx="208">
                  <c:v>17828</c:v>
                </c:pt>
                <c:pt idx="209">
                  <c:v>17829</c:v>
                </c:pt>
                <c:pt idx="210">
                  <c:v>17830</c:v>
                </c:pt>
                <c:pt idx="211">
                  <c:v>17831</c:v>
                </c:pt>
                <c:pt idx="212">
                  <c:v>17832</c:v>
                </c:pt>
                <c:pt idx="213">
                  <c:v>17833</c:v>
                </c:pt>
                <c:pt idx="214">
                  <c:v>17834</c:v>
                </c:pt>
                <c:pt idx="215">
                  <c:v>17835</c:v>
                </c:pt>
                <c:pt idx="216">
                  <c:v>17836</c:v>
                </c:pt>
                <c:pt idx="217">
                  <c:v>17837</c:v>
                </c:pt>
                <c:pt idx="218">
                  <c:v>17838</c:v>
                </c:pt>
                <c:pt idx="219">
                  <c:v>17839</c:v>
                </c:pt>
                <c:pt idx="220">
                  <c:v>17840</c:v>
                </c:pt>
                <c:pt idx="221">
                  <c:v>17841</c:v>
                </c:pt>
                <c:pt idx="222">
                  <c:v>17842</c:v>
                </c:pt>
                <c:pt idx="223">
                  <c:v>17843</c:v>
                </c:pt>
                <c:pt idx="224">
                  <c:v>17844</c:v>
                </c:pt>
                <c:pt idx="225">
                  <c:v>17845</c:v>
                </c:pt>
                <c:pt idx="226">
                  <c:v>17846</c:v>
                </c:pt>
                <c:pt idx="227">
                  <c:v>17847</c:v>
                </c:pt>
                <c:pt idx="228">
                  <c:v>17848</c:v>
                </c:pt>
                <c:pt idx="229">
                  <c:v>17849</c:v>
                </c:pt>
                <c:pt idx="230">
                  <c:v>17850</c:v>
                </c:pt>
                <c:pt idx="231">
                  <c:v>17851</c:v>
                </c:pt>
                <c:pt idx="232">
                  <c:v>17852</c:v>
                </c:pt>
                <c:pt idx="233">
                  <c:v>17853</c:v>
                </c:pt>
                <c:pt idx="234">
                  <c:v>17854</c:v>
                </c:pt>
                <c:pt idx="235">
                  <c:v>17855</c:v>
                </c:pt>
                <c:pt idx="236">
                  <c:v>17856</c:v>
                </c:pt>
                <c:pt idx="237">
                  <c:v>17857</c:v>
                </c:pt>
                <c:pt idx="238">
                  <c:v>17858</c:v>
                </c:pt>
                <c:pt idx="239">
                  <c:v>17859</c:v>
                </c:pt>
                <c:pt idx="240">
                  <c:v>17860</c:v>
                </c:pt>
                <c:pt idx="241">
                  <c:v>17861</c:v>
                </c:pt>
                <c:pt idx="242">
                  <c:v>17862</c:v>
                </c:pt>
                <c:pt idx="243">
                  <c:v>17863</c:v>
                </c:pt>
                <c:pt idx="244">
                  <c:v>17864</c:v>
                </c:pt>
                <c:pt idx="245">
                  <c:v>17865</c:v>
                </c:pt>
                <c:pt idx="246">
                  <c:v>17866</c:v>
                </c:pt>
                <c:pt idx="247">
                  <c:v>17867</c:v>
                </c:pt>
                <c:pt idx="248">
                  <c:v>17868</c:v>
                </c:pt>
                <c:pt idx="249">
                  <c:v>17869</c:v>
                </c:pt>
                <c:pt idx="250">
                  <c:v>17870</c:v>
                </c:pt>
                <c:pt idx="251">
                  <c:v>17871</c:v>
                </c:pt>
                <c:pt idx="252">
                  <c:v>17872</c:v>
                </c:pt>
                <c:pt idx="253">
                  <c:v>17873</c:v>
                </c:pt>
                <c:pt idx="254">
                  <c:v>17874</c:v>
                </c:pt>
                <c:pt idx="255">
                  <c:v>17875</c:v>
                </c:pt>
                <c:pt idx="256">
                  <c:v>17876</c:v>
                </c:pt>
                <c:pt idx="257">
                  <c:v>17877</c:v>
                </c:pt>
                <c:pt idx="258">
                  <c:v>17878</c:v>
                </c:pt>
                <c:pt idx="259">
                  <c:v>17879</c:v>
                </c:pt>
                <c:pt idx="260">
                  <c:v>17880</c:v>
                </c:pt>
                <c:pt idx="261">
                  <c:v>17881</c:v>
                </c:pt>
                <c:pt idx="262">
                  <c:v>17882</c:v>
                </c:pt>
                <c:pt idx="263">
                  <c:v>17883</c:v>
                </c:pt>
                <c:pt idx="264">
                  <c:v>17884</c:v>
                </c:pt>
                <c:pt idx="265">
                  <c:v>17885</c:v>
                </c:pt>
                <c:pt idx="266">
                  <c:v>17886</c:v>
                </c:pt>
                <c:pt idx="267">
                  <c:v>17887</c:v>
                </c:pt>
                <c:pt idx="268">
                  <c:v>17888</c:v>
                </c:pt>
                <c:pt idx="269">
                  <c:v>17889</c:v>
                </c:pt>
                <c:pt idx="270">
                  <c:v>17890</c:v>
                </c:pt>
                <c:pt idx="271">
                  <c:v>17891</c:v>
                </c:pt>
                <c:pt idx="272">
                  <c:v>17892</c:v>
                </c:pt>
                <c:pt idx="273">
                  <c:v>17893</c:v>
                </c:pt>
                <c:pt idx="274">
                  <c:v>17894</c:v>
                </c:pt>
                <c:pt idx="275">
                  <c:v>17895</c:v>
                </c:pt>
                <c:pt idx="276">
                  <c:v>17896</c:v>
                </c:pt>
                <c:pt idx="277">
                  <c:v>17897</c:v>
                </c:pt>
                <c:pt idx="278">
                  <c:v>17898</c:v>
                </c:pt>
                <c:pt idx="279">
                  <c:v>17899</c:v>
                </c:pt>
              </c:strCache>
            </c:strRef>
          </c:cat>
          <c:val>
            <c:numRef>
              <c:f>Clustering_coeff!$B$2:$JU$2</c:f>
              <c:numCache>
                <c:formatCode>General</c:formatCode>
                <c:ptCount val="2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1.8181818181818198E-2</c:v>
                </c:pt>
                <c:pt idx="16">
                  <c:v>1.8181818181818198E-2</c:v>
                </c:pt>
                <c:pt idx="17">
                  <c:v>3.03030303030303E-2</c:v>
                </c:pt>
                <c:pt idx="18">
                  <c:v>3.03030303030303E-2</c:v>
                </c:pt>
                <c:pt idx="19">
                  <c:v>2.5641025641025599E-2</c:v>
                </c:pt>
                <c:pt idx="20">
                  <c:v>2.8571428571428598E-2</c:v>
                </c:pt>
                <c:pt idx="21">
                  <c:v>2.8571428571428598E-2</c:v>
                </c:pt>
                <c:pt idx="22">
                  <c:v>2.5000000000000001E-2</c:v>
                </c:pt>
                <c:pt idx="23">
                  <c:v>2.5000000000000001E-2</c:v>
                </c:pt>
                <c:pt idx="24">
                  <c:v>2.5000000000000001E-2</c:v>
                </c:pt>
                <c:pt idx="25">
                  <c:v>2.5000000000000001E-2</c:v>
                </c:pt>
                <c:pt idx="26">
                  <c:v>2.2058823529411801E-2</c:v>
                </c:pt>
                <c:pt idx="27">
                  <c:v>2.61437908496732E-2</c:v>
                </c:pt>
                <c:pt idx="28">
                  <c:v>2.9239766081871298E-2</c:v>
                </c:pt>
                <c:pt idx="29">
                  <c:v>2.6315789473684199E-2</c:v>
                </c:pt>
                <c:pt idx="30">
                  <c:v>2.6315789473684199E-2</c:v>
                </c:pt>
                <c:pt idx="31">
                  <c:v>2.6315789473684199E-2</c:v>
                </c:pt>
                <c:pt idx="32">
                  <c:v>2.6315789473684199E-2</c:v>
                </c:pt>
                <c:pt idx="33">
                  <c:v>2.6315789473684199E-2</c:v>
                </c:pt>
                <c:pt idx="34">
                  <c:v>3.3333333333333298E-2</c:v>
                </c:pt>
                <c:pt idx="35">
                  <c:v>3.3333333333333298E-2</c:v>
                </c:pt>
                <c:pt idx="36">
                  <c:v>3.3333333333333298E-2</c:v>
                </c:pt>
                <c:pt idx="37">
                  <c:v>3.3333333333333298E-2</c:v>
                </c:pt>
                <c:pt idx="38">
                  <c:v>3.3333333333333298E-2</c:v>
                </c:pt>
                <c:pt idx="39">
                  <c:v>3.3333333333333298E-2</c:v>
                </c:pt>
                <c:pt idx="40">
                  <c:v>3.03030303030303E-2</c:v>
                </c:pt>
                <c:pt idx="41">
                  <c:v>3.1620553359683799E-2</c:v>
                </c:pt>
                <c:pt idx="42">
                  <c:v>3.1620553359683799E-2</c:v>
                </c:pt>
                <c:pt idx="43">
                  <c:v>2.8985507246376802E-2</c:v>
                </c:pt>
                <c:pt idx="44">
                  <c:v>2.8985507246376802E-2</c:v>
                </c:pt>
                <c:pt idx="45">
                  <c:v>2.8985507246376802E-2</c:v>
                </c:pt>
                <c:pt idx="46">
                  <c:v>2.8985507246376802E-2</c:v>
                </c:pt>
                <c:pt idx="47">
                  <c:v>2.8985507246376802E-2</c:v>
                </c:pt>
                <c:pt idx="48">
                  <c:v>2.8985507246376802E-2</c:v>
                </c:pt>
                <c:pt idx="49">
                  <c:v>2.8985507246376802E-2</c:v>
                </c:pt>
                <c:pt idx="50">
                  <c:v>2.8985507246376802E-2</c:v>
                </c:pt>
                <c:pt idx="51">
                  <c:v>2.8985507246376802E-2</c:v>
                </c:pt>
                <c:pt idx="52">
                  <c:v>2.8985507246376802E-2</c:v>
                </c:pt>
                <c:pt idx="53">
                  <c:v>2.8985507246376802E-2</c:v>
                </c:pt>
                <c:pt idx="54">
                  <c:v>2.8985507246376802E-2</c:v>
                </c:pt>
                <c:pt idx="55">
                  <c:v>2.8985507246376802E-2</c:v>
                </c:pt>
                <c:pt idx="56">
                  <c:v>2.8985507246376802E-2</c:v>
                </c:pt>
                <c:pt idx="57">
                  <c:v>2.8985507246376802E-2</c:v>
                </c:pt>
                <c:pt idx="58">
                  <c:v>2.8985507246376802E-2</c:v>
                </c:pt>
                <c:pt idx="59">
                  <c:v>2.8985507246376802E-2</c:v>
                </c:pt>
                <c:pt idx="60">
                  <c:v>2.8985507246376802E-2</c:v>
                </c:pt>
                <c:pt idx="61">
                  <c:v>2.8985507246376802E-2</c:v>
                </c:pt>
                <c:pt idx="62">
                  <c:v>2.8985507246376802E-2</c:v>
                </c:pt>
                <c:pt idx="63">
                  <c:v>2.8985507246376802E-2</c:v>
                </c:pt>
                <c:pt idx="64">
                  <c:v>3.9886039886039899E-2</c:v>
                </c:pt>
                <c:pt idx="65">
                  <c:v>3.9886039886039899E-2</c:v>
                </c:pt>
                <c:pt idx="66">
                  <c:v>3.9886039886039899E-2</c:v>
                </c:pt>
                <c:pt idx="67">
                  <c:v>3.9886039886039899E-2</c:v>
                </c:pt>
                <c:pt idx="68">
                  <c:v>3.9886039886039899E-2</c:v>
                </c:pt>
                <c:pt idx="69">
                  <c:v>3.9886039886039899E-2</c:v>
                </c:pt>
                <c:pt idx="70">
                  <c:v>3.9886039886039899E-2</c:v>
                </c:pt>
                <c:pt idx="71">
                  <c:v>3.9886039886039899E-2</c:v>
                </c:pt>
                <c:pt idx="72">
                  <c:v>3.9886039886039899E-2</c:v>
                </c:pt>
                <c:pt idx="73">
                  <c:v>3.9886039886039899E-2</c:v>
                </c:pt>
                <c:pt idx="74">
                  <c:v>3.9886039886039899E-2</c:v>
                </c:pt>
                <c:pt idx="75">
                  <c:v>3.9886039886039899E-2</c:v>
                </c:pt>
                <c:pt idx="76">
                  <c:v>3.9886039886039899E-2</c:v>
                </c:pt>
                <c:pt idx="77">
                  <c:v>3.9886039886039899E-2</c:v>
                </c:pt>
                <c:pt idx="78">
                  <c:v>3.9886039886039899E-2</c:v>
                </c:pt>
                <c:pt idx="79">
                  <c:v>3.9886039886039899E-2</c:v>
                </c:pt>
                <c:pt idx="80">
                  <c:v>3.9886039886039899E-2</c:v>
                </c:pt>
                <c:pt idx="81">
                  <c:v>3.9886039886039899E-2</c:v>
                </c:pt>
                <c:pt idx="82">
                  <c:v>3.9886039886039899E-2</c:v>
                </c:pt>
                <c:pt idx="83">
                  <c:v>3.9886039886039899E-2</c:v>
                </c:pt>
                <c:pt idx="84">
                  <c:v>3.9682539682539701E-2</c:v>
                </c:pt>
                <c:pt idx="85">
                  <c:v>3.9408866995073899E-2</c:v>
                </c:pt>
                <c:pt idx="86">
                  <c:v>3.9408866995073899E-2</c:v>
                </c:pt>
                <c:pt idx="87">
                  <c:v>3.9408866995073899E-2</c:v>
                </c:pt>
                <c:pt idx="88">
                  <c:v>3.9408866995073899E-2</c:v>
                </c:pt>
                <c:pt idx="89">
                  <c:v>3.6781609195402298E-2</c:v>
                </c:pt>
                <c:pt idx="90">
                  <c:v>3.6559139784946203E-2</c:v>
                </c:pt>
                <c:pt idx="91">
                  <c:v>3.6559139784946203E-2</c:v>
                </c:pt>
                <c:pt idx="92">
                  <c:v>3.6559139784946203E-2</c:v>
                </c:pt>
                <c:pt idx="93">
                  <c:v>3.6559139784946203E-2</c:v>
                </c:pt>
                <c:pt idx="94">
                  <c:v>3.6559139784946203E-2</c:v>
                </c:pt>
                <c:pt idx="95">
                  <c:v>3.4274193548387101E-2</c:v>
                </c:pt>
                <c:pt idx="96">
                  <c:v>3.4274193548387101E-2</c:v>
                </c:pt>
                <c:pt idx="97">
                  <c:v>3.4274193548387101E-2</c:v>
                </c:pt>
                <c:pt idx="98">
                  <c:v>3.4274193548387101E-2</c:v>
                </c:pt>
                <c:pt idx="99">
                  <c:v>3.4274193548387101E-2</c:v>
                </c:pt>
                <c:pt idx="100">
                  <c:v>3.4274193548387101E-2</c:v>
                </c:pt>
                <c:pt idx="101">
                  <c:v>3.4274193548387101E-2</c:v>
                </c:pt>
                <c:pt idx="102">
                  <c:v>3.4274193548387101E-2</c:v>
                </c:pt>
                <c:pt idx="103">
                  <c:v>3.4274193548387101E-2</c:v>
                </c:pt>
                <c:pt idx="104">
                  <c:v>3.4274193548387101E-2</c:v>
                </c:pt>
                <c:pt idx="105">
                  <c:v>3.4274193548387101E-2</c:v>
                </c:pt>
                <c:pt idx="106">
                  <c:v>3.4274193548387101E-2</c:v>
                </c:pt>
                <c:pt idx="107">
                  <c:v>3.4274193548387101E-2</c:v>
                </c:pt>
                <c:pt idx="108">
                  <c:v>3.4274193548387101E-2</c:v>
                </c:pt>
                <c:pt idx="109">
                  <c:v>3.4274193548387101E-2</c:v>
                </c:pt>
                <c:pt idx="110">
                  <c:v>3.2196969696969703E-2</c:v>
                </c:pt>
                <c:pt idx="111">
                  <c:v>3.2196969696969703E-2</c:v>
                </c:pt>
                <c:pt idx="112">
                  <c:v>3.2196969696969703E-2</c:v>
                </c:pt>
                <c:pt idx="113">
                  <c:v>3.2196969696969703E-2</c:v>
                </c:pt>
                <c:pt idx="114">
                  <c:v>3.2196969696969703E-2</c:v>
                </c:pt>
                <c:pt idx="115">
                  <c:v>3.2196969696969703E-2</c:v>
                </c:pt>
                <c:pt idx="116">
                  <c:v>3.2196969696969703E-2</c:v>
                </c:pt>
                <c:pt idx="117">
                  <c:v>3.2196969696969703E-2</c:v>
                </c:pt>
                <c:pt idx="118">
                  <c:v>3.2196969696969703E-2</c:v>
                </c:pt>
                <c:pt idx="119">
                  <c:v>3.2196969696969703E-2</c:v>
                </c:pt>
                <c:pt idx="120">
                  <c:v>3.03030303030303E-2</c:v>
                </c:pt>
                <c:pt idx="121">
                  <c:v>3.03030303030303E-2</c:v>
                </c:pt>
                <c:pt idx="122">
                  <c:v>3.03030303030303E-2</c:v>
                </c:pt>
                <c:pt idx="123">
                  <c:v>3.03030303030303E-2</c:v>
                </c:pt>
                <c:pt idx="124">
                  <c:v>3.03030303030303E-2</c:v>
                </c:pt>
                <c:pt idx="125">
                  <c:v>3.03030303030303E-2</c:v>
                </c:pt>
                <c:pt idx="126">
                  <c:v>3.03030303030303E-2</c:v>
                </c:pt>
                <c:pt idx="127">
                  <c:v>3.03030303030303E-2</c:v>
                </c:pt>
                <c:pt idx="128">
                  <c:v>3.03030303030303E-2</c:v>
                </c:pt>
                <c:pt idx="129">
                  <c:v>3.03030303030303E-2</c:v>
                </c:pt>
                <c:pt idx="130">
                  <c:v>2.8571428571428598E-2</c:v>
                </c:pt>
                <c:pt idx="131">
                  <c:v>2.8571428571428598E-2</c:v>
                </c:pt>
                <c:pt idx="132">
                  <c:v>2.6984126984126999E-2</c:v>
                </c:pt>
                <c:pt idx="133">
                  <c:v>2.6984126984126999E-2</c:v>
                </c:pt>
                <c:pt idx="134">
                  <c:v>2.7027027027027001E-2</c:v>
                </c:pt>
                <c:pt idx="135">
                  <c:v>2.7027027027027001E-2</c:v>
                </c:pt>
                <c:pt idx="136">
                  <c:v>2.7027027027027001E-2</c:v>
                </c:pt>
                <c:pt idx="137">
                  <c:v>2.7027027027027001E-2</c:v>
                </c:pt>
                <c:pt idx="138">
                  <c:v>2.7027027027027001E-2</c:v>
                </c:pt>
                <c:pt idx="139">
                  <c:v>2.5641025641025599E-2</c:v>
                </c:pt>
                <c:pt idx="140">
                  <c:v>2.5641025641025599E-2</c:v>
                </c:pt>
                <c:pt idx="141">
                  <c:v>2.5641025641025599E-2</c:v>
                </c:pt>
                <c:pt idx="142">
                  <c:v>2.5641025641025599E-2</c:v>
                </c:pt>
                <c:pt idx="143">
                  <c:v>2.5641025641025599E-2</c:v>
                </c:pt>
                <c:pt idx="144">
                  <c:v>2.5641025641025599E-2</c:v>
                </c:pt>
                <c:pt idx="145">
                  <c:v>2.5641025641025599E-2</c:v>
                </c:pt>
                <c:pt idx="146">
                  <c:v>2.5641025641025599E-2</c:v>
                </c:pt>
                <c:pt idx="147">
                  <c:v>2.5641025641025599E-2</c:v>
                </c:pt>
                <c:pt idx="148">
                  <c:v>2.5641025641025599E-2</c:v>
                </c:pt>
                <c:pt idx="149">
                  <c:v>2.5641025641025599E-2</c:v>
                </c:pt>
                <c:pt idx="150">
                  <c:v>2.5641025641025599E-2</c:v>
                </c:pt>
                <c:pt idx="151">
                  <c:v>2.5641025641025599E-2</c:v>
                </c:pt>
                <c:pt idx="152">
                  <c:v>2.5641025641025599E-2</c:v>
                </c:pt>
                <c:pt idx="153">
                  <c:v>2.5641025641025599E-2</c:v>
                </c:pt>
                <c:pt idx="154">
                  <c:v>2.4390243902439001E-2</c:v>
                </c:pt>
                <c:pt idx="155">
                  <c:v>2.4390243902439001E-2</c:v>
                </c:pt>
                <c:pt idx="156">
                  <c:v>2.3228803716608602E-2</c:v>
                </c:pt>
                <c:pt idx="157">
                  <c:v>2.3228803716608602E-2</c:v>
                </c:pt>
                <c:pt idx="158">
                  <c:v>2.3228803716608602E-2</c:v>
                </c:pt>
                <c:pt idx="159">
                  <c:v>2.2148394241417499E-2</c:v>
                </c:pt>
                <c:pt idx="160">
                  <c:v>2.2148394241417499E-2</c:v>
                </c:pt>
                <c:pt idx="161">
                  <c:v>2.2148394241417499E-2</c:v>
                </c:pt>
                <c:pt idx="162">
                  <c:v>2.2148394241417499E-2</c:v>
                </c:pt>
                <c:pt idx="163">
                  <c:v>2.2148394241417499E-2</c:v>
                </c:pt>
                <c:pt idx="164">
                  <c:v>2.2148394241417499E-2</c:v>
                </c:pt>
                <c:pt idx="165">
                  <c:v>2.2148394241417499E-2</c:v>
                </c:pt>
                <c:pt idx="166">
                  <c:v>2.2148394241417499E-2</c:v>
                </c:pt>
                <c:pt idx="167">
                  <c:v>2.2148394241417499E-2</c:v>
                </c:pt>
                <c:pt idx="168">
                  <c:v>2.2148394241417499E-2</c:v>
                </c:pt>
                <c:pt idx="169">
                  <c:v>2.2148394241417499E-2</c:v>
                </c:pt>
                <c:pt idx="170">
                  <c:v>2.11416490486258E-2</c:v>
                </c:pt>
                <c:pt idx="171">
                  <c:v>2.11416490486258E-2</c:v>
                </c:pt>
                <c:pt idx="172">
                  <c:v>2.11416490486258E-2</c:v>
                </c:pt>
                <c:pt idx="173">
                  <c:v>2.11416490486258E-2</c:v>
                </c:pt>
                <c:pt idx="174">
                  <c:v>2.11416490486258E-2</c:v>
                </c:pt>
                <c:pt idx="175">
                  <c:v>2.11416490486258E-2</c:v>
                </c:pt>
                <c:pt idx="176">
                  <c:v>2.11416490486258E-2</c:v>
                </c:pt>
                <c:pt idx="177">
                  <c:v>2.12121212121212E-2</c:v>
                </c:pt>
                <c:pt idx="178">
                  <c:v>2.12121212121212E-2</c:v>
                </c:pt>
                <c:pt idx="179">
                  <c:v>2.12121212121212E-2</c:v>
                </c:pt>
                <c:pt idx="180">
                  <c:v>2.12121212121212E-2</c:v>
                </c:pt>
                <c:pt idx="181">
                  <c:v>2.12121212121212E-2</c:v>
                </c:pt>
                <c:pt idx="182">
                  <c:v>2.12121212121212E-2</c:v>
                </c:pt>
                <c:pt idx="183">
                  <c:v>2.12121212121212E-2</c:v>
                </c:pt>
                <c:pt idx="184">
                  <c:v>2.12121212121212E-2</c:v>
                </c:pt>
                <c:pt idx="185">
                  <c:v>2.12121212121212E-2</c:v>
                </c:pt>
                <c:pt idx="186">
                  <c:v>2.12121212121212E-2</c:v>
                </c:pt>
                <c:pt idx="187">
                  <c:v>2.12121212121212E-2</c:v>
                </c:pt>
                <c:pt idx="188">
                  <c:v>2.12121212121212E-2</c:v>
                </c:pt>
                <c:pt idx="189">
                  <c:v>2.12121212121212E-2</c:v>
                </c:pt>
                <c:pt idx="190">
                  <c:v>2.0289855072463801E-2</c:v>
                </c:pt>
                <c:pt idx="191">
                  <c:v>2.0289855072463801E-2</c:v>
                </c:pt>
                <c:pt idx="192">
                  <c:v>2.0289855072463801E-2</c:v>
                </c:pt>
                <c:pt idx="193">
                  <c:v>2.0289855072463801E-2</c:v>
                </c:pt>
                <c:pt idx="194">
                  <c:v>2.22016651248844E-2</c:v>
                </c:pt>
                <c:pt idx="195">
                  <c:v>2.22016651248844E-2</c:v>
                </c:pt>
                <c:pt idx="196">
                  <c:v>2.22016651248844E-2</c:v>
                </c:pt>
                <c:pt idx="197">
                  <c:v>2.22016651248844E-2</c:v>
                </c:pt>
                <c:pt idx="198">
                  <c:v>2.22016651248844E-2</c:v>
                </c:pt>
                <c:pt idx="199">
                  <c:v>2.22016651248844E-2</c:v>
                </c:pt>
                <c:pt idx="200">
                  <c:v>2.1276595744680899E-2</c:v>
                </c:pt>
                <c:pt idx="201">
                  <c:v>2.1276595744680899E-2</c:v>
                </c:pt>
                <c:pt idx="202">
                  <c:v>2.1276595744680899E-2</c:v>
                </c:pt>
                <c:pt idx="203">
                  <c:v>2.1276595744680899E-2</c:v>
                </c:pt>
                <c:pt idx="204">
                  <c:v>2.1276595744680899E-2</c:v>
                </c:pt>
                <c:pt idx="205">
                  <c:v>2.1258503401360498E-2</c:v>
                </c:pt>
                <c:pt idx="206">
                  <c:v>2.1258503401360498E-2</c:v>
                </c:pt>
                <c:pt idx="207">
                  <c:v>2.1258503401360498E-2</c:v>
                </c:pt>
                <c:pt idx="208">
                  <c:v>2.12244897959184E-2</c:v>
                </c:pt>
                <c:pt idx="209">
                  <c:v>2.12244897959184E-2</c:v>
                </c:pt>
                <c:pt idx="210">
                  <c:v>2.11764705882353E-2</c:v>
                </c:pt>
                <c:pt idx="211">
                  <c:v>2.11764705882353E-2</c:v>
                </c:pt>
                <c:pt idx="212">
                  <c:v>2.11764705882353E-2</c:v>
                </c:pt>
                <c:pt idx="213">
                  <c:v>2.11764705882353E-2</c:v>
                </c:pt>
                <c:pt idx="214">
                  <c:v>2.11764705882353E-2</c:v>
                </c:pt>
                <c:pt idx="215">
                  <c:v>2.11764705882353E-2</c:v>
                </c:pt>
                <c:pt idx="216">
                  <c:v>2.03619909502262E-2</c:v>
                </c:pt>
                <c:pt idx="217">
                  <c:v>2.03619909502262E-2</c:v>
                </c:pt>
                <c:pt idx="218">
                  <c:v>1.9593613933236598E-2</c:v>
                </c:pt>
                <c:pt idx="219">
                  <c:v>2.0265548567435399E-2</c:v>
                </c:pt>
                <c:pt idx="220">
                  <c:v>2.02020202020202E-2</c:v>
                </c:pt>
                <c:pt idx="221">
                  <c:v>2.02020202020202E-2</c:v>
                </c:pt>
                <c:pt idx="222">
                  <c:v>2.02020202020202E-2</c:v>
                </c:pt>
                <c:pt idx="223">
                  <c:v>2.02020202020202E-2</c:v>
                </c:pt>
                <c:pt idx="224">
                  <c:v>2.02020202020202E-2</c:v>
                </c:pt>
                <c:pt idx="225">
                  <c:v>2.02020202020202E-2</c:v>
                </c:pt>
                <c:pt idx="226">
                  <c:v>2.02020202020202E-2</c:v>
                </c:pt>
                <c:pt idx="227">
                  <c:v>2.02020202020202E-2</c:v>
                </c:pt>
                <c:pt idx="228">
                  <c:v>2.02020202020202E-2</c:v>
                </c:pt>
                <c:pt idx="229">
                  <c:v>2.02020202020202E-2</c:v>
                </c:pt>
                <c:pt idx="230">
                  <c:v>2.02020202020202E-2</c:v>
                </c:pt>
                <c:pt idx="231">
                  <c:v>2.0129870129870098E-2</c:v>
                </c:pt>
                <c:pt idx="232">
                  <c:v>2.0129870129870098E-2</c:v>
                </c:pt>
                <c:pt idx="233">
                  <c:v>2.0129870129870098E-2</c:v>
                </c:pt>
                <c:pt idx="234">
                  <c:v>1.94235588972431E-2</c:v>
                </c:pt>
                <c:pt idx="235">
                  <c:v>1.9358741681790699E-2</c:v>
                </c:pt>
                <c:pt idx="236">
                  <c:v>1.9358741681790699E-2</c:v>
                </c:pt>
                <c:pt idx="237">
                  <c:v>1.9358741681790699E-2</c:v>
                </c:pt>
                <c:pt idx="238">
                  <c:v>1.9358741681790699E-2</c:v>
                </c:pt>
                <c:pt idx="239">
                  <c:v>1.8702513150204599E-2</c:v>
                </c:pt>
                <c:pt idx="240">
                  <c:v>1.8702513150204599E-2</c:v>
                </c:pt>
                <c:pt idx="241">
                  <c:v>1.8702513150204599E-2</c:v>
                </c:pt>
                <c:pt idx="242">
                  <c:v>1.8702513150204599E-2</c:v>
                </c:pt>
                <c:pt idx="243">
                  <c:v>1.8702513150204599E-2</c:v>
                </c:pt>
                <c:pt idx="244">
                  <c:v>1.8702513150204599E-2</c:v>
                </c:pt>
                <c:pt idx="245">
                  <c:v>1.8702513150204599E-2</c:v>
                </c:pt>
                <c:pt idx="246">
                  <c:v>1.8702513150204599E-2</c:v>
                </c:pt>
                <c:pt idx="247">
                  <c:v>1.8702513150204599E-2</c:v>
                </c:pt>
                <c:pt idx="248">
                  <c:v>1.8702513150204599E-2</c:v>
                </c:pt>
                <c:pt idx="249">
                  <c:v>1.8702513150204599E-2</c:v>
                </c:pt>
                <c:pt idx="250">
                  <c:v>1.8702513150204599E-2</c:v>
                </c:pt>
                <c:pt idx="251">
                  <c:v>1.8702513150204599E-2</c:v>
                </c:pt>
                <c:pt idx="252">
                  <c:v>1.8702513150204599E-2</c:v>
                </c:pt>
                <c:pt idx="253">
                  <c:v>1.8702513150204599E-2</c:v>
                </c:pt>
                <c:pt idx="254">
                  <c:v>1.8702513150204599E-2</c:v>
                </c:pt>
                <c:pt idx="255">
                  <c:v>1.8702513150204599E-2</c:v>
                </c:pt>
                <c:pt idx="256">
                  <c:v>1.8702513150204599E-2</c:v>
                </c:pt>
                <c:pt idx="257">
                  <c:v>1.8702513150204599E-2</c:v>
                </c:pt>
                <c:pt idx="258">
                  <c:v>1.8702513150204599E-2</c:v>
                </c:pt>
                <c:pt idx="259">
                  <c:v>1.8702513150204599E-2</c:v>
                </c:pt>
                <c:pt idx="260">
                  <c:v>1.8702513150204599E-2</c:v>
                </c:pt>
                <c:pt idx="261">
                  <c:v>1.8702513150204599E-2</c:v>
                </c:pt>
                <c:pt idx="262">
                  <c:v>1.8702513150204599E-2</c:v>
                </c:pt>
                <c:pt idx="263">
                  <c:v>1.8702513150204599E-2</c:v>
                </c:pt>
                <c:pt idx="264">
                  <c:v>1.8702513150204599E-2</c:v>
                </c:pt>
                <c:pt idx="265">
                  <c:v>1.8079096045197699E-2</c:v>
                </c:pt>
                <c:pt idx="266">
                  <c:v>1.8079096045197699E-2</c:v>
                </c:pt>
                <c:pt idx="267">
                  <c:v>1.8079096045197699E-2</c:v>
                </c:pt>
                <c:pt idx="268">
                  <c:v>1.8079096045197699E-2</c:v>
                </c:pt>
                <c:pt idx="269">
                  <c:v>1.8079096045197699E-2</c:v>
                </c:pt>
                <c:pt idx="270">
                  <c:v>1.7486338797814201E-2</c:v>
                </c:pt>
                <c:pt idx="271">
                  <c:v>1.7486338797814201E-2</c:v>
                </c:pt>
                <c:pt idx="272">
                  <c:v>1.6922263352723399E-2</c:v>
                </c:pt>
                <c:pt idx="273">
                  <c:v>1.6922263352723399E-2</c:v>
                </c:pt>
                <c:pt idx="274">
                  <c:v>1.6385048643113201E-2</c:v>
                </c:pt>
                <c:pt idx="275">
                  <c:v>1.58730158730159E-2</c:v>
                </c:pt>
                <c:pt idx="276">
                  <c:v>1.58730158730159E-2</c:v>
                </c:pt>
                <c:pt idx="277">
                  <c:v>1.58730158730159E-2</c:v>
                </c:pt>
                <c:pt idx="278">
                  <c:v>1.58730158730159E-2</c:v>
                </c:pt>
                <c:pt idx="279">
                  <c:v>1.58730158730159E-2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84-4078-94B5-E6D9A1A7B429}"/>
            </c:ext>
          </c:extLst>
        </c:ser>
        <c:ser>
          <c:idx val="1"/>
          <c:order val="1"/>
          <c:tx>
            <c:strRef>
              <c:f>Clustering_coeff!$A$3</c:f>
              <c:strCache>
                <c:ptCount val="1"/>
                <c:pt idx="0">
                  <c:v>D'Alembert (1753)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Clustering_coeff!$B$1:$JU$1</c:f>
              <c:strCache>
                <c:ptCount val="280"/>
                <c:pt idx="0">
                  <c:v>17620</c:v>
                </c:pt>
                <c:pt idx="1">
                  <c:v>17621</c:v>
                </c:pt>
                <c:pt idx="2">
                  <c:v>17622</c:v>
                </c:pt>
                <c:pt idx="3">
                  <c:v>17623</c:v>
                </c:pt>
                <c:pt idx="4">
                  <c:v>17624</c:v>
                </c:pt>
                <c:pt idx="5">
                  <c:v>17625</c:v>
                </c:pt>
                <c:pt idx="6">
                  <c:v>17626</c:v>
                </c:pt>
                <c:pt idx="7">
                  <c:v>17627</c:v>
                </c:pt>
                <c:pt idx="8">
                  <c:v>17628</c:v>
                </c:pt>
                <c:pt idx="9">
                  <c:v>17629</c:v>
                </c:pt>
                <c:pt idx="10">
                  <c:v>17630</c:v>
                </c:pt>
                <c:pt idx="11">
                  <c:v>17631</c:v>
                </c:pt>
                <c:pt idx="12">
                  <c:v>17632</c:v>
                </c:pt>
                <c:pt idx="13">
                  <c:v>17633</c:v>
                </c:pt>
                <c:pt idx="14">
                  <c:v>17634</c:v>
                </c:pt>
                <c:pt idx="15">
                  <c:v>17635</c:v>
                </c:pt>
                <c:pt idx="16">
                  <c:v>17636</c:v>
                </c:pt>
                <c:pt idx="17">
                  <c:v>17637</c:v>
                </c:pt>
                <c:pt idx="18">
                  <c:v>17638</c:v>
                </c:pt>
                <c:pt idx="19">
                  <c:v>17639</c:v>
                </c:pt>
                <c:pt idx="20">
                  <c:v>17640</c:v>
                </c:pt>
                <c:pt idx="21">
                  <c:v>17641</c:v>
                </c:pt>
                <c:pt idx="22">
                  <c:v>17642</c:v>
                </c:pt>
                <c:pt idx="23">
                  <c:v>17643</c:v>
                </c:pt>
                <c:pt idx="24">
                  <c:v>17644</c:v>
                </c:pt>
                <c:pt idx="25">
                  <c:v>17645</c:v>
                </c:pt>
                <c:pt idx="26">
                  <c:v>17646</c:v>
                </c:pt>
                <c:pt idx="27">
                  <c:v>17647</c:v>
                </c:pt>
                <c:pt idx="28">
                  <c:v>17648</c:v>
                </c:pt>
                <c:pt idx="29">
                  <c:v>17649</c:v>
                </c:pt>
                <c:pt idx="30">
                  <c:v>17650</c:v>
                </c:pt>
                <c:pt idx="31">
                  <c:v>17651</c:v>
                </c:pt>
                <c:pt idx="32">
                  <c:v>17652</c:v>
                </c:pt>
                <c:pt idx="33">
                  <c:v>17653</c:v>
                </c:pt>
                <c:pt idx="34">
                  <c:v>17654</c:v>
                </c:pt>
                <c:pt idx="35">
                  <c:v>17655</c:v>
                </c:pt>
                <c:pt idx="36">
                  <c:v>17656</c:v>
                </c:pt>
                <c:pt idx="37">
                  <c:v>17657</c:v>
                </c:pt>
                <c:pt idx="38">
                  <c:v>17658</c:v>
                </c:pt>
                <c:pt idx="39">
                  <c:v>17659</c:v>
                </c:pt>
                <c:pt idx="40">
                  <c:v>17660</c:v>
                </c:pt>
                <c:pt idx="41">
                  <c:v>17661</c:v>
                </c:pt>
                <c:pt idx="42">
                  <c:v>17662</c:v>
                </c:pt>
                <c:pt idx="43">
                  <c:v>17663</c:v>
                </c:pt>
                <c:pt idx="44">
                  <c:v>17664</c:v>
                </c:pt>
                <c:pt idx="45">
                  <c:v>17665</c:v>
                </c:pt>
                <c:pt idx="46">
                  <c:v>17666</c:v>
                </c:pt>
                <c:pt idx="47">
                  <c:v>17667</c:v>
                </c:pt>
                <c:pt idx="48">
                  <c:v>17668</c:v>
                </c:pt>
                <c:pt idx="49">
                  <c:v>17669</c:v>
                </c:pt>
                <c:pt idx="50">
                  <c:v>17670</c:v>
                </c:pt>
                <c:pt idx="51">
                  <c:v>17671</c:v>
                </c:pt>
                <c:pt idx="52">
                  <c:v>17672</c:v>
                </c:pt>
                <c:pt idx="53">
                  <c:v>17673</c:v>
                </c:pt>
                <c:pt idx="54">
                  <c:v>17674</c:v>
                </c:pt>
                <c:pt idx="55">
                  <c:v>17675</c:v>
                </c:pt>
                <c:pt idx="56">
                  <c:v>17676</c:v>
                </c:pt>
                <c:pt idx="57">
                  <c:v>17677</c:v>
                </c:pt>
                <c:pt idx="58">
                  <c:v>17678</c:v>
                </c:pt>
                <c:pt idx="59">
                  <c:v>17679</c:v>
                </c:pt>
                <c:pt idx="60">
                  <c:v>17680</c:v>
                </c:pt>
                <c:pt idx="61">
                  <c:v>17681</c:v>
                </c:pt>
                <c:pt idx="62">
                  <c:v>17682</c:v>
                </c:pt>
                <c:pt idx="63">
                  <c:v>17683</c:v>
                </c:pt>
                <c:pt idx="64">
                  <c:v>17684</c:v>
                </c:pt>
                <c:pt idx="65">
                  <c:v>17685</c:v>
                </c:pt>
                <c:pt idx="66">
                  <c:v>17686</c:v>
                </c:pt>
                <c:pt idx="67">
                  <c:v>17687</c:v>
                </c:pt>
                <c:pt idx="68">
                  <c:v>17688</c:v>
                </c:pt>
                <c:pt idx="69">
                  <c:v>17689</c:v>
                </c:pt>
                <c:pt idx="70">
                  <c:v>17690</c:v>
                </c:pt>
                <c:pt idx="71">
                  <c:v>17691</c:v>
                </c:pt>
                <c:pt idx="72">
                  <c:v>17692</c:v>
                </c:pt>
                <c:pt idx="73">
                  <c:v>17693</c:v>
                </c:pt>
                <c:pt idx="74">
                  <c:v>17694</c:v>
                </c:pt>
                <c:pt idx="75">
                  <c:v>17695</c:v>
                </c:pt>
                <c:pt idx="76">
                  <c:v>17696</c:v>
                </c:pt>
                <c:pt idx="77">
                  <c:v>17697</c:v>
                </c:pt>
                <c:pt idx="78">
                  <c:v>17698</c:v>
                </c:pt>
                <c:pt idx="79">
                  <c:v>17699</c:v>
                </c:pt>
                <c:pt idx="80">
                  <c:v>17700</c:v>
                </c:pt>
                <c:pt idx="81">
                  <c:v>17701</c:v>
                </c:pt>
                <c:pt idx="82">
                  <c:v>17702</c:v>
                </c:pt>
                <c:pt idx="83">
                  <c:v>17703</c:v>
                </c:pt>
                <c:pt idx="84">
                  <c:v>17704</c:v>
                </c:pt>
                <c:pt idx="85">
                  <c:v>17705</c:v>
                </c:pt>
                <c:pt idx="86">
                  <c:v>17706</c:v>
                </c:pt>
                <c:pt idx="87">
                  <c:v>17707</c:v>
                </c:pt>
                <c:pt idx="88">
                  <c:v>17708</c:v>
                </c:pt>
                <c:pt idx="89">
                  <c:v>17709</c:v>
                </c:pt>
                <c:pt idx="90">
                  <c:v>17710</c:v>
                </c:pt>
                <c:pt idx="91">
                  <c:v>17711</c:v>
                </c:pt>
                <c:pt idx="92">
                  <c:v>17712</c:v>
                </c:pt>
                <c:pt idx="93">
                  <c:v>17713</c:v>
                </c:pt>
                <c:pt idx="94">
                  <c:v>17714</c:v>
                </c:pt>
                <c:pt idx="95">
                  <c:v>17715</c:v>
                </c:pt>
                <c:pt idx="96">
                  <c:v>17716</c:v>
                </c:pt>
                <c:pt idx="97">
                  <c:v>17717</c:v>
                </c:pt>
                <c:pt idx="98">
                  <c:v>17718</c:v>
                </c:pt>
                <c:pt idx="99">
                  <c:v>17719</c:v>
                </c:pt>
                <c:pt idx="100">
                  <c:v>17720</c:v>
                </c:pt>
                <c:pt idx="101">
                  <c:v>17721</c:v>
                </c:pt>
                <c:pt idx="102">
                  <c:v>17722</c:v>
                </c:pt>
                <c:pt idx="103">
                  <c:v>17723</c:v>
                </c:pt>
                <c:pt idx="104">
                  <c:v>17724</c:v>
                </c:pt>
                <c:pt idx="105">
                  <c:v>17725</c:v>
                </c:pt>
                <c:pt idx="106">
                  <c:v>17726</c:v>
                </c:pt>
                <c:pt idx="107">
                  <c:v>17727</c:v>
                </c:pt>
                <c:pt idx="108">
                  <c:v>17728</c:v>
                </c:pt>
                <c:pt idx="109">
                  <c:v>17729</c:v>
                </c:pt>
                <c:pt idx="110">
                  <c:v>17730</c:v>
                </c:pt>
                <c:pt idx="111">
                  <c:v>17731</c:v>
                </c:pt>
                <c:pt idx="112">
                  <c:v>17732</c:v>
                </c:pt>
                <c:pt idx="113">
                  <c:v>17733</c:v>
                </c:pt>
                <c:pt idx="114">
                  <c:v>17734</c:v>
                </c:pt>
                <c:pt idx="115">
                  <c:v>17735</c:v>
                </c:pt>
                <c:pt idx="116">
                  <c:v>17736</c:v>
                </c:pt>
                <c:pt idx="117">
                  <c:v>17737</c:v>
                </c:pt>
                <c:pt idx="118">
                  <c:v>17738</c:v>
                </c:pt>
                <c:pt idx="119">
                  <c:v>17739</c:v>
                </c:pt>
                <c:pt idx="120">
                  <c:v>17740</c:v>
                </c:pt>
                <c:pt idx="121">
                  <c:v>17741</c:v>
                </c:pt>
                <c:pt idx="122">
                  <c:v>17742</c:v>
                </c:pt>
                <c:pt idx="123">
                  <c:v>17743</c:v>
                </c:pt>
                <c:pt idx="124">
                  <c:v>17744</c:v>
                </c:pt>
                <c:pt idx="125">
                  <c:v>17745</c:v>
                </c:pt>
                <c:pt idx="126">
                  <c:v>17746</c:v>
                </c:pt>
                <c:pt idx="127">
                  <c:v>17747</c:v>
                </c:pt>
                <c:pt idx="128">
                  <c:v>17748</c:v>
                </c:pt>
                <c:pt idx="129">
                  <c:v>17749</c:v>
                </c:pt>
                <c:pt idx="130">
                  <c:v>17750</c:v>
                </c:pt>
                <c:pt idx="131">
                  <c:v>17751</c:v>
                </c:pt>
                <c:pt idx="132">
                  <c:v>17752</c:v>
                </c:pt>
                <c:pt idx="133">
                  <c:v>17753</c:v>
                </c:pt>
                <c:pt idx="134">
                  <c:v>17754</c:v>
                </c:pt>
                <c:pt idx="135">
                  <c:v>17755</c:v>
                </c:pt>
                <c:pt idx="136">
                  <c:v>17756</c:v>
                </c:pt>
                <c:pt idx="137">
                  <c:v>17757</c:v>
                </c:pt>
                <c:pt idx="138">
                  <c:v>17758</c:v>
                </c:pt>
                <c:pt idx="139">
                  <c:v>17759</c:v>
                </c:pt>
                <c:pt idx="140">
                  <c:v>17760</c:v>
                </c:pt>
                <c:pt idx="141">
                  <c:v>17761</c:v>
                </c:pt>
                <c:pt idx="142">
                  <c:v>17762</c:v>
                </c:pt>
                <c:pt idx="143">
                  <c:v>17763</c:v>
                </c:pt>
                <c:pt idx="144">
                  <c:v>17764</c:v>
                </c:pt>
                <c:pt idx="145">
                  <c:v>17765</c:v>
                </c:pt>
                <c:pt idx="146">
                  <c:v>17766</c:v>
                </c:pt>
                <c:pt idx="147">
                  <c:v>17767</c:v>
                </c:pt>
                <c:pt idx="148">
                  <c:v>17768</c:v>
                </c:pt>
                <c:pt idx="149">
                  <c:v>17769</c:v>
                </c:pt>
                <c:pt idx="150">
                  <c:v>17770</c:v>
                </c:pt>
                <c:pt idx="151">
                  <c:v>17771</c:v>
                </c:pt>
                <c:pt idx="152">
                  <c:v>17772</c:v>
                </c:pt>
                <c:pt idx="153">
                  <c:v>17773</c:v>
                </c:pt>
                <c:pt idx="154">
                  <c:v>17774</c:v>
                </c:pt>
                <c:pt idx="155">
                  <c:v>17775</c:v>
                </c:pt>
                <c:pt idx="156">
                  <c:v>17776</c:v>
                </c:pt>
                <c:pt idx="157">
                  <c:v>17777</c:v>
                </c:pt>
                <c:pt idx="158">
                  <c:v>17778</c:v>
                </c:pt>
                <c:pt idx="159">
                  <c:v>17779</c:v>
                </c:pt>
                <c:pt idx="160">
                  <c:v>17780</c:v>
                </c:pt>
                <c:pt idx="161">
                  <c:v>17781</c:v>
                </c:pt>
                <c:pt idx="162">
                  <c:v>17782</c:v>
                </c:pt>
                <c:pt idx="163">
                  <c:v>17783</c:v>
                </c:pt>
                <c:pt idx="164">
                  <c:v>17784</c:v>
                </c:pt>
                <c:pt idx="165">
                  <c:v>17785</c:v>
                </c:pt>
                <c:pt idx="166">
                  <c:v>17786</c:v>
                </c:pt>
                <c:pt idx="167">
                  <c:v>17787</c:v>
                </c:pt>
                <c:pt idx="168">
                  <c:v>17788</c:v>
                </c:pt>
                <c:pt idx="169">
                  <c:v>17789</c:v>
                </c:pt>
                <c:pt idx="170">
                  <c:v>17790</c:v>
                </c:pt>
                <c:pt idx="171">
                  <c:v>17791</c:v>
                </c:pt>
                <c:pt idx="172">
                  <c:v>17792</c:v>
                </c:pt>
                <c:pt idx="173">
                  <c:v>17793</c:v>
                </c:pt>
                <c:pt idx="174">
                  <c:v>17794</c:v>
                </c:pt>
                <c:pt idx="175">
                  <c:v>17795</c:v>
                </c:pt>
                <c:pt idx="176">
                  <c:v>17796</c:v>
                </c:pt>
                <c:pt idx="177">
                  <c:v>17797</c:v>
                </c:pt>
                <c:pt idx="178">
                  <c:v>17798</c:v>
                </c:pt>
                <c:pt idx="179">
                  <c:v>17799</c:v>
                </c:pt>
                <c:pt idx="180">
                  <c:v>17800</c:v>
                </c:pt>
                <c:pt idx="181">
                  <c:v>17801</c:v>
                </c:pt>
                <c:pt idx="182">
                  <c:v>17802</c:v>
                </c:pt>
                <c:pt idx="183">
                  <c:v>17803</c:v>
                </c:pt>
                <c:pt idx="184">
                  <c:v>17804</c:v>
                </c:pt>
                <c:pt idx="185">
                  <c:v>17805</c:v>
                </c:pt>
                <c:pt idx="186">
                  <c:v>17806</c:v>
                </c:pt>
                <c:pt idx="187">
                  <c:v>17807</c:v>
                </c:pt>
                <c:pt idx="188">
                  <c:v>17808</c:v>
                </c:pt>
                <c:pt idx="189">
                  <c:v>17809</c:v>
                </c:pt>
                <c:pt idx="190">
                  <c:v>17810</c:v>
                </c:pt>
                <c:pt idx="191">
                  <c:v>17811</c:v>
                </c:pt>
                <c:pt idx="192">
                  <c:v>17812</c:v>
                </c:pt>
                <c:pt idx="193">
                  <c:v>17813</c:v>
                </c:pt>
                <c:pt idx="194">
                  <c:v>17814</c:v>
                </c:pt>
                <c:pt idx="195">
                  <c:v>17815</c:v>
                </c:pt>
                <c:pt idx="196">
                  <c:v>17816</c:v>
                </c:pt>
                <c:pt idx="197">
                  <c:v>17817</c:v>
                </c:pt>
                <c:pt idx="198">
                  <c:v>17818</c:v>
                </c:pt>
                <c:pt idx="199">
                  <c:v>17819</c:v>
                </c:pt>
                <c:pt idx="200">
                  <c:v>17820</c:v>
                </c:pt>
                <c:pt idx="201">
                  <c:v>17821</c:v>
                </c:pt>
                <c:pt idx="202">
                  <c:v>17822</c:v>
                </c:pt>
                <c:pt idx="203">
                  <c:v>17823</c:v>
                </c:pt>
                <c:pt idx="204">
                  <c:v>17824</c:v>
                </c:pt>
                <c:pt idx="205">
                  <c:v>17825</c:v>
                </c:pt>
                <c:pt idx="206">
                  <c:v>17826</c:v>
                </c:pt>
                <c:pt idx="207">
                  <c:v>17827</c:v>
                </c:pt>
                <c:pt idx="208">
                  <c:v>17828</c:v>
                </c:pt>
                <c:pt idx="209">
                  <c:v>17829</c:v>
                </c:pt>
                <c:pt idx="210">
                  <c:v>17830</c:v>
                </c:pt>
                <c:pt idx="211">
                  <c:v>17831</c:v>
                </c:pt>
                <c:pt idx="212">
                  <c:v>17832</c:v>
                </c:pt>
                <c:pt idx="213">
                  <c:v>17833</c:v>
                </c:pt>
                <c:pt idx="214">
                  <c:v>17834</c:v>
                </c:pt>
                <c:pt idx="215">
                  <c:v>17835</c:v>
                </c:pt>
                <c:pt idx="216">
                  <c:v>17836</c:v>
                </c:pt>
                <c:pt idx="217">
                  <c:v>17837</c:v>
                </c:pt>
                <c:pt idx="218">
                  <c:v>17838</c:v>
                </c:pt>
                <c:pt idx="219">
                  <c:v>17839</c:v>
                </c:pt>
                <c:pt idx="220">
                  <c:v>17840</c:v>
                </c:pt>
                <c:pt idx="221">
                  <c:v>17841</c:v>
                </c:pt>
                <c:pt idx="222">
                  <c:v>17842</c:v>
                </c:pt>
                <c:pt idx="223">
                  <c:v>17843</c:v>
                </c:pt>
                <c:pt idx="224">
                  <c:v>17844</c:v>
                </c:pt>
                <c:pt idx="225">
                  <c:v>17845</c:v>
                </c:pt>
                <c:pt idx="226">
                  <c:v>17846</c:v>
                </c:pt>
                <c:pt idx="227">
                  <c:v>17847</c:v>
                </c:pt>
                <c:pt idx="228">
                  <c:v>17848</c:v>
                </c:pt>
                <c:pt idx="229">
                  <c:v>17849</c:v>
                </c:pt>
                <c:pt idx="230">
                  <c:v>17850</c:v>
                </c:pt>
                <c:pt idx="231">
                  <c:v>17851</c:v>
                </c:pt>
                <c:pt idx="232">
                  <c:v>17852</c:v>
                </c:pt>
                <c:pt idx="233">
                  <c:v>17853</c:v>
                </c:pt>
                <c:pt idx="234">
                  <c:v>17854</c:v>
                </c:pt>
                <c:pt idx="235">
                  <c:v>17855</c:v>
                </c:pt>
                <c:pt idx="236">
                  <c:v>17856</c:v>
                </c:pt>
                <c:pt idx="237">
                  <c:v>17857</c:v>
                </c:pt>
                <c:pt idx="238">
                  <c:v>17858</c:v>
                </c:pt>
                <c:pt idx="239">
                  <c:v>17859</c:v>
                </c:pt>
                <c:pt idx="240">
                  <c:v>17860</c:v>
                </c:pt>
                <c:pt idx="241">
                  <c:v>17861</c:v>
                </c:pt>
                <c:pt idx="242">
                  <c:v>17862</c:v>
                </c:pt>
                <c:pt idx="243">
                  <c:v>17863</c:v>
                </c:pt>
                <c:pt idx="244">
                  <c:v>17864</c:v>
                </c:pt>
                <c:pt idx="245">
                  <c:v>17865</c:v>
                </c:pt>
                <c:pt idx="246">
                  <c:v>17866</c:v>
                </c:pt>
                <c:pt idx="247">
                  <c:v>17867</c:v>
                </c:pt>
                <c:pt idx="248">
                  <c:v>17868</c:v>
                </c:pt>
                <c:pt idx="249">
                  <c:v>17869</c:v>
                </c:pt>
                <c:pt idx="250">
                  <c:v>17870</c:v>
                </c:pt>
                <c:pt idx="251">
                  <c:v>17871</c:v>
                </c:pt>
                <c:pt idx="252">
                  <c:v>17872</c:v>
                </c:pt>
                <c:pt idx="253">
                  <c:v>17873</c:v>
                </c:pt>
                <c:pt idx="254">
                  <c:v>17874</c:v>
                </c:pt>
                <c:pt idx="255">
                  <c:v>17875</c:v>
                </c:pt>
                <c:pt idx="256">
                  <c:v>17876</c:v>
                </c:pt>
                <c:pt idx="257">
                  <c:v>17877</c:v>
                </c:pt>
                <c:pt idx="258">
                  <c:v>17878</c:v>
                </c:pt>
                <c:pt idx="259">
                  <c:v>17879</c:v>
                </c:pt>
                <c:pt idx="260">
                  <c:v>17880</c:v>
                </c:pt>
                <c:pt idx="261">
                  <c:v>17881</c:v>
                </c:pt>
                <c:pt idx="262">
                  <c:v>17882</c:v>
                </c:pt>
                <c:pt idx="263">
                  <c:v>17883</c:v>
                </c:pt>
                <c:pt idx="264">
                  <c:v>17884</c:v>
                </c:pt>
                <c:pt idx="265">
                  <c:v>17885</c:v>
                </c:pt>
                <c:pt idx="266">
                  <c:v>17886</c:v>
                </c:pt>
                <c:pt idx="267">
                  <c:v>17887</c:v>
                </c:pt>
                <c:pt idx="268">
                  <c:v>17888</c:v>
                </c:pt>
                <c:pt idx="269">
                  <c:v>17889</c:v>
                </c:pt>
                <c:pt idx="270">
                  <c:v>17890</c:v>
                </c:pt>
                <c:pt idx="271">
                  <c:v>17891</c:v>
                </c:pt>
                <c:pt idx="272">
                  <c:v>17892</c:v>
                </c:pt>
                <c:pt idx="273">
                  <c:v>17893</c:v>
                </c:pt>
                <c:pt idx="274">
                  <c:v>17894</c:v>
                </c:pt>
                <c:pt idx="275">
                  <c:v>17895</c:v>
                </c:pt>
                <c:pt idx="276">
                  <c:v>17896</c:v>
                </c:pt>
                <c:pt idx="277">
                  <c:v>17897</c:v>
                </c:pt>
                <c:pt idx="278">
                  <c:v>17898</c:v>
                </c:pt>
                <c:pt idx="279">
                  <c:v>17899</c:v>
                </c:pt>
              </c:strCache>
            </c:strRef>
          </c:cat>
          <c:val>
            <c:numRef>
              <c:f>Clustering_coeff!$B$3:$JU$3</c:f>
              <c:numCache>
                <c:formatCode>General</c:formatCode>
                <c:ptCount val="2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0.133333333333333</c:v>
                </c:pt>
                <c:pt idx="75">
                  <c:v>0.133333333333333</c:v>
                </c:pt>
                <c:pt idx="76">
                  <c:v>9.5238095238095205E-2</c:v>
                </c:pt>
                <c:pt idx="77">
                  <c:v>9.5238095238095205E-2</c:v>
                </c:pt>
                <c:pt idx="78">
                  <c:v>9.5238095238095205E-2</c:v>
                </c:pt>
                <c:pt idx="79">
                  <c:v>9.5238095238095205E-2</c:v>
                </c:pt>
                <c:pt idx="80">
                  <c:v>9.5238095238095205E-2</c:v>
                </c:pt>
                <c:pt idx="81">
                  <c:v>7.1428571428571397E-2</c:v>
                </c:pt>
                <c:pt idx="82">
                  <c:v>7.1428571428571397E-2</c:v>
                </c:pt>
                <c:pt idx="83">
                  <c:v>7.1428571428571397E-2</c:v>
                </c:pt>
                <c:pt idx="84">
                  <c:v>7.1428571428571397E-2</c:v>
                </c:pt>
                <c:pt idx="85">
                  <c:v>8.3333333333333301E-2</c:v>
                </c:pt>
                <c:pt idx="86">
                  <c:v>8.3333333333333301E-2</c:v>
                </c:pt>
                <c:pt idx="87">
                  <c:v>8.3333333333333301E-2</c:v>
                </c:pt>
                <c:pt idx="88">
                  <c:v>6.6666666666666693E-2</c:v>
                </c:pt>
                <c:pt idx="89">
                  <c:v>0.115384615384615</c:v>
                </c:pt>
                <c:pt idx="90">
                  <c:v>0.115384615384615</c:v>
                </c:pt>
                <c:pt idx="91">
                  <c:v>0.115384615384615</c:v>
                </c:pt>
                <c:pt idx="92">
                  <c:v>0.115384615384615</c:v>
                </c:pt>
                <c:pt idx="93">
                  <c:v>0.115384615384615</c:v>
                </c:pt>
                <c:pt idx="94">
                  <c:v>0.115384615384615</c:v>
                </c:pt>
                <c:pt idx="95">
                  <c:v>9.8901098901098897E-2</c:v>
                </c:pt>
                <c:pt idx="96">
                  <c:v>9.8901098901098897E-2</c:v>
                </c:pt>
                <c:pt idx="97">
                  <c:v>9.8901098901098897E-2</c:v>
                </c:pt>
                <c:pt idx="98">
                  <c:v>9.8901098901098897E-2</c:v>
                </c:pt>
                <c:pt idx="99">
                  <c:v>9.8901098901098897E-2</c:v>
                </c:pt>
                <c:pt idx="100">
                  <c:v>9.8901098901098897E-2</c:v>
                </c:pt>
                <c:pt idx="101">
                  <c:v>9.8901098901098897E-2</c:v>
                </c:pt>
                <c:pt idx="102">
                  <c:v>9.8901098901098897E-2</c:v>
                </c:pt>
                <c:pt idx="103">
                  <c:v>9.8901098901098897E-2</c:v>
                </c:pt>
                <c:pt idx="104">
                  <c:v>9.8901098901098897E-2</c:v>
                </c:pt>
                <c:pt idx="105">
                  <c:v>9.8901098901098897E-2</c:v>
                </c:pt>
                <c:pt idx="106">
                  <c:v>9.8901098901098897E-2</c:v>
                </c:pt>
                <c:pt idx="107">
                  <c:v>8.5714285714285701E-2</c:v>
                </c:pt>
                <c:pt idx="108">
                  <c:v>8.5714285714285701E-2</c:v>
                </c:pt>
                <c:pt idx="109">
                  <c:v>8.5714285714285701E-2</c:v>
                </c:pt>
                <c:pt idx="110">
                  <c:v>8.5714285714285701E-2</c:v>
                </c:pt>
                <c:pt idx="111">
                  <c:v>8.5714285714285701E-2</c:v>
                </c:pt>
                <c:pt idx="112">
                  <c:v>8.5714285714285701E-2</c:v>
                </c:pt>
                <c:pt idx="113">
                  <c:v>8.5714285714285701E-2</c:v>
                </c:pt>
                <c:pt idx="114">
                  <c:v>8.5714285714285701E-2</c:v>
                </c:pt>
                <c:pt idx="115">
                  <c:v>8.5714285714285701E-2</c:v>
                </c:pt>
                <c:pt idx="116">
                  <c:v>8.5714285714285701E-2</c:v>
                </c:pt>
                <c:pt idx="117">
                  <c:v>8.5714285714285701E-2</c:v>
                </c:pt>
                <c:pt idx="118">
                  <c:v>8.5714285714285701E-2</c:v>
                </c:pt>
                <c:pt idx="119">
                  <c:v>8.5714285714285701E-2</c:v>
                </c:pt>
                <c:pt idx="120">
                  <c:v>8.5714285714285701E-2</c:v>
                </c:pt>
                <c:pt idx="121">
                  <c:v>8.5714285714285701E-2</c:v>
                </c:pt>
                <c:pt idx="122">
                  <c:v>8.5714285714285701E-2</c:v>
                </c:pt>
                <c:pt idx="123">
                  <c:v>8.5714285714285701E-2</c:v>
                </c:pt>
                <c:pt idx="124">
                  <c:v>8.5714285714285701E-2</c:v>
                </c:pt>
                <c:pt idx="125">
                  <c:v>8.5714285714285701E-2</c:v>
                </c:pt>
                <c:pt idx="126">
                  <c:v>8.5714285714285701E-2</c:v>
                </c:pt>
                <c:pt idx="127">
                  <c:v>8.5714285714285701E-2</c:v>
                </c:pt>
                <c:pt idx="128">
                  <c:v>8.5714285714285701E-2</c:v>
                </c:pt>
                <c:pt idx="129">
                  <c:v>8.5714285714285701E-2</c:v>
                </c:pt>
                <c:pt idx="130">
                  <c:v>8.5714285714285701E-2</c:v>
                </c:pt>
                <c:pt idx="131">
                  <c:v>8.5714285714285701E-2</c:v>
                </c:pt>
                <c:pt idx="132">
                  <c:v>8.5714285714285701E-2</c:v>
                </c:pt>
                <c:pt idx="133">
                  <c:v>8.5714285714285701E-2</c:v>
                </c:pt>
                <c:pt idx="134">
                  <c:v>8.5714285714285701E-2</c:v>
                </c:pt>
                <c:pt idx="135">
                  <c:v>8.5714285714285701E-2</c:v>
                </c:pt>
                <c:pt idx="136">
                  <c:v>8.5714285714285701E-2</c:v>
                </c:pt>
                <c:pt idx="137">
                  <c:v>8.5714285714285701E-2</c:v>
                </c:pt>
                <c:pt idx="138">
                  <c:v>8.5714285714285701E-2</c:v>
                </c:pt>
                <c:pt idx="139">
                  <c:v>8.5714285714285701E-2</c:v>
                </c:pt>
                <c:pt idx="140">
                  <c:v>8.5714285714285701E-2</c:v>
                </c:pt>
                <c:pt idx="141">
                  <c:v>8.5714285714285701E-2</c:v>
                </c:pt>
                <c:pt idx="142">
                  <c:v>8.5714285714285701E-2</c:v>
                </c:pt>
                <c:pt idx="143">
                  <c:v>8.5714285714285701E-2</c:v>
                </c:pt>
                <c:pt idx="144">
                  <c:v>8.5714285714285701E-2</c:v>
                </c:pt>
                <c:pt idx="145">
                  <c:v>8.5714285714285701E-2</c:v>
                </c:pt>
                <c:pt idx="146">
                  <c:v>8.5714285714285701E-2</c:v>
                </c:pt>
                <c:pt idx="147">
                  <c:v>8.5714285714285701E-2</c:v>
                </c:pt>
                <c:pt idx="148">
                  <c:v>8.5714285714285701E-2</c:v>
                </c:pt>
                <c:pt idx="149">
                  <c:v>8.5714285714285701E-2</c:v>
                </c:pt>
                <c:pt idx="150">
                  <c:v>8.5714285714285701E-2</c:v>
                </c:pt>
                <c:pt idx="151">
                  <c:v>8.5714285714285701E-2</c:v>
                </c:pt>
                <c:pt idx="152">
                  <c:v>9.1666666666666702E-2</c:v>
                </c:pt>
                <c:pt idx="153">
                  <c:v>9.1666666666666702E-2</c:v>
                </c:pt>
                <c:pt idx="154">
                  <c:v>8.8235294117647106E-2</c:v>
                </c:pt>
                <c:pt idx="155">
                  <c:v>8.8235294117647106E-2</c:v>
                </c:pt>
                <c:pt idx="156">
                  <c:v>8.8235294117647106E-2</c:v>
                </c:pt>
                <c:pt idx="157">
                  <c:v>8.4967320261437898E-2</c:v>
                </c:pt>
                <c:pt idx="158">
                  <c:v>8.4967320261437898E-2</c:v>
                </c:pt>
                <c:pt idx="159">
                  <c:v>8.4967320261437898E-2</c:v>
                </c:pt>
                <c:pt idx="160">
                  <c:v>8.4967320261437898E-2</c:v>
                </c:pt>
                <c:pt idx="161">
                  <c:v>8.4967320261437898E-2</c:v>
                </c:pt>
                <c:pt idx="162">
                  <c:v>8.4967320261437898E-2</c:v>
                </c:pt>
                <c:pt idx="163">
                  <c:v>8.4967320261437898E-2</c:v>
                </c:pt>
                <c:pt idx="164">
                  <c:v>8.4967320261437898E-2</c:v>
                </c:pt>
                <c:pt idx="165">
                  <c:v>8.4967320261437898E-2</c:v>
                </c:pt>
                <c:pt idx="166">
                  <c:v>8.4967320261437898E-2</c:v>
                </c:pt>
                <c:pt idx="167">
                  <c:v>8.4967320261437898E-2</c:v>
                </c:pt>
                <c:pt idx="168">
                  <c:v>8.4967320261437898E-2</c:v>
                </c:pt>
                <c:pt idx="169">
                  <c:v>8.4967320261437898E-2</c:v>
                </c:pt>
                <c:pt idx="170">
                  <c:v>8.4967320261437898E-2</c:v>
                </c:pt>
                <c:pt idx="171">
                  <c:v>8.4967320261437898E-2</c:v>
                </c:pt>
                <c:pt idx="172">
                  <c:v>8.4967320261437898E-2</c:v>
                </c:pt>
                <c:pt idx="173">
                  <c:v>8.4967320261437898E-2</c:v>
                </c:pt>
                <c:pt idx="174">
                  <c:v>8.4967320261437898E-2</c:v>
                </c:pt>
                <c:pt idx="175">
                  <c:v>8.4967320261437898E-2</c:v>
                </c:pt>
                <c:pt idx="176">
                  <c:v>8.4967320261437898E-2</c:v>
                </c:pt>
                <c:pt idx="177">
                  <c:v>8.4967320261437898E-2</c:v>
                </c:pt>
                <c:pt idx="178">
                  <c:v>8.4967320261437898E-2</c:v>
                </c:pt>
                <c:pt idx="179">
                  <c:v>8.4967320261437898E-2</c:v>
                </c:pt>
                <c:pt idx="180">
                  <c:v>8.4967320261437898E-2</c:v>
                </c:pt>
                <c:pt idx="181">
                  <c:v>8.4967320261437898E-2</c:v>
                </c:pt>
                <c:pt idx="182">
                  <c:v>8.4967320261437898E-2</c:v>
                </c:pt>
                <c:pt idx="183">
                  <c:v>8.4967320261437898E-2</c:v>
                </c:pt>
                <c:pt idx="184">
                  <c:v>8.4967320261437898E-2</c:v>
                </c:pt>
                <c:pt idx="185">
                  <c:v>8.4967320261437898E-2</c:v>
                </c:pt>
                <c:pt idx="186">
                  <c:v>8.4967320261437898E-2</c:v>
                </c:pt>
                <c:pt idx="187">
                  <c:v>8.4967320261437898E-2</c:v>
                </c:pt>
                <c:pt idx="188">
                  <c:v>8.4967320261437898E-2</c:v>
                </c:pt>
                <c:pt idx="189">
                  <c:v>8.4967320261437898E-2</c:v>
                </c:pt>
                <c:pt idx="190">
                  <c:v>8.4967320261437898E-2</c:v>
                </c:pt>
                <c:pt idx="191">
                  <c:v>8.4967320261437898E-2</c:v>
                </c:pt>
                <c:pt idx="192">
                  <c:v>8.4967320261437898E-2</c:v>
                </c:pt>
                <c:pt idx="193">
                  <c:v>8.4967320261437898E-2</c:v>
                </c:pt>
                <c:pt idx="194">
                  <c:v>9.3567251461988299E-2</c:v>
                </c:pt>
                <c:pt idx="195">
                  <c:v>9.3567251461988299E-2</c:v>
                </c:pt>
                <c:pt idx="196">
                  <c:v>9.3567251461988299E-2</c:v>
                </c:pt>
                <c:pt idx="197">
                  <c:v>9.3567251461988299E-2</c:v>
                </c:pt>
                <c:pt idx="198">
                  <c:v>9.3567251461988299E-2</c:v>
                </c:pt>
                <c:pt idx="199">
                  <c:v>9.3567251461988299E-2</c:v>
                </c:pt>
                <c:pt idx="200">
                  <c:v>9.3567251461988299E-2</c:v>
                </c:pt>
                <c:pt idx="201">
                  <c:v>9.3567251461988299E-2</c:v>
                </c:pt>
                <c:pt idx="202">
                  <c:v>9.3567251461988299E-2</c:v>
                </c:pt>
                <c:pt idx="203">
                  <c:v>9.3567251461988299E-2</c:v>
                </c:pt>
                <c:pt idx="204">
                  <c:v>9.3567251461988299E-2</c:v>
                </c:pt>
                <c:pt idx="205">
                  <c:v>9.3567251461988299E-2</c:v>
                </c:pt>
                <c:pt idx="206">
                  <c:v>9.3567251461988299E-2</c:v>
                </c:pt>
                <c:pt idx="207">
                  <c:v>9.3567251461988299E-2</c:v>
                </c:pt>
                <c:pt idx="208">
                  <c:v>8.9473684210526302E-2</c:v>
                </c:pt>
                <c:pt idx="209">
                  <c:v>8.9473684210526302E-2</c:v>
                </c:pt>
                <c:pt idx="210">
                  <c:v>8.9473684210526302E-2</c:v>
                </c:pt>
                <c:pt idx="211">
                  <c:v>8.9473684210526302E-2</c:v>
                </c:pt>
                <c:pt idx="212">
                  <c:v>8.9473684210526302E-2</c:v>
                </c:pt>
                <c:pt idx="213">
                  <c:v>8.9473684210526302E-2</c:v>
                </c:pt>
                <c:pt idx="214">
                  <c:v>8.9473684210526302E-2</c:v>
                </c:pt>
                <c:pt idx="215">
                  <c:v>8.9473684210526302E-2</c:v>
                </c:pt>
                <c:pt idx="216">
                  <c:v>8.9473684210526302E-2</c:v>
                </c:pt>
                <c:pt idx="217">
                  <c:v>8.9473684210526302E-2</c:v>
                </c:pt>
                <c:pt idx="218">
                  <c:v>8.9473684210526302E-2</c:v>
                </c:pt>
                <c:pt idx="219">
                  <c:v>8.9473684210526302E-2</c:v>
                </c:pt>
                <c:pt idx="220">
                  <c:v>8.9473684210526302E-2</c:v>
                </c:pt>
                <c:pt idx="221">
                  <c:v>8.9473684210526302E-2</c:v>
                </c:pt>
                <c:pt idx="222">
                  <c:v>8.9473684210526302E-2</c:v>
                </c:pt>
                <c:pt idx="223">
                  <c:v>8.9473684210526302E-2</c:v>
                </c:pt>
                <c:pt idx="224">
                  <c:v>8.9473684210526302E-2</c:v>
                </c:pt>
                <c:pt idx="225">
                  <c:v>8.9473684210526302E-2</c:v>
                </c:pt>
                <c:pt idx="226">
                  <c:v>8.9473684210526302E-2</c:v>
                </c:pt>
                <c:pt idx="227">
                  <c:v>8.9473684210526302E-2</c:v>
                </c:pt>
                <c:pt idx="228">
                  <c:v>8.9473684210526302E-2</c:v>
                </c:pt>
                <c:pt idx="229">
                  <c:v>8.9473684210526302E-2</c:v>
                </c:pt>
                <c:pt idx="230">
                  <c:v>8.9473684210526302E-2</c:v>
                </c:pt>
                <c:pt idx="231">
                  <c:v>8.5714285714285701E-2</c:v>
                </c:pt>
                <c:pt idx="232">
                  <c:v>8.2251082251082297E-2</c:v>
                </c:pt>
                <c:pt idx="233">
                  <c:v>8.2251082251082297E-2</c:v>
                </c:pt>
                <c:pt idx="234">
                  <c:v>8.2251082251082297E-2</c:v>
                </c:pt>
                <c:pt idx="235">
                  <c:v>8.2251082251082297E-2</c:v>
                </c:pt>
                <c:pt idx="236">
                  <c:v>8.2251082251082297E-2</c:v>
                </c:pt>
                <c:pt idx="237">
                  <c:v>8.2251082251082297E-2</c:v>
                </c:pt>
                <c:pt idx="238">
                  <c:v>8.2251082251082297E-2</c:v>
                </c:pt>
                <c:pt idx="239">
                  <c:v>8.2251082251082297E-2</c:v>
                </c:pt>
                <c:pt idx="240">
                  <c:v>8.2251082251082297E-2</c:v>
                </c:pt>
                <c:pt idx="241">
                  <c:v>8.2251082251082297E-2</c:v>
                </c:pt>
                <c:pt idx="242">
                  <c:v>8.2251082251082297E-2</c:v>
                </c:pt>
                <c:pt idx="243">
                  <c:v>8.2251082251082297E-2</c:v>
                </c:pt>
                <c:pt idx="244">
                  <c:v>8.2251082251082297E-2</c:v>
                </c:pt>
                <c:pt idx="245">
                  <c:v>8.2251082251082297E-2</c:v>
                </c:pt>
                <c:pt idx="246">
                  <c:v>8.2251082251082297E-2</c:v>
                </c:pt>
                <c:pt idx="247">
                  <c:v>8.2251082251082297E-2</c:v>
                </c:pt>
                <c:pt idx="248">
                  <c:v>8.2251082251082297E-2</c:v>
                </c:pt>
                <c:pt idx="249">
                  <c:v>8.2251082251082297E-2</c:v>
                </c:pt>
                <c:pt idx="250">
                  <c:v>8.2251082251082297E-2</c:v>
                </c:pt>
                <c:pt idx="251">
                  <c:v>8.2251082251082297E-2</c:v>
                </c:pt>
                <c:pt idx="252">
                  <c:v>8.2251082251082297E-2</c:v>
                </c:pt>
                <c:pt idx="253">
                  <c:v>8.2251082251082297E-2</c:v>
                </c:pt>
                <c:pt idx="254">
                  <c:v>8.2251082251082297E-2</c:v>
                </c:pt>
                <c:pt idx="255">
                  <c:v>8.2251082251082297E-2</c:v>
                </c:pt>
                <c:pt idx="256">
                  <c:v>8.2251082251082297E-2</c:v>
                </c:pt>
                <c:pt idx="257">
                  <c:v>8.2251082251082297E-2</c:v>
                </c:pt>
                <c:pt idx="258">
                  <c:v>8.2251082251082297E-2</c:v>
                </c:pt>
                <c:pt idx="259">
                  <c:v>8.2251082251082297E-2</c:v>
                </c:pt>
                <c:pt idx="260">
                  <c:v>7.9051383399209502E-2</c:v>
                </c:pt>
                <c:pt idx="261">
                  <c:v>7.9051383399209502E-2</c:v>
                </c:pt>
                <c:pt idx="262">
                  <c:v>7.9051383399209502E-2</c:v>
                </c:pt>
                <c:pt idx="263">
                  <c:v>7.9051383399209502E-2</c:v>
                </c:pt>
                <c:pt idx="264">
                  <c:v>7.9051383399209502E-2</c:v>
                </c:pt>
                <c:pt idx="265">
                  <c:v>7.9051383399209502E-2</c:v>
                </c:pt>
                <c:pt idx="266">
                  <c:v>7.9051383399209502E-2</c:v>
                </c:pt>
                <c:pt idx="267">
                  <c:v>7.9051383399209502E-2</c:v>
                </c:pt>
                <c:pt idx="268">
                  <c:v>7.9051383399209502E-2</c:v>
                </c:pt>
                <c:pt idx="269">
                  <c:v>7.9051383399209502E-2</c:v>
                </c:pt>
                <c:pt idx="270">
                  <c:v>7.9051383399209502E-2</c:v>
                </c:pt>
                <c:pt idx="271">
                  <c:v>7.9051383399209502E-2</c:v>
                </c:pt>
                <c:pt idx="272">
                  <c:v>7.9051383399209502E-2</c:v>
                </c:pt>
                <c:pt idx="273">
                  <c:v>7.9051383399209502E-2</c:v>
                </c:pt>
                <c:pt idx="274">
                  <c:v>7.9051383399209502E-2</c:v>
                </c:pt>
                <c:pt idx="275">
                  <c:v>7.9051383399209502E-2</c:v>
                </c:pt>
                <c:pt idx="276">
                  <c:v>7.9051383399209502E-2</c:v>
                </c:pt>
                <c:pt idx="277">
                  <c:v>7.9051383399209502E-2</c:v>
                </c:pt>
                <c:pt idx="278">
                  <c:v>7.9051383399209502E-2</c:v>
                </c:pt>
                <c:pt idx="279">
                  <c:v>7.9051383399209502E-2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6B84-4078-94B5-E6D9A1A7B429}"/>
            </c:ext>
          </c:extLst>
        </c:ser>
        <c:ser>
          <c:idx val="2"/>
          <c:order val="2"/>
          <c:tx>
            <c:strRef>
              <c:f>Clustering_coeff!$A$4</c:f>
              <c:strCache>
                <c:ptCount val="1"/>
                <c:pt idx="0">
                  <c:v>La Chalotais (1763)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Clustering_coeff!$B$1:$JU$1</c:f>
              <c:strCache>
                <c:ptCount val="280"/>
                <c:pt idx="0">
                  <c:v>17620</c:v>
                </c:pt>
                <c:pt idx="1">
                  <c:v>17621</c:v>
                </c:pt>
                <c:pt idx="2">
                  <c:v>17622</c:v>
                </c:pt>
                <c:pt idx="3">
                  <c:v>17623</c:v>
                </c:pt>
                <c:pt idx="4">
                  <c:v>17624</c:v>
                </c:pt>
                <c:pt idx="5">
                  <c:v>17625</c:v>
                </c:pt>
                <c:pt idx="6">
                  <c:v>17626</c:v>
                </c:pt>
                <c:pt idx="7">
                  <c:v>17627</c:v>
                </c:pt>
                <c:pt idx="8">
                  <c:v>17628</c:v>
                </c:pt>
                <c:pt idx="9">
                  <c:v>17629</c:v>
                </c:pt>
                <c:pt idx="10">
                  <c:v>17630</c:v>
                </c:pt>
                <c:pt idx="11">
                  <c:v>17631</c:v>
                </c:pt>
                <c:pt idx="12">
                  <c:v>17632</c:v>
                </c:pt>
                <c:pt idx="13">
                  <c:v>17633</c:v>
                </c:pt>
                <c:pt idx="14">
                  <c:v>17634</c:v>
                </c:pt>
                <c:pt idx="15">
                  <c:v>17635</c:v>
                </c:pt>
                <c:pt idx="16">
                  <c:v>17636</c:v>
                </c:pt>
                <c:pt idx="17">
                  <c:v>17637</c:v>
                </c:pt>
                <c:pt idx="18">
                  <c:v>17638</c:v>
                </c:pt>
                <c:pt idx="19">
                  <c:v>17639</c:v>
                </c:pt>
                <c:pt idx="20">
                  <c:v>17640</c:v>
                </c:pt>
                <c:pt idx="21">
                  <c:v>17641</c:v>
                </c:pt>
                <c:pt idx="22">
                  <c:v>17642</c:v>
                </c:pt>
                <c:pt idx="23">
                  <c:v>17643</c:v>
                </c:pt>
                <c:pt idx="24">
                  <c:v>17644</c:v>
                </c:pt>
                <c:pt idx="25">
                  <c:v>17645</c:v>
                </c:pt>
                <c:pt idx="26">
                  <c:v>17646</c:v>
                </c:pt>
                <c:pt idx="27">
                  <c:v>17647</c:v>
                </c:pt>
                <c:pt idx="28">
                  <c:v>17648</c:v>
                </c:pt>
                <c:pt idx="29">
                  <c:v>17649</c:v>
                </c:pt>
                <c:pt idx="30">
                  <c:v>17650</c:v>
                </c:pt>
                <c:pt idx="31">
                  <c:v>17651</c:v>
                </c:pt>
                <c:pt idx="32">
                  <c:v>17652</c:v>
                </c:pt>
                <c:pt idx="33">
                  <c:v>17653</c:v>
                </c:pt>
                <c:pt idx="34">
                  <c:v>17654</c:v>
                </c:pt>
                <c:pt idx="35">
                  <c:v>17655</c:v>
                </c:pt>
                <c:pt idx="36">
                  <c:v>17656</c:v>
                </c:pt>
                <c:pt idx="37">
                  <c:v>17657</c:v>
                </c:pt>
                <c:pt idx="38">
                  <c:v>17658</c:v>
                </c:pt>
                <c:pt idx="39">
                  <c:v>17659</c:v>
                </c:pt>
                <c:pt idx="40">
                  <c:v>17660</c:v>
                </c:pt>
                <c:pt idx="41">
                  <c:v>17661</c:v>
                </c:pt>
                <c:pt idx="42">
                  <c:v>17662</c:v>
                </c:pt>
                <c:pt idx="43">
                  <c:v>17663</c:v>
                </c:pt>
                <c:pt idx="44">
                  <c:v>17664</c:v>
                </c:pt>
                <c:pt idx="45">
                  <c:v>17665</c:v>
                </c:pt>
                <c:pt idx="46">
                  <c:v>17666</c:v>
                </c:pt>
                <c:pt idx="47">
                  <c:v>17667</c:v>
                </c:pt>
                <c:pt idx="48">
                  <c:v>17668</c:v>
                </c:pt>
                <c:pt idx="49">
                  <c:v>17669</c:v>
                </c:pt>
                <c:pt idx="50">
                  <c:v>17670</c:v>
                </c:pt>
                <c:pt idx="51">
                  <c:v>17671</c:v>
                </c:pt>
                <c:pt idx="52">
                  <c:v>17672</c:v>
                </c:pt>
                <c:pt idx="53">
                  <c:v>17673</c:v>
                </c:pt>
                <c:pt idx="54">
                  <c:v>17674</c:v>
                </c:pt>
                <c:pt idx="55">
                  <c:v>17675</c:v>
                </c:pt>
                <c:pt idx="56">
                  <c:v>17676</c:v>
                </c:pt>
                <c:pt idx="57">
                  <c:v>17677</c:v>
                </c:pt>
                <c:pt idx="58">
                  <c:v>17678</c:v>
                </c:pt>
                <c:pt idx="59">
                  <c:v>17679</c:v>
                </c:pt>
                <c:pt idx="60">
                  <c:v>17680</c:v>
                </c:pt>
                <c:pt idx="61">
                  <c:v>17681</c:v>
                </c:pt>
                <c:pt idx="62">
                  <c:v>17682</c:v>
                </c:pt>
                <c:pt idx="63">
                  <c:v>17683</c:v>
                </c:pt>
                <c:pt idx="64">
                  <c:v>17684</c:v>
                </c:pt>
                <c:pt idx="65">
                  <c:v>17685</c:v>
                </c:pt>
                <c:pt idx="66">
                  <c:v>17686</c:v>
                </c:pt>
                <c:pt idx="67">
                  <c:v>17687</c:v>
                </c:pt>
                <c:pt idx="68">
                  <c:v>17688</c:v>
                </c:pt>
                <c:pt idx="69">
                  <c:v>17689</c:v>
                </c:pt>
                <c:pt idx="70">
                  <c:v>17690</c:v>
                </c:pt>
                <c:pt idx="71">
                  <c:v>17691</c:v>
                </c:pt>
                <c:pt idx="72">
                  <c:v>17692</c:v>
                </c:pt>
                <c:pt idx="73">
                  <c:v>17693</c:v>
                </c:pt>
                <c:pt idx="74">
                  <c:v>17694</c:v>
                </c:pt>
                <c:pt idx="75">
                  <c:v>17695</c:v>
                </c:pt>
                <c:pt idx="76">
                  <c:v>17696</c:v>
                </c:pt>
                <c:pt idx="77">
                  <c:v>17697</c:v>
                </c:pt>
                <c:pt idx="78">
                  <c:v>17698</c:v>
                </c:pt>
                <c:pt idx="79">
                  <c:v>17699</c:v>
                </c:pt>
                <c:pt idx="80">
                  <c:v>17700</c:v>
                </c:pt>
                <c:pt idx="81">
                  <c:v>17701</c:v>
                </c:pt>
                <c:pt idx="82">
                  <c:v>17702</c:v>
                </c:pt>
                <c:pt idx="83">
                  <c:v>17703</c:v>
                </c:pt>
                <c:pt idx="84">
                  <c:v>17704</c:v>
                </c:pt>
                <c:pt idx="85">
                  <c:v>17705</c:v>
                </c:pt>
                <c:pt idx="86">
                  <c:v>17706</c:v>
                </c:pt>
                <c:pt idx="87">
                  <c:v>17707</c:v>
                </c:pt>
                <c:pt idx="88">
                  <c:v>17708</c:v>
                </c:pt>
                <c:pt idx="89">
                  <c:v>17709</c:v>
                </c:pt>
                <c:pt idx="90">
                  <c:v>17710</c:v>
                </c:pt>
                <c:pt idx="91">
                  <c:v>17711</c:v>
                </c:pt>
                <c:pt idx="92">
                  <c:v>17712</c:v>
                </c:pt>
                <c:pt idx="93">
                  <c:v>17713</c:v>
                </c:pt>
                <c:pt idx="94">
                  <c:v>17714</c:v>
                </c:pt>
                <c:pt idx="95">
                  <c:v>17715</c:v>
                </c:pt>
                <c:pt idx="96">
                  <c:v>17716</c:v>
                </c:pt>
                <c:pt idx="97">
                  <c:v>17717</c:v>
                </c:pt>
                <c:pt idx="98">
                  <c:v>17718</c:v>
                </c:pt>
                <c:pt idx="99">
                  <c:v>17719</c:v>
                </c:pt>
                <c:pt idx="100">
                  <c:v>17720</c:v>
                </c:pt>
                <c:pt idx="101">
                  <c:v>17721</c:v>
                </c:pt>
                <c:pt idx="102">
                  <c:v>17722</c:v>
                </c:pt>
                <c:pt idx="103">
                  <c:v>17723</c:v>
                </c:pt>
                <c:pt idx="104">
                  <c:v>17724</c:v>
                </c:pt>
                <c:pt idx="105">
                  <c:v>17725</c:v>
                </c:pt>
                <c:pt idx="106">
                  <c:v>17726</c:v>
                </c:pt>
                <c:pt idx="107">
                  <c:v>17727</c:v>
                </c:pt>
                <c:pt idx="108">
                  <c:v>17728</c:v>
                </c:pt>
                <c:pt idx="109">
                  <c:v>17729</c:v>
                </c:pt>
                <c:pt idx="110">
                  <c:v>17730</c:v>
                </c:pt>
                <c:pt idx="111">
                  <c:v>17731</c:v>
                </c:pt>
                <c:pt idx="112">
                  <c:v>17732</c:v>
                </c:pt>
                <c:pt idx="113">
                  <c:v>17733</c:v>
                </c:pt>
                <c:pt idx="114">
                  <c:v>17734</c:v>
                </c:pt>
                <c:pt idx="115">
                  <c:v>17735</c:v>
                </c:pt>
                <c:pt idx="116">
                  <c:v>17736</c:v>
                </c:pt>
                <c:pt idx="117">
                  <c:v>17737</c:v>
                </c:pt>
                <c:pt idx="118">
                  <c:v>17738</c:v>
                </c:pt>
                <c:pt idx="119">
                  <c:v>17739</c:v>
                </c:pt>
                <c:pt idx="120">
                  <c:v>17740</c:v>
                </c:pt>
                <c:pt idx="121">
                  <c:v>17741</c:v>
                </c:pt>
                <c:pt idx="122">
                  <c:v>17742</c:v>
                </c:pt>
                <c:pt idx="123">
                  <c:v>17743</c:v>
                </c:pt>
                <c:pt idx="124">
                  <c:v>17744</c:v>
                </c:pt>
                <c:pt idx="125">
                  <c:v>17745</c:v>
                </c:pt>
                <c:pt idx="126">
                  <c:v>17746</c:v>
                </c:pt>
                <c:pt idx="127">
                  <c:v>17747</c:v>
                </c:pt>
                <c:pt idx="128">
                  <c:v>17748</c:v>
                </c:pt>
                <c:pt idx="129">
                  <c:v>17749</c:v>
                </c:pt>
                <c:pt idx="130">
                  <c:v>17750</c:v>
                </c:pt>
                <c:pt idx="131">
                  <c:v>17751</c:v>
                </c:pt>
                <c:pt idx="132">
                  <c:v>17752</c:v>
                </c:pt>
                <c:pt idx="133">
                  <c:v>17753</c:v>
                </c:pt>
                <c:pt idx="134">
                  <c:v>17754</c:v>
                </c:pt>
                <c:pt idx="135">
                  <c:v>17755</c:v>
                </c:pt>
                <c:pt idx="136">
                  <c:v>17756</c:v>
                </c:pt>
                <c:pt idx="137">
                  <c:v>17757</c:v>
                </c:pt>
                <c:pt idx="138">
                  <c:v>17758</c:v>
                </c:pt>
                <c:pt idx="139">
                  <c:v>17759</c:v>
                </c:pt>
                <c:pt idx="140">
                  <c:v>17760</c:v>
                </c:pt>
                <c:pt idx="141">
                  <c:v>17761</c:v>
                </c:pt>
                <c:pt idx="142">
                  <c:v>17762</c:v>
                </c:pt>
                <c:pt idx="143">
                  <c:v>17763</c:v>
                </c:pt>
                <c:pt idx="144">
                  <c:v>17764</c:v>
                </c:pt>
                <c:pt idx="145">
                  <c:v>17765</c:v>
                </c:pt>
                <c:pt idx="146">
                  <c:v>17766</c:v>
                </c:pt>
                <c:pt idx="147">
                  <c:v>17767</c:v>
                </c:pt>
                <c:pt idx="148">
                  <c:v>17768</c:v>
                </c:pt>
                <c:pt idx="149">
                  <c:v>17769</c:v>
                </c:pt>
                <c:pt idx="150">
                  <c:v>17770</c:v>
                </c:pt>
                <c:pt idx="151">
                  <c:v>17771</c:v>
                </c:pt>
                <c:pt idx="152">
                  <c:v>17772</c:v>
                </c:pt>
                <c:pt idx="153">
                  <c:v>17773</c:v>
                </c:pt>
                <c:pt idx="154">
                  <c:v>17774</c:v>
                </c:pt>
                <c:pt idx="155">
                  <c:v>17775</c:v>
                </c:pt>
                <c:pt idx="156">
                  <c:v>17776</c:v>
                </c:pt>
                <c:pt idx="157">
                  <c:v>17777</c:v>
                </c:pt>
                <c:pt idx="158">
                  <c:v>17778</c:v>
                </c:pt>
                <c:pt idx="159">
                  <c:v>17779</c:v>
                </c:pt>
                <c:pt idx="160">
                  <c:v>17780</c:v>
                </c:pt>
                <c:pt idx="161">
                  <c:v>17781</c:v>
                </c:pt>
                <c:pt idx="162">
                  <c:v>17782</c:v>
                </c:pt>
                <c:pt idx="163">
                  <c:v>17783</c:v>
                </c:pt>
                <c:pt idx="164">
                  <c:v>17784</c:v>
                </c:pt>
                <c:pt idx="165">
                  <c:v>17785</c:v>
                </c:pt>
                <c:pt idx="166">
                  <c:v>17786</c:v>
                </c:pt>
                <c:pt idx="167">
                  <c:v>17787</c:v>
                </c:pt>
                <c:pt idx="168">
                  <c:v>17788</c:v>
                </c:pt>
                <c:pt idx="169">
                  <c:v>17789</c:v>
                </c:pt>
                <c:pt idx="170">
                  <c:v>17790</c:v>
                </c:pt>
                <c:pt idx="171">
                  <c:v>17791</c:v>
                </c:pt>
                <c:pt idx="172">
                  <c:v>17792</c:v>
                </c:pt>
                <c:pt idx="173">
                  <c:v>17793</c:v>
                </c:pt>
                <c:pt idx="174">
                  <c:v>17794</c:v>
                </c:pt>
                <c:pt idx="175">
                  <c:v>17795</c:v>
                </c:pt>
                <c:pt idx="176">
                  <c:v>17796</c:v>
                </c:pt>
                <c:pt idx="177">
                  <c:v>17797</c:v>
                </c:pt>
                <c:pt idx="178">
                  <c:v>17798</c:v>
                </c:pt>
                <c:pt idx="179">
                  <c:v>17799</c:v>
                </c:pt>
                <c:pt idx="180">
                  <c:v>17800</c:v>
                </c:pt>
                <c:pt idx="181">
                  <c:v>17801</c:v>
                </c:pt>
                <c:pt idx="182">
                  <c:v>17802</c:v>
                </c:pt>
                <c:pt idx="183">
                  <c:v>17803</c:v>
                </c:pt>
                <c:pt idx="184">
                  <c:v>17804</c:v>
                </c:pt>
                <c:pt idx="185">
                  <c:v>17805</c:v>
                </c:pt>
                <c:pt idx="186">
                  <c:v>17806</c:v>
                </c:pt>
                <c:pt idx="187">
                  <c:v>17807</c:v>
                </c:pt>
                <c:pt idx="188">
                  <c:v>17808</c:v>
                </c:pt>
                <c:pt idx="189">
                  <c:v>17809</c:v>
                </c:pt>
                <c:pt idx="190">
                  <c:v>17810</c:v>
                </c:pt>
                <c:pt idx="191">
                  <c:v>17811</c:v>
                </c:pt>
                <c:pt idx="192">
                  <c:v>17812</c:v>
                </c:pt>
                <c:pt idx="193">
                  <c:v>17813</c:v>
                </c:pt>
                <c:pt idx="194">
                  <c:v>17814</c:v>
                </c:pt>
                <c:pt idx="195">
                  <c:v>17815</c:v>
                </c:pt>
                <c:pt idx="196">
                  <c:v>17816</c:v>
                </c:pt>
                <c:pt idx="197">
                  <c:v>17817</c:v>
                </c:pt>
                <c:pt idx="198">
                  <c:v>17818</c:v>
                </c:pt>
                <c:pt idx="199">
                  <c:v>17819</c:v>
                </c:pt>
                <c:pt idx="200">
                  <c:v>17820</c:v>
                </c:pt>
                <c:pt idx="201">
                  <c:v>17821</c:v>
                </c:pt>
                <c:pt idx="202">
                  <c:v>17822</c:v>
                </c:pt>
                <c:pt idx="203">
                  <c:v>17823</c:v>
                </c:pt>
                <c:pt idx="204">
                  <c:v>17824</c:v>
                </c:pt>
                <c:pt idx="205">
                  <c:v>17825</c:v>
                </c:pt>
                <c:pt idx="206">
                  <c:v>17826</c:v>
                </c:pt>
                <c:pt idx="207">
                  <c:v>17827</c:v>
                </c:pt>
                <c:pt idx="208">
                  <c:v>17828</c:v>
                </c:pt>
                <c:pt idx="209">
                  <c:v>17829</c:v>
                </c:pt>
                <c:pt idx="210">
                  <c:v>17830</c:v>
                </c:pt>
                <c:pt idx="211">
                  <c:v>17831</c:v>
                </c:pt>
                <c:pt idx="212">
                  <c:v>17832</c:v>
                </c:pt>
                <c:pt idx="213">
                  <c:v>17833</c:v>
                </c:pt>
                <c:pt idx="214">
                  <c:v>17834</c:v>
                </c:pt>
                <c:pt idx="215">
                  <c:v>17835</c:v>
                </c:pt>
                <c:pt idx="216">
                  <c:v>17836</c:v>
                </c:pt>
                <c:pt idx="217">
                  <c:v>17837</c:v>
                </c:pt>
                <c:pt idx="218">
                  <c:v>17838</c:v>
                </c:pt>
                <c:pt idx="219">
                  <c:v>17839</c:v>
                </c:pt>
                <c:pt idx="220">
                  <c:v>17840</c:v>
                </c:pt>
                <c:pt idx="221">
                  <c:v>17841</c:v>
                </c:pt>
                <c:pt idx="222">
                  <c:v>17842</c:v>
                </c:pt>
                <c:pt idx="223">
                  <c:v>17843</c:v>
                </c:pt>
                <c:pt idx="224">
                  <c:v>17844</c:v>
                </c:pt>
                <c:pt idx="225">
                  <c:v>17845</c:v>
                </c:pt>
                <c:pt idx="226">
                  <c:v>17846</c:v>
                </c:pt>
                <c:pt idx="227">
                  <c:v>17847</c:v>
                </c:pt>
                <c:pt idx="228">
                  <c:v>17848</c:v>
                </c:pt>
                <c:pt idx="229">
                  <c:v>17849</c:v>
                </c:pt>
                <c:pt idx="230">
                  <c:v>17850</c:v>
                </c:pt>
                <c:pt idx="231">
                  <c:v>17851</c:v>
                </c:pt>
                <c:pt idx="232">
                  <c:v>17852</c:v>
                </c:pt>
                <c:pt idx="233">
                  <c:v>17853</c:v>
                </c:pt>
                <c:pt idx="234">
                  <c:v>17854</c:v>
                </c:pt>
                <c:pt idx="235">
                  <c:v>17855</c:v>
                </c:pt>
                <c:pt idx="236">
                  <c:v>17856</c:v>
                </c:pt>
                <c:pt idx="237">
                  <c:v>17857</c:v>
                </c:pt>
                <c:pt idx="238">
                  <c:v>17858</c:v>
                </c:pt>
                <c:pt idx="239">
                  <c:v>17859</c:v>
                </c:pt>
                <c:pt idx="240">
                  <c:v>17860</c:v>
                </c:pt>
                <c:pt idx="241">
                  <c:v>17861</c:v>
                </c:pt>
                <c:pt idx="242">
                  <c:v>17862</c:v>
                </c:pt>
                <c:pt idx="243">
                  <c:v>17863</c:v>
                </c:pt>
                <c:pt idx="244">
                  <c:v>17864</c:v>
                </c:pt>
                <c:pt idx="245">
                  <c:v>17865</c:v>
                </c:pt>
                <c:pt idx="246">
                  <c:v>17866</c:v>
                </c:pt>
                <c:pt idx="247">
                  <c:v>17867</c:v>
                </c:pt>
                <c:pt idx="248">
                  <c:v>17868</c:v>
                </c:pt>
                <c:pt idx="249">
                  <c:v>17869</c:v>
                </c:pt>
                <c:pt idx="250">
                  <c:v>17870</c:v>
                </c:pt>
                <c:pt idx="251">
                  <c:v>17871</c:v>
                </c:pt>
                <c:pt idx="252">
                  <c:v>17872</c:v>
                </c:pt>
                <c:pt idx="253">
                  <c:v>17873</c:v>
                </c:pt>
                <c:pt idx="254">
                  <c:v>17874</c:v>
                </c:pt>
                <c:pt idx="255">
                  <c:v>17875</c:v>
                </c:pt>
                <c:pt idx="256">
                  <c:v>17876</c:v>
                </c:pt>
                <c:pt idx="257">
                  <c:v>17877</c:v>
                </c:pt>
                <c:pt idx="258">
                  <c:v>17878</c:v>
                </c:pt>
                <c:pt idx="259">
                  <c:v>17879</c:v>
                </c:pt>
                <c:pt idx="260">
                  <c:v>17880</c:v>
                </c:pt>
                <c:pt idx="261">
                  <c:v>17881</c:v>
                </c:pt>
                <c:pt idx="262">
                  <c:v>17882</c:v>
                </c:pt>
                <c:pt idx="263">
                  <c:v>17883</c:v>
                </c:pt>
                <c:pt idx="264">
                  <c:v>17884</c:v>
                </c:pt>
                <c:pt idx="265">
                  <c:v>17885</c:v>
                </c:pt>
                <c:pt idx="266">
                  <c:v>17886</c:v>
                </c:pt>
                <c:pt idx="267">
                  <c:v>17887</c:v>
                </c:pt>
                <c:pt idx="268">
                  <c:v>17888</c:v>
                </c:pt>
                <c:pt idx="269">
                  <c:v>17889</c:v>
                </c:pt>
                <c:pt idx="270">
                  <c:v>17890</c:v>
                </c:pt>
                <c:pt idx="271">
                  <c:v>17891</c:v>
                </c:pt>
                <c:pt idx="272">
                  <c:v>17892</c:v>
                </c:pt>
                <c:pt idx="273">
                  <c:v>17893</c:v>
                </c:pt>
                <c:pt idx="274">
                  <c:v>17894</c:v>
                </c:pt>
                <c:pt idx="275">
                  <c:v>17895</c:v>
                </c:pt>
                <c:pt idx="276">
                  <c:v>17896</c:v>
                </c:pt>
                <c:pt idx="277">
                  <c:v>17897</c:v>
                </c:pt>
                <c:pt idx="278">
                  <c:v>17898</c:v>
                </c:pt>
                <c:pt idx="279">
                  <c:v>17899</c:v>
                </c:pt>
              </c:strCache>
            </c:strRef>
          </c:cat>
          <c:val>
            <c:numRef>
              <c:f>Clustering_coeff!$B$4:$JU$4</c:f>
              <c:numCache>
                <c:formatCode>General</c:formatCode>
                <c:ptCount val="2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0.16666666666666699</c:v>
                </c:pt>
                <c:pt idx="16">
                  <c:v>0.16666666666666699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0.133333333333333</c:v>
                </c:pt>
                <c:pt idx="22">
                  <c:v>0.133333333333333</c:v>
                </c:pt>
                <c:pt idx="23">
                  <c:v>0.133333333333333</c:v>
                </c:pt>
                <c:pt idx="24">
                  <c:v>0.133333333333333</c:v>
                </c:pt>
                <c:pt idx="25">
                  <c:v>0.133333333333333</c:v>
                </c:pt>
                <c:pt idx="26">
                  <c:v>0.133333333333333</c:v>
                </c:pt>
                <c:pt idx="27">
                  <c:v>0.133333333333333</c:v>
                </c:pt>
                <c:pt idx="28">
                  <c:v>0.133333333333333</c:v>
                </c:pt>
                <c:pt idx="29">
                  <c:v>0.133333333333333</c:v>
                </c:pt>
                <c:pt idx="30">
                  <c:v>0.133333333333333</c:v>
                </c:pt>
                <c:pt idx="31">
                  <c:v>0.133333333333333</c:v>
                </c:pt>
                <c:pt idx="32">
                  <c:v>0.133333333333333</c:v>
                </c:pt>
                <c:pt idx="33">
                  <c:v>0.133333333333333</c:v>
                </c:pt>
                <c:pt idx="34">
                  <c:v>0.14285714285714299</c:v>
                </c:pt>
                <c:pt idx="35">
                  <c:v>0.14285714285714299</c:v>
                </c:pt>
                <c:pt idx="36">
                  <c:v>0.14285714285714299</c:v>
                </c:pt>
                <c:pt idx="37">
                  <c:v>0.14285714285714299</c:v>
                </c:pt>
                <c:pt idx="38">
                  <c:v>0.14285714285714299</c:v>
                </c:pt>
                <c:pt idx="39">
                  <c:v>0.14285714285714299</c:v>
                </c:pt>
                <c:pt idx="40">
                  <c:v>0.14285714285714299</c:v>
                </c:pt>
                <c:pt idx="41">
                  <c:v>0.14285714285714299</c:v>
                </c:pt>
                <c:pt idx="42">
                  <c:v>0.107142857142857</c:v>
                </c:pt>
                <c:pt idx="43">
                  <c:v>0.107142857142857</c:v>
                </c:pt>
                <c:pt idx="44">
                  <c:v>0.107142857142857</c:v>
                </c:pt>
                <c:pt idx="45">
                  <c:v>0.107142857142857</c:v>
                </c:pt>
                <c:pt idx="46">
                  <c:v>0.107142857142857</c:v>
                </c:pt>
                <c:pt idx="47">
                  <c:v>0.107142857142857</c:v>
                </c:pt>
                <c:pt idx="48">
                  <c:v>0.107142857142857</c:v>
                </c:pt>
                <c:pt idx="49">
                  <c:v>0.107142857142857</c:v>
                </c:pt>
                <c:pt idx="50">
                  <c:v>0.107142857142857</c:v>
                </c:pt>
                <c:pt idx="51">
                  <c:v>0.107142857142857</c:v>
                </c:pt>
                <c:pt idx="52">
                  <c:v>0.107142857142857</c:v>
                </c:pt>
                <c:pt idx="53">
                  <c:v>0.107142857142857</c:v>
                </c:pt>
                <c:pt idx="54">
                  <c:v>0.107142857142857</c:v>
                </c:pt>
                <c:pt idx="55">
                  <c:v>0.107142857142857</c:v>
                </c:pt>
                <c:pt idx="56">
                  <c:v>0.107142857142857</c:v>
                </c:pt>
                <c:pt idx="57">
                  <c:v>0.107142857142857</c:v>
                </c:pt>
                <c:pt idx="58">
                  <c:v>0.107142857142857</c:v>
                </c:pt>
                <c:pt idx="59">
                  <c:v>0.107142857142857</c:v>
                </c:pt>
                <c:pt idx="60">
                  <c:v>0.107142857142857</c:v>
                </c:pt>
                <c:pt idx="61">
                  <c:v>0.11111111111111099</c:v>
                </c:pt>
                <c:pt idx="62">
                  <c:v>0.11111111111111099</c:v>
                </c:pt>
                <c:pt idx="63">
                  <c:v>0.11111111111111099</c:v>
                </c:pt>
                <c:pt idx="64">
                  <c:v>0.163636363636364</c:v>
                </c:pt>
                <c:pt idx="65">
                  <c:v>0.163636363636364</c:v>
                </c:pt>
                <c:pt idx="66">
                  <c:v>0.163636363636364</c:v>
                </c:pt>
                <c:pt idx="67">
                  <c:v>0.163636363636364</c:v>
                </c:pt>
                <c:pt idx="68">
                  <c:v>0.163636363636364</c:v>
                </c:pt>
                <c:pt idx="69">
                  <c:v>0.163636363636364</c:v>
                </c:pt>
                <c:pt idx="70">
                  <c:v>0.163636363636364</c:v>
                </c:pt>
                <c:pt idx="71">
                  <c:v>0.163636363636364</c:v>
                </c:pt>
                <c:pt idx="72">
                  <c:v>0.163636363636364</c:v>
                </c:pt>
                <c:pt idx="73">
                  <c:v>0.163636363636364</c:v>
                </c:pt>
                <c:pt idx="74">
                  <c:v>0.163636363636364</c:v>
                </c:pt>
                <c:pt idx="75">
                  <c:v>0.163636363636364</c:v>
                </c:pt>
                <c:pt idx="76">
                  <c:v>0.163636363636364</c:v>
                </c:pt>
                <c:pt idx="77">
                  <c:v>0.163636363636364</c:v>
                </c:pt>
                <c:pt idx="78">
                  <c:v>0.163636363636364</c:v>
                </c:pt>
                <c:pt idx="79">
                  <c:v>0.15151515151515199</c:v>
                </c:pt>
                <c:pt idx="80">
                  <c:v>0.15151515151515199</c:v>
                </c:pt>
                <c:pt idx="81">
                  <c:v>0.15151515151515199</c:v>
                </c:pt>
                <c:pt idx="82">
                  <c:v>0.15151515151515199</c:v>
                </c:pt>
                <c:pt idx="83">
                  <c:v>0.15151515151515199</c:v>
                </c:pt>
                <c:pt idx="84">
                  <c:v>0.15151515151515199</c:v>
                </c:pt>
                <c:pt idx="85">
                  <c:v>0.15384615384615399</c:v>
                </c:pt>
                <c:pt idx="86">
                  <c:v>0.15384615384615399</c:v>
                </c:pt>
                <c:pt idx="87">
                  <c:v>0.15384615384615399</c:v>
                </c:pt>
                <c:pt idx="88">
                  <c:v>0.15384615384615399</c:v>
                </c:pt>
                <c:pt idx="89">
                  <c:v>0.15384615384615399</c:v>
                </c:pt>
                <c:pt idx="90">
                  <c:v>0.14285714285714299</c:v>
                </c:pt>
                <c:pt idx="91">
                  <c:v>0.14285714285714299</c:v>
                </c:pt>
                <c:pt idx="92">
                  <c:v>0.14285714285714299</c:v>
                </c:pt>
                <c:pt idx="93">
                  <c:v>0.14285714285714299</c:v>
                </c:pt>
                <c:pt idx="94">
                  <c:v>0.14285714285714299</c:v>
                </c:pt>
                <c:pt idx="95">
                  <c:v>0.14285714285714299</c:v>
                </c:pt>
                <c:pt idx="96">
                  <c:v>0.14285714285714299</c:v>
                </c:pt>
                <c:pt idx="97">
                  <c:v>0.14285714285714299</c:v>
                </c:pt>
                <c:pt idx="98">
                  <c:v>0.14285714285714299</c:v>
                </c:pt>
                <c:pt idx="99">
                  <c:v>0.14285714285714299</c:v>
                </c:pt>
                <c:pt idx="100">
                  <c:v>0.14285714285714299</c:v>
                </c:pt>
                <c:pt idx="101">
                  <c:v>0.14285714285714299</c:v>
                </c:pt>
                <c:pt idx="102">
                  <c:v>0.14285714285714299</c:v>
                </c:pt>
                <c:pt idx="103">
                  <c:v>0.14285714285714299</c:v>
                </c:pt>
                <c:pt idx="104">
                  <c:v>0.14285714285714299</c:v>
                </c:pt>
                <c:pt idx="105">
                  <c:v>0.14285714285714299</c:v>
                </c:pt>
                <c:pt idx="106">
                  <c:v>0.14285714285714299</c:v>
                </c:pt>
                <c:pt idx="107">
                  <c:v>0.14285714285714299</c:v>
                </c:pt>
                <c:pt idx="108">
                  <c:v>0.14285714285714299</c:v>
                </c:pt>
                <c:pt idx="109">
                  <c:v>0.14285714285714299</c:v>
                </c:pt>
                <c:pt idx="110">
                  <c:v>0.14285714285714299</c:v>
                </c:pt>
                <c:pt idx="111">
                  <c:v>0.14285714285714299</c:v>
                </c:pt>
                <c:pt idx="112">
                  <c:v>0.14285714285714299</c:v>
                </c:pt>
                <c:pt idx="113">
                  <c:v>0.14285714285714299</c:v>
                </c:pt>
                <c:pt idx="114">
                  <c:v>0.14285714285714299</c:v>
                </c:pt>
                <c:pt idx="115">
                  <c:v>0.14285714285714299</c:v>
                </c:pt>
                <c:pt idx="116">
                  <c:v>0.14285714285714299</c:v>
                </c:pt>
                <c:pt idx="117">
                  <c:v>0.14285714285714299</c:v>
                </c:pt>
                <c:pt idx="118">
                  <c:v>0.14285714285714299</c:v>
                </c:pt>
                <c:pt idx="119">
                  <c:v>0.14285714285714299</c:v>
                </c:pt>
                <c:pt idx="120">
                  <c:v>0.14285714285714299</c:v>
                </c:pt>
                <c:pt idx="121">
                  <c:v>0.14285714285714299</c:v>
                </c:pt>
                <c:pt idx="122">
                  <c:v>0.14285714285714299</c:v>
                </c:pt>
                <c:pt idx="123">
                  <c:v>0.14285714285714299</c:v>
                </c:pt>
                <c:pt idx="124">
                  <c:v>0.14285714285714299</c:v>
                </c:pt>
                <c:pt idx="125">
                  <c:v>0.12380952380952399</c:v>
                </c:pt>
                <c:pt idx="126">
                  <c:v>0.12380952380952399</c:v>
                </c:pt>
                <c:pt idx="127">
                  <c:v>0.12380952380952399</c:v>
                </c:pt>
                <c:pt idx="128">
                  <c:v>0.12380952380952399</c:v>
                </c:pt>
                <c:pt idx="129">
                  <c:v>0.12380952380952399</c:v>
                </c:pt>
                <c:pt idx="130">
                  <c:v>0.12380952380952399</c:v>
                </c:pt>
                <c:pt idx="131">
                  <c:v>0.12380952380952399</c:v>
                </c:pt>
                <c:pt idx="132">
                  <c:v>0.12380952380952399</c:v>
                </c:pt>
                <c:pt idx="133">
                  <c:v>0.12380952380952399</c:v>
                </c:pt>
                <c:pt idx="134">
                  <c:v>0.12380952380952399</c:v>
                </c:pt>
                <c:pt idx="135">
                  <c:v>0.12380952380952399</c:v>
                </c:pt>
                <c:pt idx="136">
                  <c:v>0.12380952380952399</c:v>
                </c:pt>
                <c:pt idx="137">
                  <c:v>0.12380952380952399</c:v>
                </c:pt>
                <c:pt idx="138">
                  <c:v>0.12380952380952399</c:v>
                </c:pt>
                <c:pt idx="139">
                  <c:v>0.12380952380952399</c:v>
                </c:pt>
                <c:pt idx="140">
                  <c:v>0.12380952380952399</c:v>
                </c:pt>
                <c:pt idx="141">
                  <c:v>0.12380952380952399</c:v>
                </c:pt>
                <c:pt idx="142">
                  <c:v>0.12380952380952399</c:v>
                </c:pt>
                <c:pt idx="143">
                  <c:v>0.12380952380952399</c:v>
                </c:pt>
                <c:pt idx="144">
                  <c:v>0.12380952380952399</c:v>
                </c:pt>
                <c:pt idx="145">
                  <c:v>0.12380952380952399</c:v>
                </c:pt>
                <c:pt idx="146">
                  <c:v>0.12380952380952399</c:v>
                </c:pt>
                <c:pt idx="147">
                  <c:v>0.12380952380952399</c:v>
                </c:pt>
                <c:pt idx="148">
                  <c:v>0.12380952380952399</c:v>
                </c:pt>
                <c:pt idx="149">
                  <c:v>0.12380952380952399</c:v>
                </c:pt>
                <c:pt idx="150">
                  <c:v>0.12380952380952399</c:v>
                </c:pt>
                <c:pt idx="151">
                  <c:v>0.12380952380952399</c:v>
                </c:pt>
                <c:pt idx="152">
                  <c:v>0.12380952380952399</c:v>
                </c:pt>
                <c:pt idx="153">
                  <c:v>0.12380952380952399</c:v>
                </c:pt>
                <c:pt idx="154">
                  <c:v>0.12380952380952399</c:v>
                </c:pt>
                <c:pt idx="155">
                  <c:v>0.12380952380952399</c:v>
                </c:pt>
                <c:pt idx="156">
                  <c:v>0.12380952380952399</c:v>
                </c:pt>
                <c:pt idx="157">
                  <c:v>0.12380952380952399</c:v>
                </c:pt>
                <c:pt idx="158">
                  <c:v>0.116666666666667</c:v>
                </c:pt>
                <c:pt idx="159">
                  <c:v>0.116666666666667</c:v>
                </c:pt>
                <c:pt idx="160">
                  <c:v>0.116666666666667</c:v>
                </c:pt>
                <c:pt idx="161">
                  <c:v>0.116666666666667</c:v>
                </c:pt>
                <c:pt idx="162">
                  <c:v>0.116666666666667</c:v>
                </c:pt>
                <c:pt idx="163">
                  <c:v>0.116666666666667</c:v>
                </c:pt>
                <c:pt idx="164">
                  <c:v>0.116666666666667</c:v>
                </c:pt>
                <c:pt idx="165">
                  <c:v>0.116666666666667</c:v>
                </c:pt>
                <c:pt idx="166">
                  <c:v>0.116666666666667</c:v>
                </c:pt>
                <c:pt idx="167">
                  <c:v>0.116666666666667</c:v>
                </c:pt>
                <c:pt idx="168">
                  <c:v>0.116666666666667</c:v>
                </c:pt>
                <c:pt idx="169">
                  <c:v>0.116666666666667</c:v>
                </c:pt>
                <c:pt idx="170">
                  <c:v>0.116666666666667</c:v>
                </c:pt>
                <c:pt idx="171">
                  <c:v>0.116666666666667</c:v>
                </c:pt>
                <c:pt idx="172">
                  <c:v>0.116666666666667</c:v>
                </c:pt>
                <c:pt idx="173">
                  <c:v>0.116666666666667</c:v>
                </c:pt>
                <c:pt idx="174">
                  <c:v>0.116666666666667</c:v>
                </c:pt>
                <c:pt idx="175">
                  <c:v>0.116666666666667</c:v>
                </c:pt>
                <c:pt idx="176">
                  <c:v>0.116666666666667</c:v>
                </c:pt>
                <c:pt idx="177">
                  <c:v>0.125</c:v>
                </c:pt>
                <c:pt idx="178">
                  <c:v>0.125</c:v>
                </c:pt>
                <c:pt idx="179">
                  <c:v>0.125</c:v>
                </c:pt>
                <c:pt idx="180">
                  <c:v>0.125</c:v>
                </c:pt>
                <c:pt idx="181">
                  <c:v>0.125</c:v>
                </c:pt>
                <c:pt idx="182">
                  <c:v>0.125</c:v>
                </c:pt>
                <c:pt idx="183">
                  <c:v>0.125</c:v>
                </c:pt>
                <c:pt idx="184">
                  <c:v>0.125</c:v>
                </c:pt>
                <c:pt idx="185">
                  <c:v>0.125</c:v>
                </c:pt>
                <c:pt idx="186">
                  <c:v>0.125</c:v>
                </c:pt>
                <c:pt idx="187">
                  <c:v>0.125</c:v>
                </c:pt>
                <c:pt idx="188">
                  <c:v>0.125</c:v>
                </c:pt>
                <c:pt idx="189">
                  <c:v>0.125</c:v>
                </c:pt>
                <c:pt idx="190">
                  <c:v>0.125</c:v>
                </c:pt>
                <c:pt idx="191">
                  <c:v>0.125</c:v>
                </c:pt>
                <c:pt idx="192">
                  <c:v>0.125</c:v>
                </c:pt>
                <c:pt idx="193">
                  <c:v>0.125</c:v>
                </c:pt>
                <c:pt idx="194">
                  <c:v>0.13071895424836599</c:v>
                </c:pt>
                <c:pt idx="195">
                  <c:v>0.13071895424836599</c:v>
                </c:pt>
                <c:pt idx="196">
                  <c:v>0.13071895424836599</c:v>
                </c:pt>
                <c:pt idx="197">
                  <c:v>0.13071895424836599</c:v>
                </c:pt>
                <c:pt idx="198">
                  <c:v>0.13071895424836599</c:v>
                </c:pt>
                <c:pt idx="199">
                  <c:v>0.13071895424836599</c:v>
                </c:pt>
                <c:pt idx="200">
                  <c:v>0.13071895424836599</c:v>
                </c:pt>
                <c:pt idx="201">
                  <c:v>0.13071895424836599</c:v>
                </c:pt>
                <c:pt idx="202">
                  <c:v>0.13071895424836599</c:v>
                </c:pt>
                <c:pt idx="203">
                  <c:v>0.13071895424836599</c:v>
                </c:pt>
                <c:pt idx="204">
                  <c:v>0.13071895424836599</c:v>
                </c:pt>
                <c:pt idx="205">
                  <c:v>0.13071895424836599</c:v>
                </c:pt>
                <c:pt idx="206">
                  <c:v>0.13071895424836599</c:v>
                </c:pt>
                <c:pt idx="207">
                  <c:v>0.13071895424836599</c:v>
                </c:pt>
                <c:pt idx="208">
                  <c:v>0.13071895424836599</c:v>
                </c:pt>
                <c:pt idx="209">
                  <c:v>0.13071895424836599</c:v>
                </c:pt>
                <c:pt idx="210">
                  <c:v>0.12865497076023399</c:v>
                </c:pt>
                <c:pt idx="211">
                  <c:v>0.12865497076023399</c:v>
                </c:pt>
                <c:pt idx="212">
                  <c:v>0.13157894736842099</c:v>
                </c:pt>
                <c:pt idx="213">
                  <c:v>0.13157894736842099</c:v>
                </c:pt>
                <c:pt idx="214">
                  <c:v>0.13157894736842099</c:v>
                </c:pt>
                <c:pt idx="215">
                  <c:v>0.13157894736842099</c:v>
                </c:pt>
                <c:pt idx="216">
                  <c:v>0.13157894736842099</c:v>
                </c:pt>
                <c:pt idx="217">
                  <c:v>0.13157894736842099</c:v>
                </c:pt>
                <c:pt idx="218">
                  <c:v>0.13157894736842099</c:v>
                </c:pt>
                <c:pt idx="219">
                  <c:v>0.13157894736842099</c:v>
                </c:pt>
                <c:pt idx="220">
                  <c:v>0.13157894736842099</c:v>
                </c:pt>
                <c:pt idx="221">
                  <c:v>0.13157894736842099</c:v>
                </c:pt>
                <c:pt idx="222">
                  <c:v>0.13157894736842099</c:v>
                </c:pt>
                <c:pt idx="223">
                  <c:v>0.13157894736842099</c:v>
                </c:pt>
                <c:pt idx="224">
                  <c:v>0.13157894736842099</c:v>
                </c:pt>
                <c:pt idx="225">
                  <c:v>0.13157894736842099</c:v>
                </c:pt>
                <c:pt idx="226">
                  <c:v>0.13157894736842099</c:v>
                </c:pt>
                <c:pt idx="227">
                  <c:v>0.13157894736842099</c:v>
                </c:pt>
                <c:pt idx="228">
                  <c:v>0.13157894736842099</c:v>
                </c:pt>
                <c:pt idx="229">
                  <c:v>0.13157894736842099</c:v>
                </c:pt>
                <c:pt idx="230">
                  <c:v>0.13157894736842099</c:v>
                </c:pt>
                <c:pt idx="231">
                  <c:v>0.13157894736842099</c:v>
                </c:pt>
                <c:pt idx="232">
                  <c:v>0.13157894736842099</c:v>
                </c:pt>
                <c:pt idx="233">
                  <c:v>0.13157894736842099</c:v>
                </c:pt>
                <c:pt idx="234">
                  <c:v>0.13157894736842099</c:v>
                </c:pt>
                <c:pt idx="235">
                  <c:v>0.13157894736842099</c:v>
                </c:pt>
                <c:pt idx="236">
                  <c:v>0.13157894736842099</c:v>
                </c:pt>
                <c:pt idx="237">
                  <c:v>0.13157894736842099</c:v>
                </c:pt>
                <c:pt idx="238">
                  <c:v>0.13157894736842099</c:v>
                </c:pt>
                <c:pt idx="239">
                  <c:v>0.13157894736842099</c:v>
                </c:pt>
                <c:pt idx="240">
                  <c:v>0.13157894736842099</c:v>
                </c:pt>
                <c:pt idx="241">
                  <c:v>0.13157894736842099</c:v>
                </c:pt>
                <c:pt idx="242">
                  <c:v>0.13157894736842099</c:v>
                </c:pt>
                <c:pt idx="243">
                  <c:v>0.13157894736842099</c:v>
                </c:pt>
                <c:pt idx="244">
                  <c:v>0.13157894736842099</c:v>
                </c:pt>
                <c:pt idx="245">
                  <c:v>0.13157894736842099</c:v>
                </c:pt>
                <c:pt idx="246">
                  <c:v>0.13157894736842099</c:v>
                </c:pt>
                <c:pt idx="247">
                  <c:v>0.13157894736842099</c:v>
                </c:pt>
                <c:pt idx="248">
                  <c:v>0.13157894736842099</c:v>
                </c:pt>
                <c:pt idx="249">
                  <c:v>0.13157894736842099</c:v>
                </c:pt>
                <c:pt idx="250">
                  <c:v>0.13157894736842099</c:v>
                </c:pt>
                <c:pt idx="251">
                  <c:v>0.13157894736842099</c:v>
                </c:pt>
                <c:pt idx="252">
                  <c:v>0.13157894736842099</c:v>
                </c:pt>
                <c:pt idx="253">
                  <c:v>0.13157894736842099</c:v>
                </c:pt>
                <c:pt idx="254">
                  <c:v>0.13157894736842099</c:v>
                </c:pt>
                <c:pt idx="255">
                  <c:v>0.13157894736842099</c:v>
                </c:pt>
                <c:pt idx="256">
                  <c:v>0.13157894736842099</c:v>
                </c:pt>
                <c:pt idx="257">
                  <c:v>0.13157894736842099</c:v>
                </c:pt>
                <c:pt idx="258">
                  <c:v>0.13157894736842099</c:v>
                </c:pt>
                <c:pt idx="259">
                  <c:v>0.13157894736842099</c:v>
                </c:pt>
                <c:pt idx="260">
                  <c:v>0.13157894736842099</c:v>
                </c:pt>
                <c:pt idx="261">
                  <c:v>0.13157894736842099</c:v>
                </c:pt>
                <c:pt idx="262">
                  <c:v>0.13157894736842099</c:v>
                </c:pt>
                <c:pt idx="263">
                  <c:v>0.13157894736842099</c:v>
                </c:pt>
                <c:pt idx="264">
                  <c:v>0.13157894736842099</c:v>
                </c:pt>
                <c:pt idx="265">
                  <c:v>0.13157894736842099</c:v>
                </c:pt>
                <c:pt idx="266">
                  <c:v>0.13157894736842099</c:v>
                </c:pt>
                <c:pt idx="267">
                  <c:v>0.13157894736842099</c:v>
                </c:pt>
                <c:pt idx="268">
                  <c:v>0.13157894736842099</c:v>
                </c:pt>
                <c:pt idx="269">
                  <c:v>0.13157894736842099</c:v>
                </c:pt>
                <c:pt idx="270">
                  <c:v>0.13157894736842099</c:v>
                </c:pt>
                <c:pt idx="271">
                  <c:v>0.13157894736842099</c:v>
                </c:pt>
                <c:pt idx="272">
                  <c:v>0.13157894736842099</c:v>
                </c:pt>
                <c:pt idx="273">
                  <c:v>0.13157894736842099</c:v>
                </c:pt>
                <c:pt idx="274">
                  <c:v>0.13157894736842099</c:v>
                </c:pt>
                <c:pt idx="275">
                  <c:v>0.13157894736842099</c:v>
                </c:pt>
                <c:pt idx="276">
                  <c:v>0.13157894736842099</c:v>
                </c:pt>
                <c:pt idx="277">
                  <c:v>0.13157894736842099</c:v>
                </c:pt>
                <c:pt idx="278">
                  <c:v>0.119047619047619</c:v>
                </c:pt>
                <c:pt idx="279">
                  <c:v>0.119047619047619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6B84-4078-94B5-E6D9A1A7B429}"/>
            </c:ext>
          </c:extLst>
        </c:ser>
        <c:ser>
          <c:idx val="3"/>
          <c:order val="3"/>
          <c:tx>
            <c:strRef>
              <c:f>Clustering_coeff!$A$5</c:f>
              <c:strCache>
                <c:ptCount val="1"/>
                <c:pt idx="0">
                  <c:v>Borrelly (1768)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Clustering_coeff!$B$1:$JU$1</c:f>
              <c:strCache>
                <c:ptCount val="280"/>
                <c:pt idx="0">
                  <c:v>17620</c:v>
                </c:pt>
                <c:pt idx="1">
                  <c:v>17621</c:v>
                </c:pt>
                <c:pt idx="2">
                  <c:v>17622</c:v>
                </c:pt>
                <c:pt idx="3">
                  <c:v>17623</c:v>
                </c:pt>
                <c:pt idx="4">
                  <c:v>17624</c:v>
                </c:pt>
                <c:pt idx="5">
                  <c:v>17625</c:v>
                </c:pt>
                <c:pt idx="6">
                  <c:v>17626</c:v>
                </c:pt>
                <c:pt idx="7">
                  <c:v>17627</c:v>
                </c:pt>
                <c:pt idx="8">
                  <c:v>17628</c:v>
                </c:pt>
                <c:pt idx="9">
                  <c:v>17629</c:v>
                </c:pt>
                <c:pt idx="10">
                  <c:v>17630</c:v>
                </c:pt>
                <c:pt idx="11">
                  <c:v>17631</c:v>
                </c:pt>
                <c:pt idx="12">
                  <c:v>17632</c:v>
                </c:pt>
                <c:pt idx="13">
                  <c:v>17633</c:v>
                </c:pt>
                <c:pt idx="14">
                  <c:v>17634</c:v>
                </c:pt>
                <c:pt idx="15">
                  <c:v>17635</c:v>
                </c:pt>
                <c:pt idx="16">
                  <c:v>17636</c:v>
                </c:pt>
                <c:pt idx="17">
                  <c:v>17637</c:v>
                </c:pt>
                <c:pt idx="18">
                  <c:v>17638</c:v>
                </c:pt>
                <c:pt idx="19">
                  <c:v>17639</c:v>
                </c:pt>
                <c:pt idx="20">
                  <c:v>17640</c:v>
                </c:pt>
                <c:pt idx="21">
                  <c:v>17641</c:v>
                </c:pt>
                <c:pt idx="22">
                  <c:v>17642</c:v>
                </c:pt>
                <c:pt idx="23">
                  <c:v>17643</c:v>
                </c:pt>
                <c:pt idx="24">
                  <c:v>17644</c:v>
                </c:pt>
                <c:pt idx="25">
                  <c:v>17645</c:v>
                </c:pt>
                <c:pt idx="26">
                  <c:v>17646</c:v>
                </c:pt>
                <c:pt idx="27">
                  <c:v>17647</c:v>
                </c:pt>
                <c:pt idx="28">
                  <c:v>17648</c:v>
                </c:pt>
                <c:pt idx="29">
                  <c:v>17649</c:v>
                </c:pt>
                <c:pt idx="30">
                  <c:v>17650</c:v>
                </c:pt>
                <c:pt idx="31">
                  <c:v>17651</c:v>
                </c:pt>
                <c:pt idx="32">
                  <c:v>17652</c:v>
                </c:pt>
                <c:pt idx="33">
                  <c:v>17653</c:v>
                </c:pt>
                <c:pt idx="34">
                  <c:v>17654</c:v>
                </c:pt>
                <c:pt idx="35">
                  <c:v>17655</c:v>
                </c:pt>
                <c:pt idx="36">
                  <c:v>17656</c:v>
                </c:pt>
                <c:pt idx="37">
                  <c:v>17657</c:v>
                </c:pt>
                <c:pt idx="38">
                  <c:v>17658</c:v>
                </c:pt>
                <c:pt idx="39">
                  <c:v>17659</c:v>
                </c:pt>
                <c:pt idx="40">
                  <c:v>17660</c:v>
                </c:pt>
                <c:pt idx="41">
                  <c:v>17661</c:v>
                </c:pt>
                <c:pt idx="42">
                  <c:v>17662</c:v>
                </c:pt>
                <c:pt idx="43">
                  <c:v>17663</c:v>
                </c:pt>
                <c:pt idx="44">
                  <c:v>17664</c:v>
                </c:pt>
                <c:pt idx="45">
                  <c:v>17665</c:v>
                </c:pt>
                <c:pt idx="46">
                  <c:v>17666</c:v>
                </c:pt>
                <c:pt idx="47">
                  <c:v>17667</c:v>
                </c:pt>
                <c:pt idx="48">
                  <c:v>17668</c:v>
                </c:pt>
                <c:pt idx="49">
                  <c:v>17669</c:v>
                </c:pt>
                <c:pt idx="50">
                  <c:v>17670</c:v>
                </c:pt>
                <c:pt idx="51">
                  <c:v>17671</c:v>
                </c:pt>
                <c:pt idx="52">
                  <c:v>17672</c:v>
                </c:pt>
                <c:pt idx="53">
                  <c:v>17673</c:v>
                </c:pt>
                <c:pt idx="54">
                  <c:v>17674</c:v>
                </c:pt>
                <c:pt idx="55">
                  <c:v>17675</c:v>
                </c:pt>
                <c:pt idx="56">
                  <c:v>17676</c:v>
                </c:pt>
                <c:pt idx="57">
                  <c:v>17677</c:v>
                </c:pt>
                <c:pt idx="58">
                  <c:v>17678</c:v>
                </c:pt>
                <c:pt idx="59">
                  <c:v>17679</c:v>
                </c:pt>
                <c:pt idx="60">
                  <c:v>17680</c:v>
                </c:pt>
                <c:pt idx="61">
                  <c:v>17681</c:v>
                </c:pt>
                <c:pt idx="62">
                  <c:v>17682</c:v>
                </c:pt>
                <c:pt idx="63">
                  <c:v>17683</c:v>
                </c:pt>
                <c:pt idx="64">
                  <c:v>17684</c:v>
                </c:pt>
                <c:pt idx="65">
                  <c:v>17685</c:v>
                </c:pt>
                <c:pt idx="66">
                  <c:v>17686</c:v>
                </c:pt>
                <c:pt idx="67">
                  <c:v>17687</c:v>
                </c:pt>
                <c:pt idx="68">
                  <c:v>17688</c:v>
                </c:pt>
                <c:pt idx="69">
                  <c:v>17689</c:v>
                </c:pt>
                <c:pt idx="70">
                  <c:v>17690</c:v>
                </c:pt>
                <c:pt idx="71">
                  <c:v>17691</c:v>
                </c:pt>
                <c:pt idx="72">
                  <c:v>17692</c:v>
                </c:pt>
                <c:pt idx="73">
                  <c:v>17693</c:v>
                </c:pt>
                <c:pt idx="74">
                  <c:v>17694</c:v>
                </c:pt>
                <c:pt idx="75">
                  <c:v>17695</c:v>
                </c:pt>
                <c:pt idx="76">
                  <c:v>17696</c:v>
                </c:pt>
                <c:pt idx="77">
                  <c:v>17697</c:v>
                </c:pt>
                <c:pt idx="78">
                  <c:v>17698</c:v>
                </c:pt>
                <c:pt idx="79">
                  <c:v>17699</c:v>
                </c:pt>
                <c:pt idx="80">
                  <c:v>17700</c:v>
                </c:pt>
                <c:pt idx="81">
                  <c:v>17701</c:v>
                </c:pt>
                <c:pt idx="82">
                  <c:v>17702</c:v>
                </c:pt>
                <c:pt idx="83">
                  <c:v>17703</c:v>
                </c:pt>
                <c:pt idx="84">
                  <c:v>17704</c:v>
                </c:pt>
                <c:pt idx="85">
                  <c:v>17705</c:v>
                </c:pt>
                <c:pt idx="86">
                  <c:v>17706</c:v>
                </c:pt>
                <c:pt idx="87">
                  <c:v>17707</c:v>
                </c:pt>
                <c:pt idx="88">
                  <c:v>17708</c:v>
                </c:pt>
                <c:pt idx="89">
                  <c:v>17709</c:v>
                </c:pt>
                <c:pt idx="90">
                  <c:v>17710</c:v>
                </c:pt>
                <c:pt idx="91">
                  <c:v>17711</c:v>
                </c:pt>
                <c:pt idx="92">
                  <c:v>17712</c:v>
                </c:pt>
                <c:pt idx="93">
                  <c:v>17713</c:v>
                </c:pt>
                <c:pt idx="94">
                  <c:v>17714</c:v>
                </c:pt>
                <c:pt idx="95">
                  <c:v>17715</c:v>
                </c:pt>
                <c:pt idx="96">
                  <c:v>17716</c:v>
                </c:pt>
                <c:pt idx="97">
                  <c:v>17717</c:v>
                </c:pt>
                <c:pt idx="98">
                  <c:v>17718</c:v>
                </c:pt>
                <c:pt idx="99">
                  <c:v>17719</c:v>
                </c:pt>
                <c:pt idx="100">
                  <c:v>17720</c:v>
                </c:pt>
                <c:pt idx="101">
                  <c:v>17721</c:v>
                </c:pt>
                <c:pt idx="102">
                  <c:v>17722</c:v>
                </c:pt>
                <c:pt idx="103">
                  <c:v>17723</c:v>
                </c:pt>
                <c:pt idx="104">
                  <c:v>17724</c:v>
                </c:pt>
                <c:pt idx="105">
                  <c:v>17725</c:v>
                </c:pt>
                <c:pt idx="106">
                  <c:v>17726</c:v>
                </c:pt>
                <c:pt idx="107">
                  <c:v>17727</c:v>
                </c:pt>
                <c:pt idx="108">
                  <c:v>17728</c:v>
                </c:pt>
                <c:pt idx="109">
                  <c:v>17729</c:v>
                </c:pt>
                <c:pt idx="110">
                  <c:v>17730</c:v>
                </c:pt>
                <c:pt idx="111">
                  <c:v>17731</c:v>
                </c:pt>
                <c:pt idx="112">
                  <c:v>17732</c:v>
                </c:pt>
                <c:pt idx="113">
                  <c:v>17733</c:v>
                </c:pt>
                <c:pt idx="114">
                  <c:v>17734</c:v>
                </c:pt>
                <c:pt idx="115">
                  <c:v>17735</c:v>
                </c:pt>
                <c:pt idx="116">
                  <c:v>17736</c:v>
                </c:pt>
                <c:pt idx="117">
                  <c:v>17737</c:v>
                </c:pt>
                <c:pt idx="118">
                  <c:v>17738</c:v>
                </c:pt>
                <c:pt idx="119">
                  <c:v>17739</c:v>
                </c:pt>
                <c:pt idx="120">
                  <c:v>17740</c:v>
                </c:pt>
                <c:pt idx="121">
                  <c:v>17741</c:v>
                </c:pt>
                <c:pt idx="122">
                  <c:v>17742</c:v>
                </c:pt>
                <c:pt idx="123">
                  <c:v>17743</c:v>
                </c:pt>
                <c:pt idx="124">
                  <c:v>17744</c:v>
                </c:pt>
                <c:pt idx="125">
                  <c:v>17745</c:v>
                </c:pt>
                <c:pt idx="126">
                  <c:v>17746</c:v>
                </c:pt>
                <c:pt idx="127">
                  <c:v>17747</c:v>
                </c:pt>
                <c:pt idx="128">
                  <c:v>17748</c:v>
                </c:pt>
                <c:pt idx="129">
                  <c:v>17749</c:v>
                </c:pt>
                <c:pt idx="130">
                  <c:v>17750</c:v>
                </c:pt>
                <c:pt idx="131">
                  <c:v>17751</c:v>
                </c:pt>
                <c:pt idx="132">
                  <c:v>17752</c:v>
                </c:pt>
                <c:pt idx="133">
                  <c:v>17753</c:v>
                </c:pt>
                <c:pt idx="134">
                  <c:v>17754</c:v>
                </c:pt>
                <c:pt idx="135">
                  <c:v>17755</c:v>
                </c:pt>
                <c:pt idx="136">
                  <c:v>17756</c:v>
                </c:pt>
                <c:pt idx="137">
                  <c:v>17757</c:v>
                </c:pt>
                <c:pt idx="138">
                  <c:v>17758</c:v>
                </c:pt>
                <c:pt idx="139">
                  <c:v>17759</c:v>
                </c:pt>
                <c:pt idx="140">
                  <c:v>17760</c:v>
                </c:pt>
                <c:pt idx="141">
                  <c:v>17761</c:v>
                </c:pt>
                <c:pt idx="142">
                  <c:v>17762</c:v>
                </c:pt>
                <c:pt idx="143">
                  <c:v>17763</c:v>
                </c:pt>
                <c:pt idx="144">
                  <c:v>17764</c:v>
                </c:pt>
                <c:pt idx="145">
                  <c:v>17765</c:v>
                </c:pt>
                <c:pt idx="146">
                  <c:v>17766</c:v>
                </c:pt>
                <c:pt idx="147">
                  <c:v>17767</c:v>
                </c:pt>
                <c:pt idx="148">
                  <c:v>17768</c:v>
                </c:pt>
                <c:pt idx="149">
                  <c:v>17769</c:v>
                </c:pt>
                <c:pt idx="150">
                  <c:v>17770</c:v>
                </c:pt>
                <c:pt idx="151">
                  <c:v>17771</c:v>
                </c:pt>
                <c:pt idx="152">
                  <c:v>17772</c:v>
                </c:pt>
                <c:pt idx="153">
                  <c:v>17773</c:v>
                </c:pt>
                <c:pt idx="154">
                  <c:v>17774</c:v>
                </c:pt>
                <c:pt idx="155">
                  <c:v>17775</c:v>
                </c:pt>
                <c:pt idx="156">
                  <c:v>17776</c:v>
                </c:pt>
                <c:pt idx="157">
                  <c:v>17777</c:v>
                </c:pt>
                <c:pt idx="158">
                  <c:v>17778</c:v>
                </c:pt>
                <c:pt idx="159">
                  <c:v>17779</c:v>
                </c:pt>
                <c:pt idx="160">
                  <c:v>17780</c:v>
                </c:pt>
                <c:pt idx="161">
                  <c:v>17781</c:v>
                </c:pt>
                <c:pt idx="162">
                  <c:v>17782</c:v>
                </c:pt>
                <c:pt idx="163">
                  <c:v>17783</c:v>
                </c:pt>
                <c:pt idx="164">
                  <c:v>17784</c:v>
                </c:pt>
                <c:pt idx="165">
                  <c:v>17785</c:v>
                </c:pt>
                <c:pt idx="166">
                  <c:v>17786</c:v>
                </c:pt>
                <c:pt idx="167">
                  <c:v>17787</c:v>
                </c:pt>
                <c:pt idx="168">
                  <c:v>17788</c:v>
                </c:pt>
                <c:pt idx="169">
                  <c:v>17789</c:v>
                </c:pt>
                <c:pt idx="170">
                  <c:v>17790</c:v>
                </c:pt>
                <c:pt idx="171">
                  <c:v>17791</c:v>
                </c:pt>
                <c:pt idx="172">
                  <c:v>17792</c:v>
                </c:pt>
                <c:pt idx="173">
                  <c:v>17793</c:v>
                </c:pt>
                <c:pt idx="174">
                  <c:v>17794</c:v>
                </c:pt>
                <c:pt idx="175">
                  <c:v>17795</c:v>
                </c:pt>
                <c:pt idx="176">
                  <c:v>17796</c:v>
                </c:pt>
                <c:pt idx="177">
                  <c:v>17797</c:v>
                </c:pt>
                <c:pt idx="178">
                  <c:v>17798</c:v>
                </c:pt>
                <c:pt idx="179">
                  <c:v>17799</c:v>
                </c:pt>
                <c:pt idx="180">
                  <c:v>17800</c:v>
                </c:pt>
                <c:pt idx="181">
                  <c:v>17801</c:v>
                </c:pt>
                <c:pt idx="182">
                  <c:v>17802</c:v>
                </c:pt>
                <c:pt idx="183">
                  <c:v>17803</c:v>
                </c:pt>
                <c:pt idx="184">
                  <c:v>17804</c:v>
                </c:pt>
                <c:pt idx="185">
                  <c:v>17805</c:v>
                </c:pt>
                <c:pt idx="186">
                  <c:v>17806</c:v>
                </c:pt>
                <c:pt idx="187">
                  <c:v>17807</c:v>
                </c:pt>
                <c:pt idx="188">
                  <c:v>17808</c:v>
                </c:pt>
                <c:pt idx="189">
                  <c:v>17809</c:v>
                </c:pt>
                <c:pt idx="190">
                  <c:v>17810</c:v>
                </c:pt>
                <c:pt idx="191">
                  <c:v>17811</c:v>
                </c:pt>
                <c:pt idx="192">
                  <c:v>17812</c:v>
                </c:pt>
                <c:pt idx="193">
                  <c:v>17813</c:v>
                </c:pt>
                <c:pt idx="194">
                  <c:v>17814</c:v>
                </c:pt>
                <c:pt idx="195">
                  <c:v>17815</c:v>
                </c:pt>
                <c:pt idx="196">
                  <c:v>17816</c:v>
                </c:pt>
                <c:pt idx="197">
                  <c:v>17817</c:v>
                </c:pt>
                <c:pt idx="198">
                  <c:v>17818</c:v>
                </c:pt>
                <c:pt idx="199">
                  <c:v>17819</c:v>
                </c:pt>
                <c:pt idx="200">
                  <c:v>17820</c:v>
                </c:pt>
                <c:pt idx="201">
                  <c:v>17821</c:v>
                </c:pt>
                <c:pt idx="202">
                  <c:v>17822</c:v>
                </c:pt>
                <c:pt idx="203">
                  <c:v>17823</c:v>
                </c:pt>
                <c:pt idx="204">
                  <c:v>17824</c:v>
                </c:pt>
                <c:pt idx="205">
                  <c:v>17825</c:v>
                </c:pt>
                <c:pt idx="206">
                  <c:v>17826</c:v>
                </c:pt>
                <c:pt idx="207">
                  <c:v>17827</c:v>
                </c:pt>
                <c:pt idx="208">
                  <c:v>17828</c:v>
                </c:pt>
                <c:pt idx="209">
                  <c:v>17829</c:v>
                </c:pt>
                <c:pt idx="210">
                  <c:v>17830</c:v>
                </c:pt>
                <c:pt idx="211">
                  <c:v>17831</c:v>
                </c:pt>
                <c:pt idx="212">
                  <c:v>17832</c:v>
                </c:pt>
                <c:pt idx="213">
                  <c:v>17833</c:v>
                </c:pt>
                <c:pt idx="214">
                  <c:v>17834</c:v>
                </c:pt>
                <c:pt idx="215">
                  <c:v>17835</c:v>
                </c:pt>
                <c:pt idx="216">
                  <c:v>17836</c:v>
                </c:pt>
                <c:pt idx="217">
                  <c:v>17837</c:v>
                </c:pt>
                <c:pt idx="218">
                  <c:v>17838</c:v>
                </c:pt>
                <c:pt idx="219">
                  <c:v>17839</c:v>
                </c:pt>
                <c:pt idx="220">
                  <c:v>17840</c:v>
                </c:pt>
                <c:pt idx="221">
                  <c:v>17841</c:v>
                </c:pt>
                <c:pt idx="222">
                  <c:v>17842</c:v>
                </c:pt>
                <c:pt idx="223">
                  <c:v>17843</c:v>
                </c:pt>
                <c:pt idx="224">
                  <c:v>17844</c:v>
                </c:pt>
                <c:pt idx="225">
                  <c:v>17845</c:v>
                </c:pt>
                <c:pt idx="226">
                  <c:v>17846</c:v>
                </c:pt>
                <c:pt idx="227">
                  <c:v>17847</c:v>
                </c:pt>
                <c:pt idx="228">
                  <c:v>17848</c:v>
                </c:pt>
                <c:pt idx="229">
                  <c:v>17849</c:v>
                </c:pt>
                <c:pt idx="230">
                  <c:v>17850</c:v>
                </c:pt>
                <c:pt idx="231">
                  <c:v>17851</c:v>
                </c:pt>
                <c:pt idx="232">
                  <c:v>17852</c:v>
                </c:pt>
                <c:pt idx="233">
                  <c:v>17853</c:v>
                </c:pt>
                <c:pt idx="234">
                  <c:v>17854</c:v>
                </c:pt>
                <c:pt idx="235">
                  <c:v>17855</c:v>
                </c:pt>
                <c:pt idx="236">
                  <c:v>17856</c:v>
                </c:pt>
                <c:pt idx="237">
                  <c:v>17857</c:v>
                </c:pt>
                <c:pt idx="238">
                  <c:v>17858</c:v>
                </c:pt>
                <c:pt idx="239">
                  <c:v>17859</c:v>
                </c:pt>
                <c:pt idx="240">
                  <c:v>17860</c:v>
                </c:pt>
                <c:pt idx="241">
                  <c:v>17861</c:v>
                </c:pt>
                <c:pt idx="242">
                  <c:v>17862</c:v>
                </c:pt>
                <c:pt idx="243">
                  <c:v>17863</c:v>
                </c:pt>
                <c:pt idx="244">
                  <c:v>17864</c:v>
                </c:pt>
                <c:pt idx="245">
                  <c:v>17865</c:v>
                </c:pt>
                <c:pt idx="246">
                  <c:v>17866</c:v>
                </c:pt>
                <c:pt idx="247">
                  <c:v>17867</c:v>
                </c:pt>
                <c:pt idx="248">
                  <c:v>17868</c:v>
                </c:pt>
                <c:pt idx="249">
                  <c:v>17869</c:v>
                </c:pt>
                <c:pt idx="250">
                  <c:v>17870</c:v>
                </c:pt>
                <c:pt idx="251">
                  <c:v>17871</c:v>
                </c:pt>
                <c:pt idx="252">
                  <c:v>17872</c:v>
                </c:pt>
                <c:pt idx="253">
                  <c:v>17873</c:v>
                </c:pt>
                <c:pt idx="254">
                  <c:v>17874</c:v>
                </c:pt>
                <c:pt idx="255">
                  <c:v>17875</c:v>
                </c:pt>
                <c:pt idx="256">
                  <c:v>17876</c:v>
                </c:pt>
                <c:pt idx="257">
                  <c:v>17877</c:v>
                </c:pt>
                <c:pt idx="258">
                  <c:v>17878</c:v>
                </c:pt>
                <c:pt idx="259">
                  <c:v>17879</c:v>
                </c:pt>
                <c:pt idx="260">
                  <c:v>17880</c:v>
                </c:pt>
                <c:pt idx="261">
                  <c:v>17881</c:v>
                </c:pt>
                <c:pt idx="262">
                  <c:v>17882</c:v>
                </c:pt>
                <c:pt idx="263">
                  <c:v>17883</c:v>
                </c:pt>
                <c:pt idx="264">
                  <c:v>17884</c:v>
                </c:pt>
                <c:pt idx="265">
                  <c:v>17885</c:v>
                </c:pt>
                <c:pt idx="266">
                  <c:v>17886</c:v>
                </c:pt>
                <c:pt idx="267">
                  <c:v>17887</c:v>
                </c:pt>
                <c:pt idx="268">
                  <c:v>17888</c:v>
                </c:pt>
                <c:pt idx="269">
                  <c:v>17889</c:v>
                </c:pt>
                <c:pt idx="270">
                  <c:v>17890</c:v>
                </c:pt>
                <c:pt idx="271">
                  <c:v>17891</c:v>
                </c:pt>
                <c:pt idx="272">
                  <c:v>17892</c:v>
                </c:pt>
                <c:pt idx="273">
                  <c:v>17893</c:v>
                </c:pt>
                <c:pt idx="274">
                  <c:v>17894</c:v>
                </c:pt>
                <c:pt idx="275">
                  <c:v>17895</c:v>
                </c:pt>
                <c:pt idx="276">
                  <c:v>17896</c:v>
                </c:pt>
                <c:pt idx="277">
                  <c:v>17897</c:v>
                </c:pt>
                <c:pt idx="278">
                  <c:v>17898</c:v>
                </c:pt>
                <c:pt idx="279">
                  <c:v>17899</c:v>
                </c:pt>
              </c:strCache>
            </c:strRef>
          </c:cat>
          <c:val>
            <c:numRef>
              <c:f>Clustering_coeff!$B$5:$JU$5</c:f>
              <c:numCache>
                <c:formatCode>General</c:formatCode>
                <c:ptCount val="2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5.7894736842105297E-2</c:v>
                </c:pt>
                <c:pt idx="65">
                  <c:v>5.7894736842105297E-2</c:v>
                </c:pt>
                <c:pt idx="66">
                  <c:v>5.7894736842105297E-2</c:v>
                </c:pt>
                <c:pt idx="67">
                  <c:v>5.7894736842105297E-2</c:v>
                </c:pt>
                <c:pt idx="68">
                  <c:v>5.7894736842105297E-2</c:v>
                </c:pt>
                <c:pt idx="69">
                  <c:v>5.7894736842105297E-2</c:v>
                </c:pt>
                <c:pt idx="70">
                  <c:v>5.7894736842105297E-2</c:v>
                </c:pt>
                <c:pt idx="71">
                  <c:v>5.7894736842105297E-2</c:v>
                </c:pt>
                <c:pt idx="72">
                  <c:v>5.7894736842105297E-2</c:v>
                </c:pt>
                <c:pt idx="73">
                  <c:v>5.7894736842105297E-2</c:v>
                </c:pt>
                <c:pt idx="74">
                  <c:v>5.7894736842105297E-2</c:v>
                </c:pt>
                <c:pt idx="75">
                  <c:v>5.7894736842105297E-2</c:v>
                </c:pt>
                <c:pt idx="76">
                  <c:v>5.7894736842105297E-2</c:v>
                </c:pt>
                <c:pt idx="77">
                  <c:v>5.7894736842105297E-2</c:v>
                </c:pt>
                <c:pt idx="78">
                  <c:v>5.7894736842105297E-2</c:v>
                </c:pt>
                <c:pt idx="79">
                  <c:v>5.7894736842105297E-2</c:v>
                </c:pt>
                <c:pt idx="80">
                  <c:v>5.7894736842105297E-2</c:v>
                </c:pt>
                <c:pt idx="81">
                  <c:v>5.7894736842105297E-2</c:v>
                </c:pt>
                <c:pt idx="82">
                  <c:v>5.7894736842105297E-2</c:v>
                </c:pt>
                <c:pt idx="83">
                  <c:v>5.7894736842105297E-2</c:v>
                </c:pt>
                <c:pt idx="84">
                  <c:v>5.7894736842105297E-2</c:v>
                </c:pt>
                <c:pt idx="85">
                  <c:v>5.7894736842105297E-2</c:v>
                </c:pt>
                <c:pt idx="86">
                  <c:v>5.7894736842105297E-2</c:v>
                </c:pt>
                <c:pt idx="87">
                  <c:v>5.7894736842105297E-2</c:v>
                </c:pt>
                <c:pt idx="88">
                  <c:v>5.7894736842105297E-2</c:v>
                </c:pt>
                <c:pt idx="89">
                  <c:v>5.7894736842105297E-2</c:v>
                </c:pt>
                <c:pt idx="90">
                  <c:v>5.7894736842105297E-2</c:v>
                </c:pt>
                <c:pt idx="91">
                  <c:v>5.7894736842105297E-2</c:v>
                </c:pt>
                <c:pt idx="92">
                  <c:v>5.7894736842105297E-2</c:v>
                </c:pt>
                <c:pt idx="93">
                  <c:v>5.7894736842105297E-2</c:v>
                </c:pt>
                <c:pt idx="94">
                  <c:v>5.7894736842105297E-2</c:v>
                </c:pt>
                <c:pt idx="95">
                  <c:v>5.7894736842105297E-2</c:v>
                </c:pt>
                <c:pt idx="96">
                  <c:v>5.7894736842105297E-2</c:v>
                </c:pt>
                <c:pt idx="97">
                  <c:v>5.7894736842105297E-2</c:v>
                </c:pt>
                <c:pt idx="98">
                  <c:v>5.7894736842105297E-2</c:v>
                </c:pt>
                <c:pt idx="99">
                  <c:v>5.7894736842105297E-2</c:v>
                </c:pt>
                <c:pt idx="100">
                  <c:v>5.7894736842105297E-2</c:v>
                </c:pt>
                <c:pt idx="101">
                  <c:v>5.7894736842105297E-2</c:v>
                </c:pt>
                <c:pt idx="102">
                  <c:v>5.7894736842105297E-2</c:v>
                </c:pt>
                <c:pt idx="103">
                  <c:v>5.7894736842105297E-2</c:v>
                </c:pt>
                <c:pt idx="104">
                  <c:v>5.7894736842105297E-2</c:v>
                </c:pt>
                <c:pt idx="105">
                  <c:v>5.7894736842105297E-2</c:v>
                </c:pt>
                <c:pt idx="106">
                  <c:v>5.7894736842105297E-2</c:v>
                </c:pt>
                <c:pt idx="107">
                  <c:v>5.7894736842105297E-2</c:v>
                </c:pt>
                <c:pt idx="108">
                  <c:v>5.7894736842105297E-2</c:v>
                </c:pt>
                <c:pt idx="109">
                  <c:v>5.7894736842105297E-2</c:v>
                </c:pt>
                <c:pt idx="110">
                  <c:v>5.7894736842105297E-2</c:v>
                </c:pt>
                <c:pt idx="111">
                  <c:v>5.7894736842105297E-2</c:v>
                </c:pt>
                <c:pt idx="112">
                  <c:v>5.7894736842105297E-2</c:v>
                </c:pt>
                <c:pt idx="113">
                  <c:v>5.7894736842105297E-2</c:v>
                </c:pt>
                <c:pt idx="114">
                  <c:v>5.7894736842105297E-2</c:v>
                </c:pt>
                <c:pt idx="115">
                  <c:v>5.7894736842105297E-2</c:v>
                </c:pt>
                <c:pt idx="116">
                  <c:v>5.7894736842105297E-2</c:v>
                </c:pt>
                <c:pt idx="117">
                  <c:v>5.7894736842105297E-2</c:v>
                </c:pt>
                <c:pt idx="118">
                  <c:v>5.7894736842105297E-2</c:v>
                </c:pt>
                <c:pt idx="119">
                  <c:v>5.7894736842105297E-2</c:v>
                </c:pt>
                <c:pt idx="120">
                  <c:v>5.7894736842105297E-2</c:v>
                </c:pt>
                <c:pt idx="121">
                  <c:v>5.7894736842105297E-2</c:v>
                </c:pt>
                <c:pt idx="122">
                  <c:v>5.7894736842105297E-2</c:v>
                </c:pt>
                <c:pt idx="123">
                  <c:v>5.7894736842105297E-2</c:v>
                </c:pt>
                <c:pt idx="124">
                  <c:v>5.7894736842105297E-2</c:v>
                </c:pt>
                <c:pt idx="125">
                  <c:v>5.7894736842105297E-2</c:v>
                </c:pt>
                <c:pt idx="126">
                  <c:v>5.7894736842105297E-2</c:v>
                </c:pt>
                <c:pt idx="127">
                  <c:v>5.7894736842105297E-2</c:v>
                </c:pt>
                <c:pt idx="128">
                  <c:v>5.7894736842105297E-2</c:v>
                </c:pt>
                <c:pt idx="129">
                  <c:v>5.7894736842105297E-2</c:v>
                </c:pt>
                <c:pt idx="130">
                  <c:v>5.7894736842105297E-2</c:v>
                </c:pt>
                <c:pt idx="131">
                  <c:v>5.7894736842105297E-2</c:v>
                </c:pt>
                <c:pt idx="132">
                  <c:v>5.7894736842105297E-2</c:v>
                </c:pt>
                <c:pt idx="133">
                  <c:v>5.7894736842105297E-2</c:v>
                </c:pt>
                <c:pt idx="134">
                  <c:v>5.7894736842105297E-2</c:v>
                </c:pt>
                <c:pt idx="135">
                  <c:v>5.7894736842105297E-2</c:v>
                </c:pt>
                <c:pt idx="136">
                  <c:v>5.7894736842105297E-2</c:v>
                </c:pt>
                <c:pt idx="137">
                  <c:v>5.7894736842105297E-2</c:v>
                </c:pt>
                <c:pt idx="138">
                  <c:v>5.7894736842105297E-2</c:v>
                </c:pt>
                <c:pt idx="139">
                  <c:v>5.7894736842105297E-2</c:v>
                </c:pt>
                <c:pt idx="140">
                  <c:v>5.7894736842105297E-2</c:v>
                </c:pt>
                <c:pt idx="141">
                  <c:v>5.7894736842105297E-2</c:v>
                </c:pt>
                <c:pt idx="142">
                  <c:v>5.7894736842105297E-2</c:v>
                </c:pt>
                <c:pt idx="143">
                  <c:v>5.7894736842105297E-2</c:v>
                </c:pt>
                <c:pt idx="144">
                  <c:v>5.7894736842105297E-2</c:v>
                </c:pt>
                <c:pt idx="145">
                  <c:v>5.7894736842105297E-2</c:v>
                </c:pt>
                <c:pt idx="146">
                  <c:v>5.7894736842105297E-2</c:v>
                </c:pt>
                <c:pt idx="147">
                  <c:v>5.7894736842105297E-2</c:v>
                </c:pt>
                <c:pt idx="148">
                  <c:v>5.7894736842105297E-2</c:v>
                </c:pt>
                <c:pt idx="149">
                  <c:v>5.7894736842105297E-2</c:v>
                </c:pt>
                <c:pt idx="150">
                  <c:v>5.7894736842105297E-2</c:v>
                </c:pt>
                <c:pt idx="151">
                  <c:v>5.7894736842105297E-2</c:v>
                </c:pt>
                <c:pt idx="152">
                  <c:v>5.7894736842105297E-2</c:v>
                </c:pt>
                <c:pt idx="153">
                  <c:v>5.7894736842105297E-2</c:v>
                </c:pt>
                <c:pt idx="154">
                  <c:v>5.7894736842105297E-2</c:v>
                </c:pt>
                <c:pt idx="155">
                  <c:v>5.7894736842105297E-2</c:v>
                </c:pt>
                <c:pt idx="156">
                  <c:v>5.7894736842105297E-2</c:v>
                </c:pt>
                <c:pt idx="157">
                  <c:v>5.7894736842105297E-2</c:v>
                </c:pt>
                <c:pt idx="158">
                  <c:v>5.7894736842105297E-2</c:v>
                </c:pt>
                <c:pt idx="159">
                  <c:v>5.7894736842105297E-2</c:v>
                </c:pt>
                <c:pt idx="160">
                  <c:v>5.7894736842105297E-2</c:v>
                </c:pt>
                <c:pt idx="161">
                  <c:v>5.7894736842105297E-2</c:v>
                </c:pt>
                <c:pt idx="162">
                  <c:v>5.7894736842105297E-2</c:v>
                </c:pt>
                <c:pt idx="163">
                  <c:v>5.7894736842105297E-2</c:v>
                </c:pt>
                <c:pt idx="164">
                  <c:v>5.7894736842105297E-2</c:v>
                </c:pt>
                <c:pt idx="165">
                  <c:v>5.7894736842105297E-2</c:v>
                </c:pt>
                <c:pt idx="166">
                  <c:v>5.7894736842105297E-2</c:v>
                </c:pt>
                <c:pt idx="167">
                  <c:v>5.7894736842105297E-2</c:v>
                </c:pt>
                <c:pt idx="168">
                  <c:v>5.7894736842105297E-2</c:v>
                </c:pt>
                <c:pt idx="169">
                  <c:v>5.7894736842105297E-2</c:v>
                </c:pt>
                <c:pt idx="170">
                  <c:v>5.7894736842105297E-2</c:v>
                </c:pt>
                <c:pt idx="171">
                  <c:v>5.7894736842105297E-2</c:v>
                </c:pt>
                <c:pt idx="172">
                  <c:v>5.7894736842105297E-2</c:v>
                </c:pt>
                <c:pt idx="173">
                  <c:v>5.7894736842105297E-2</c:v>
                </c:pt>
                <c:pt idx="174">
                  <c:v>5.7894736842105297E-2</c:v>
                </c:pt>
                <c:pt idx="175">
                  <c:v>5.7894736842105297E-2</c:v>
                </c:pt>
                <c:pt idx="176">
                  <c:v>5.7894736842105297E-2</c:v>
                </c:pt>
                <c:pt idx="177">
                  <c:v>5.7894736842105297E-2</c:v>
                </c:pt>
                <c:pt idx="178">
                  <c:v>5.7894736842105297E-2</c:v>
                </c:pt>
                <c:pt idx="179">
                  <c:v>5.7894736842105297E-2</c:v>
                </c:pt>
                <c:pt idx="180">
                  <c:v>5.7894736842105297E-2</c:v>
                </c:pt>
                <c:pt idx="181">
                  <c:v>5.7894736842105297E-2</c:v>
                </c:pt>
                <c:pt idx="182">
                  <c:v>5.7894736842105297E-2</c:v>
                </c:pt>
                <c:pt idx="183">
                  <c:v>5.7894736842105297E-2</c:v>
                </c:pt>
                <c:pt idx="184">
                  <c:v>5.7894736842105297E-2</c:v>
                </c:pt>
                <c:pt idx="185">
                  <c:v>5.7894736842105297E-2</c:v>
                </c:pt>
                <c:pt idx="186">
                  <c:v>5.7894736842105297E-2</c:v>
                </c:pt>
                <c:pt idx="187">
                  <c:v>5.7894736842105297E-2</c:v>
                </c:pt>
                <c:pt idx="188">
                  <c:v>5.7894736842105297E-2</c:v>
                </c:pt>
                <c:pt idx="189">
                  <c:v>5.7894736842105297E-2</c:v>
                </c:pt>
                <c:pt idx="190">
                  <c:v>5.7894736842105297E-2</c:v>
                </c:pt>
                <c:pt idx="191">
                  <c:v>5.7894736842105297E-2</c:v>
                </c:pt>
                <c:pt idx="192">
                  <c:v>5.7894736842105297E-2</c:v>
                </c:pt>
                <c:pt idx="193">
                  <c:v>5.7894736842105297E-2</c:v>
                </c:pt>
                <c:pt idx="194">
                  <c:v>5.7894736842105297E-2</c:v>
                </c:pt>
                <c:pt idx="195">
                  <c:v>5.7894736842105297E-2</c:v>
                </c:pt>
                <c:pt idx="196">
                  <c:v>5.7894736842105297E-2</c:v>
                </c:pt>
                <c:pt idx="197">
                  <c:v>5.7894736842105297E-2</c:v>
                </c:pt>
                <c:pt idx="198">
                  <c:v>5.7894736842105297E-2</c:v>
                </c:pt>
                <c:pt idx="199">
                  <c:v>5.7894736842105297E-2</c:v>
                </c:pt>
                <c:pt idx="200">
                  <c:v>5.7894736842105297E-2</c:v>
                </c:pt>
                <c:pt idx="201">
                  <c:v>5.7894736842105297E-2</c:v>
                </c:pt>
                <c:pt idx="202">
                  <c:v>5.7894736842105297E-2</c:v>
                </c:pt>
                <c:pt idx="203">
                  <c:v>5.7894736842105297E-2</c:v>
                </c:pt>
                <c:pt idx="204">
                  <c:v>5.7894736842105297E-2</c:v>
                </c:pt>
                <c:pt idx="205">
                  <c:v>5.7894736842105297E-2</c:v>
                </c:pt>
                <c:pt idx="206">
                  <c:v>5.7894736842105297E-2</c:v>
                </c:pt>
                <c:pt idx="207">
                  <c:v>5.7894736842105297E-2</c:v>
                </c:pt>
                <c:pt idx="208">
                  <c:v>5.7894736842105297E-2</c:v>
                </c:pt>
                <c:pt idx="209">
                  <c:v>5.7894736842105297E-2</c:v>
                </c:pt>
                <c:pt idx="210">
                  <c:v>5.7894736842105297E-2</c:v>
                </c:pt>
                <c:pt idx="211">
                  <c:v>5.7894736842105297E-2</c:v>
                </c:pt>
                <c:pt idx="212">
                  <c:v>7.6190476190476197E-2</c:v>
                </c:pt>
                <c:pt idx="213">
                  <c:v>7.6190476190476197E-2</c:v>
                </c:pt>
                <c:pt idx="214">
                  <c:v>7.6190476190476197E-2</c:v>
                </c:pt>
                <c:pt idx="215">
                  <c:v>7.6190476190476197E-2</c:v>
                </c:pt>
                <c:pt idx="216">
                  <c:v>7.6190476190476197E-2</c:v>
                </c:pt>
                <c:pt idx="217">
                  <c:v>7.6190476190476197E-2</c:v>
                </c:pt>
                <c:pt idx="218">
                  <c:v>7.6190476190476197E-2</c:v>
                </c:pt>
                <c:pt idx="219">
                  <c:v>7.6190476190476197E-2</c:v>
                </c:pt>
                <c:pt idx="220">
                  <c:v>7.6190476190476197E-2</c:v>
                </c:pt>
                <c:pt idx="221">
                  <c:v>7.6190476190476197E-2</c:v>
                </c:pt>
                <c:pt idx="222">
                  <c:v>7.6190476190476197E-2</c:v>
                </c:pt>
                <c:pt idx="223">
                  <c:v>7.6190476190476197E-2</c:v>
                </c:pt>
                <c:pt idx="224">
                  <c:v>7.6190476190476197E-2</c:v>
                </c:pt>
                <c:pt idx="225">
                  <c:v>7.6190476190476197E-2</c:v>
                </c:pt>
                <c:pt idx="226">
                  <c:v>7.6190476190476197E-2</c:v>
                </c:pt>
                <c:pt idx="227">
                  <c:v>7.6190476190476197E-2</c:v>
                </c:pt>
                <c:pt idx="228">
                  <c:v>7.6190476190476197E-2</c:v>
                </c:pt>
                <c:pt idx="229">
                  <c:v>7.6190476190476197E-2</c:v>
                </c:pt>
                <c:pt idx="230">
                  <c:v>7.6190476190476197E-2</c:v>
                </c:pt>
                <c:pt idx="231">
                  <c:v>7.6190476190476197E-2</c:v>
                </c:pt>
                <c:pt idx="232">
                  <c:v>7.6190476190476197E-2</c:v>
                </c:pt>
                <c:pt idx="233">
                  <c:v>7.6190476190476197E-2</c:v>
                </c:pt>
                <c:pt idx="234">
                  <c:v>7.6190476190476197E-2</c:v>
                </c:pt>
                <c:pt idx="235">
                  <c:v>7.6190476190476197E-2</c:v>
                </c:pt>
                <c:pt idx="236">
                  <c:v>7.6190476190476197E-2</c:v>
                </c:pt>
                <c:pt idx="237">
                  <c:v>7.6190476190476197E-2</c:v>
                </c:pt>
                <c:pt idx="238">
                  <c:v>7.6190476190476197E-2</c:v>
                </c:pt>
                <c:pt idx="239">
                  <c:v>7.6190476190476197E-2</c:v>
                </c:pt>
                <c:pt idx="240">
                  <c:v>7.6190476190476197E-2</c:v>
                </c:pt>
                <c:pt idx="241">
                  <c:v>7.6190476190476197E-2</c:v>
                </c:pt>
                <c:pt idx="242">
                  <c:v>7.6190476190476197E-2</c:v>
                </c:pt>
                <c:pt idx="243">
                  <c:v>7.6190476190476197E-2</c:v>
                </c:pt>
                <c:pt idx="244">
                  <c:v>7.6190476190476197E-2</c:v>
                </c:pt>
                <c:pt idx="245">
                  <c:v>7.6190476190476197E-2</c:v>
                </c:pt>
                <c:pt idx="246">
                  <c:v>7.6190476190476197E-2</c:v>
                </c:pt>
                <c:pt idx="247">
                  <c:v>7.6190476190476197E-2</c:v>
                </c:pt>
                <c:pt idx="248">
                  <c:v>7.6190476190476197E-2</c:v>
                </c:pt>
                <c:pt idx="249">
                  <c:v>7.6190476190476197E-2</c:v>
                </c:pt>
                <c:pt idx="250">
                  <c:v>7.6190476190476197E-2</c:v>
                </c:pt>
                <c:pt idx="251">
                  <c:v>7.6190476190476197E-2</c:v>
                </c:pt>
                <c:pt idx="252">
                  <c:v>7.6190476190476197E-2</c:v>
                </c:pt>
                <c:pt idx="253">
                  <c:v>7.6190476190476197E-2</c:v>
                </c:pt>
                <c:pt idx="254">
                  <c:v>7.6190476190476197E-2</c:v>
                </c:pt>
                <c:pt idx="255">
                  <c:v>7.6190476190476197E-2</c:v>
                </c:pt>
                <c:pt idx="256">
                  <c:v>7.6190476190476197E-2</c:v>
                </c:pt>
                <c:pt idx="257">
                  <c:v>7.6190476190476197E-2</c:v>
                </c:pt>
                <c:pt idx="258">
                  <c:v>7.6190476190476197E-2</c:v>
                </c:pt>
                <c:pt idx="259">
                  <c:v>7.6190476190476197E-2</c:v>
                </c:pt>
                <c:pt idx="260">
                  <c:v>7.6190476190476197E-2</c:v>
                </c:pt>
                <c:pt idx="261">
                  <c:v>7.6190476190476197E-2</c:v>
                </c:pt>
                <c:pt idx="262">
                  <c:v>7.6190476190476197E-2</c:v>
                </c:pt>
                <c:pt idx="263">
                  <c:v>7.6190476190476197E-2</c:v>
                </c:pt>
                <c:pt idx="264">
                  <c:v>7.6190476190476197E-2</c:v>
                </c:pt>
                <c:pt idx="265">
                  <c:v>7.6190476190476197E-2</c:v>
                </c:pt>
                <c:pt idx="266">
                  <c:v>7.6190476190476197E-2</c:v>
                </c:pt>
                <c:pt idx="267">
                  <c:v>7.6190476190476197E-2</c:v>
                </c:pt>
                <c:pt idx="268">
                  <c:v>7.6190476190476197E-2</c:v>
                </c:pt>
                <c:pt idx="269">
                  <c:v>7.6190476190476197E-2</c:v>
                </c:pt>
                <c:pt idx="270">
                  <c:v>7.6190476190476197E-2</c:v>
                </c:pt>
                <c:pt idx="271">
                  <c:v>7.6190476190476197E-2</c:v>
                </c:pt>
                <c:pt idx="272">
                  <c:v>7.6190476190476197E-2</c:v>
                </c:pt>
                <c:pt idx="273">
                  <c:v>7.6190476190476197E-2</c:v>
                </c:pt>
                <c:pt idx="274">
                  <c:v>7.6190476190476197E-2</c:v>
                </c:pt>
                <c:pt idx="275">
                  <c:v>7.6190476190476197E-2</c:v>
                </c:pt>
                <c:pt idx="276">
                  <c:v>7.6190476190476197E-2</c:v>
                </c:pt>
                <c:pt idx="277">
                  <c:v>7.6190476190476197E-2</c:v>
                </c:pt>
                <c:pt idx="278">
                  <c:v>7.6190476190476197E-2</c:v>
                </c:pt>
                <c:pt idx="279">
                  <c:v>7.6190476190476197E-2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6B84-4078-94B5-E6D9A1A7B429}"/>
            </c:ext>
          </c:extLst>
        </c:ser>
        <c:ser>
          <c:idx val="4"/>
          <c:order val="4"/>
          <c:tx>
            <c:strRef>
              <c:f>Clustering_coeff!$A$6</c:f>
              <c:strCache>
                <c:ptCount val="1"/>
                <c:pt idx="0">
                  <c:v>Rolland d'Erceville (1783)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Clustering_coeff!$B$1:$JU$1</c:f>
              <c:strCache>
                <c:ptCount val="280"/>
                <c:pt idx="0">
                  <c:v>17620</c:v>
                </c:pt>
                <c:pt idx="1">
                  <c:v>17621</c:v>
                </c:pt>
                <c:pt idx="2">
                  <c:v>17622</c:v>
                </c:pt>
                <c:pt idx="3">
                  <c:v>17623</c:v>
                </c:pt>
                <c:pt idx="4">
                  <c:v>17624</c:v>
                </c:pt>
                <c:pt idx="5">
                  <c:v>17625</c:v>
                </c:pt>
                <c:pt idx="6">
                  <c:v>17626</c:v>
                </c:pt>
                <c:pt idx="7">
                  <c:v>17627</c:v>
                </c:pt>
                <c:pt idx="8">
                  <c:v>17628</c:v>
                </c:pt>
                <c:pt idx="9">
                  <c:v>17629</c:v>
                </c:pt>
                <c:pt idx="10">
                  <c:v>17630</c:v>
                </c:pt>
                <c:pt idx="11">
                  <c:v>17631</c:v>
                </c:pt>
                <c:pt idx="12">
                  <c:v>17632</c:v>
                </c:pt>
                <c:pt idx="13">
                  <c:v>17633</c:v>
                </c:pt>
                <c:pt idx="14">
                  <c:v>17634</c:v>
                </c:pt>
                <c:pt idx="15">
                  <c:v>17635</c:v>
                </c:pt>
                <c:pt idx="16">
                  <c:v>17636</c:v>
                </c:pt>
                <c:pt idx="17">
                  <c:v>17637</c:v>
                </c:pt>
                <c:pt idx="18">
                  <c:v>17638</c:v>
                </c:pt>
                <c:pt idx="19">
                  <c:v>17639</c:v>
                </c:pt>
                <c:pt idx="20">
                  <c:v>17640</c:v>
                </c:pt>
                <c:pt idx="21">
                  <c:v>17641</c:v>
                </c:pt>
                <c:pt idx="22">
                  <c:v>17642</c:v>
                </c:pt>
                <c:pt idx="23">
                  <c:v>17643</c:v>
                </c:pt>
                <c:pt idx="24">
                  <c:v>17644</c:v>
                </c:pt>
                <c:pt idx="25">
                  <c:v>17645</c:v>
                </c:pt>
                <c:pt idx="26">
                  <c:v>17646</c:v>
                </c:pt>
                <c:pt idx="27">
                  <c:v>17647</c:v>
                </c:pt>
                <c:pt idx="28">
                  <c:v>17648</c:v>
                </c:pt>
                <c:pt idx="29">
                  <c:v>17649</c:v>
                </c:pt>
                <c:pt idx="30">
                  <c:v>17650</c:v>
                </c:pt>
                <c:pt idx="31">
                  <c:v>17651</c:v>
                </c:pt>
                <c:pt idx="32">
                  <c:v>17652</c:v>
                </c:pt>
                <c:pt idx="33">
                  <c:v>17653</c:v>
                </c:pt>
                <c:pt idx="34">
                  <c:v>17654</c:v>
                </c:pt>
                <c:pt idx="35">
                  <c:v>17655</c:v>
                </c:pt>
                <c:pt idx="36">
                  <c:v>17656</c:v>
                </c:pt>
                <c:pt idx="37">
                  <c:v>17657</c:v>
                </c:pt>
                <c:pt idx="38">
                  <c:v>17658</c:v>
                </c:pt>
                <c:pt idx="39">
                  <c:v>17659</c:v>
                </c:pt>
                <c:pt idx="40">
                  <c:v>17660</c:v>
                </c:pt>
                <c:pt idx="41">
                  <c:v>17661</c:v>
                </c:pt>
                <c:pt idx="42">
                  <c:v>17662</c:v>
                </c:pt>
                <c:pt idx="43">
                  <c:v>17663</c:v>
                </c:pt>
                <c:pt idx="44">
                  <c:v>17664</c:v>
                </c:pt>
                <c:pt idx="45">
                  <c:v>17665</c:v>
                </c:pt>
                <c:pt idx="46">
                  <c:v>17666</c:v>
                </c:pt>
                <c:pt idx="47">
                  <c:v>17667</c:v>
                </c:pt>
                <c:pt idx="48">
                  <c:v>17668</c:v>
                </c:pt>
                <c:pt idx="49">
                  <c:v>17669</c:v>
                </c:pt>
                <c:pt idx="50">
                  <c:v>17670</c:v>
                </c:pt>
                <c:pt idx="51">
                  <c:v>17671</c:v>
                </c:pt>
                <c:pt idx="52">
                  <c:v>17672</c:v>
                </c:pt>
                <c:pt idx="53">
                  <c:v>17673</c:v>
                </c:pt>
                <c:pt idx="54">
                  <c:v>17674</c:v>
                </c:pt>
                <c:pt idx="55">
                  <c:v>17675</c:v>
                </c:pt>
                <c:pt idx="56">
                  <c:v>17676</c:v>
                </c:pt>
                <c:pt idx="57">
                  <c:v>17677</c:v>
                </c:pt>
                <c:pt idx="58">
                  <c:v>17678</c:v>
                </c:pt>
                <c:pt idx="59">
                  <c:v>17679</c:v>
                </c:pt>
                <c:pt idx="60">
                  <c:v>17680</c:v>
                </c:pt>
                <c:pt idx="61">
                  <c:v>17681</c:v>
                </c:pt>
                <c:pt idx="62">
                  <c:v>17682</c:v>
                </c:pt>
                <c:pt idx="63">
                  <c:v>17683</c:v>
                </c:pt>
                <c:pt idx="64">
                  <c:v>17684</c:v>
                </c:pt>
                <c:pt idx="65">
                  <c:v>17685</c:v>
                </c:pt>
                <c:pt idx="66">
                  <c:v>17686</c:v>
                </c:pt>
                <c:pt idx="67">
                  <c:v>17687</c:v>
                </c:pt>
                <c:pt idx="68">
                  <c:v>17688</c:v>
                </c:pt>
                <c:pt idx="69">
                  <c:v>17689</c:v>
                </c:pt>
                <c:pt idx="70">
                  <c:v>17690</c:v>
                </c:pt>
                <c:pt idx="71">
                  <c:v>17691</c:v>
                </c:pt>
                <c:pt idx="72">
                  <c:v>17692</c:v>
                </c:pt>
                <c:pt idx="73">
                  <c:v>17693</c:v>
                </c:pt>
                <c:pt idx="74">
                  <c:v>17694</c:v>
                </c:pt>
                <c:pt idx="75">
                  <c:v>17695</c:v>
                </c:pt>
                <c:pt idx="76">
                  <c:v>17696</c:v>
                </c:pt>
                <c:pt idx="77">
                  <c:v>17697</c:v>
                </c:pt>
                <c:pt idx="78">
                  <c:v>17698</c:v>
                </c:pt>
                <c:pt idx="79">
                  <c:v>17699</c:v>
                </c:pt>
                <c:pt idx="80">
                  <c:v>17700</c:v>
                </c:pt>
                <c:pt idx="81">
                  <c:v>17701</c:v>
                </c:pt>
                <c:pt idx="82">
                  <c:v>17702</c:v>
                </c:pt>
                <c:pt idx="83">
                  <c:v>17703</c:v>
                </c:pt>
                <c:pt idx="84">
                  <c:v>17704</c:v>
                </c:pt>
                <c:pt idx="85">
                  <c:v>17705</c:v>
                </c:pt>
                <c:pt idx="86">
                  <c:v>17706</c:v>
                </c:pt>
                <c:pt idx="87">
                  <c:v>17707</c:v>
                </c:pt>
                <c:pt idx="88">
                  <c:v>17708</c:v>
                </c:pt>
                <c:pt idx="89">
                  <c:v>17709</c:v>
                </c:pt>
                <c:pt idx="90">
                  <c:v>17710</c:v>
                </c:pt>
                <c:pt idx="91">
                  <c:v>17711</c:v>
                </c:pt>
                <c:pt idx="92">
                  <c:v>17712</c:v>
                </c:pt>
                <c:pt idx="93">
                  <c:v>17713</c:v>
                </c:pt>
                <c:pt idx="94">
                  <c:v>17714</c:v>
                </c:pt>
                <c:pt idx="95">
                  <c:v>17715</c:v>
                </c:pt>
                <c:pt idx="96">
                  <c:v>17716</c:v>
                </c:pt>
                <c:pt idx="97">
                  <c:v>17717</c:v>
                </c:pt>
                <c:pt idx="98">
                  <c:v>17718</c:v>
                </c:pt>
                <c:pt idx="99">
                  <c:v>17719</c:v>
                </c:pt>
                <c:pt idx="100">
                  <c:v>17720</c:v>
                </c:pt>
                <c:pt idx="101">
                  <c:v>17721</c:v>
                </c:pt>
                <c:pt idx="102">
                  <c:v>17722</c:v>
                </c:pt>
                <c:pt idx="103">
                  <c:v>17723</c:v>
                </c:pt>
                <c:pt idx="104">
                  <c:v>17724</c:v>
                </c:pt>
                <c:pt idx="105">
                  <c:v>17725</c:v>
                </c:pt>
                <c:pt idx="106">
                  <c:v>17726</c:v>
                </c:pt>
                <c:pt idx="107">
                  <c:v>17727</c:v>
                </c:pt>
                <c:pt idx="108">
                  <c:v>17728</c:v>
                </c:pt>
                <c:pt idx="109">
                  <c:v>17729</c:v>
                </c:pt>
                <c:pt idx="110">
                  <c:v>17730</c:v>
                </c:pt>
                <c:pt idx="111">
                  <c:v>17731</c:v>
                </c:pt>
                <c:pt idx="112">
                  <c:v>17732</c:v>
                </c:pt>
                <c:pt idx="113">
                  <c:v>17733</c:v>
                </c:pt>
                <c:pt idx="114">
                  <c:v>17734</c:v>
                </c:pt>
                <c:pt idx="115">
                  <c:v>17735</c:v>
                </c:pt>
                <c:pt idx="116">
                  <c:v>17736</c:v>
                </c:pt>
                <c:pt idx="117">
                  <c:v>17737</c:v>
                </c:pt>
                <c:pt idx="118">
                  <c:v>17738</c:v>
                </c:pt>
                <c:pt idx="119">
                  <c:v>17739</c:v>
                </c:pt>
                <c:pt idx="120">
                  <c:v>17740</c:v>
                </c:pt>
                <c:pt idx="121">
                  <c:v>17741</c:v>
                </c:pt>
                <c:pt idx="122">
                  <c:v>17742</c:v>
                </c:pt>
                <c:pt idx="123">
                  <c:v>17743</c:v>
                </c:pt>
                <c:pt idx="124">
                  <c:v>17744</c:v>
                </c:pt>
                <c:pt idx="125">
                  <c:v>17745</c:v>
                </c:pt>
                <c:pt idx="126">
                  <c:v>17746</c:v>
                </c:pt>
                <c:pt idx="127">
                  <c:v>17747</c:v>
                </c:pt>
                <c:pt idx="128">
                  <c:v>17748</c:v>
                </c:pt>
                <c:pt idx="129">
                  <c:v>17749</c:v>
                </c:pt>
                <c:pt idx="130">
                  <c:v>17750</c:v>
                </c:pt>
                <c:pt idx="131">
                  <c:v>17751</c:v>
                </c:pt>
                <c:pt idx="132">
                  <c:v>17752</c:v>
                </c:pt>
                <c:pt idx="133">
                  <c:v>17753</c:v>
                </c:pt>
                <c:pt idx="134">
                  <c:v>17754</c:v>
                </c:pt>
                <c:pt idx="135">
                  <c:v>17755</c:v>
                </c:pt>
                <c:pt idx="136">
                  <c:v>17756</c:v>
                </c:pt>
                <c:pt idx="137">
                  <c:v>17757</c:v>
                </c:pt>
                <c:pt idx="138">
                  <c:v>17758</c:v>
                </c:pt>
                <c:pt idx="139">
                  <c:v>17759</c:v>
                </c:pt>
                <c:pt idx="140">
                  <c:v>17760</c:v>
                </c:pt>
                <c:pt idx="141">
                  <c:v>17761</c:v>
                </c:pt>
                <c:pt idx="142">
                  <c:v>17762</c:v>
                </c:pt>
                <c:pt idx="143">
                  <c:v>17763</c:v>
                </c:pt>
                <c:pt idx="144">
                  <c:v>17764</c:v>
                </c:pt>
                <c:pt idx="145">
                  <c:v>17765</c:v>
                </c:pt>
                <c:pt idx="146">
                  <c:v>17766</c:v>
                </c:pt>
                <c:pt idx="147">
                  <c:v>17767</c:v>
                </c:pt>
                <c:pt idx="148">
                  <c:v>17768</c:v>
                </c:pt>
                <c:pt idx="149">
                  <c:v>17769</c:v>
                </c:pt>
                <c:pt idx="150">
                  <c:v>17770</c:v>
                </c:pt>
                <c:pt idx="151">
                  <c:v>17771</c:v>
                </c:pt>
                <c:pt idx="152">
                  <c:v>17772</c:v>
                </c:pt>
                <c:pt idx="153">
                  <c:v>17773</c:v>
                </c:pt>
                <c:pt idx="154">
                  <c:v>17774</c:v>
                </c:pt>
                <c:pt idx="155">
                  <c:v>17775</c:v>
                </c:pt>
                <c:pt idx="156">
                  <c:v>17776</c:v>
                </c:pt>
                <c:pt idx="157">
                  <c:v>17777</c:v>
                </c:pt>
                <c:pt idx="158">
                  <c:v>17778</c:v>
                </c:pt>
                <c:pt idx="159">
                  <c:v>17779</c:v>
                </c:pt>
                <c:pt idx="160">
                  <c:v>17780</c:v>
                </c:pt>
                <c:pt idx="161">
                  <c:v>17781</c:v>
                </c:pt>
                <c:pt idx="162">
                  <c:v>17782</c:v>
                </c:pt>
                <c:pt idx="163">
                  <c:v>17783</c:v>
                </c:pt>
                <c:pt idx="164">
                  <c:v>17784</c:v>
                </c:pt>
                <c:pt idx="165">
                  <c:v>17785</c:v>
                </c:pt>
                <c:pt idx="166">
                  <c:v>17786</c:v>
                </c:pt>
                <c:pt idx="167">
                  <c:v>17787</c:v>
                </c:pt>
                <c:pt idx="168">
                  <c:v>17788</c:v>
                </c:pt>
                <c:pt idx="169">
                  <c:v>17789</c:v>
                </c:pt>
                <c:pt idx="170">
                  <c:v>17790</c:v>
                </c:pt>
                <c:pt idx="171">
                  <c:v>17791</c:v>
                </c:pt>
                <c:pt idx="172">
                  <c:v>17792</c:v>
                </c:pt>
                <c:pt idx="173">
                  <c:v>17793</c:v>
                </c:pt>
                <c:pt idx="174">
                  <c:v>17794</c:v>
                </c:pt>
                <c:pt idx="175">
                  <c:v>17795</c:v>
                </c:pt>
                <c:pt idx="176">
                  <c:v>17796</c:v>
                </c:pt>
                <c:pt idx="177">
                  <c:v>17797</c:v>
                </c:pt>
                <c:pt idx="178">
                  <c:v>17798</c:v>
                </c:pt>
                <c:pt idx="179">
                  <c:v>17799</c:v>
                </c:pt>
                <c:pt idx="180">
                  <c:v>17800</c:v>
                </c:pt>
                <c:pt idx="181">
                  <c:v>17801</c:v>
                </c:pt>
                <c:pt idx="182">
                  <c:v>17802</c:v>
                </c:pt>
                <c:pt idx="183">
                  <c:v>17803</c:v>
                </c:pt>
                <c:pt idx="184">
                  <c:v>17804</c:v>
                </c:pt>
                <c:pt idx="185">
                  <c:v>17805</c:v>
                </c:pt>
                <c:pt idx="186">
                  <c:v>17806</c:v>
                </c:pt>
                <c:pt idx="187">
                  <c:v>17807</c:v>
                </c:pt>
                <c:pt idx="188">
                  <c:v>17808</c:v>
                </c:pt>
                <c:pt idx="189">
                  <c:v>17809</c:v>
                </c:pt>
                <c:pt idx="190">
                  <c:v>17810</c:v>
                </c:pt>
                <c:pt idx="191">
                  <c:v>17811</c:v>
                </c:pt>
                <c:pt idx="192">
                  <c:v>17812</c:v>
                </c:pt>
                <c:pt idx="193">
                  <c:v>17813</c:v>
                </c:pt>
                <c:pt idx="194">
                  <c:v>17814</c:v>
                </c:pt>
                <c:pt idx="195">
                  <c:v>17815</c:v>
                </c:pt>
                <c:pt idx="196">
                  <c:v>17816</c:v>
                </c:pt>
                <c:pt idx="197">
                  <c:v>17817</c:v>
                </c:pt>
                <c:pt idx="198">
                  <c:v>17818</c:v>
                </c:pt>
                <c:pt idx="199">
                  <c:v>17819</c:v>
                </c:pt>
                <c:pt idx="200">
                  <c:v>17820</c:v>
                </c:pt>
                <c:pt idx="201">
                  <c:v>17821</c:v>
                </c:pt>
                <c:pt idx="202">
                  <c:v>17822</c:v>
                </c:pt>
                <c:pt idx="203">
                  <c:v>17823</c:v>
                </c:pt>
                <c:pt idx="204">
                  <c:v>17824</c:v>
                </c:pt>
                <c:pt idx="205">
                  <c:v>17825</c:v>
                </c:pt>
                <c:pt idx="206">
                  <c:v>17826</c:v>
                </c:pt>
                <c:pt idx="207">
                  <c:v>17827</c:v>
                </c:pt>
                <c:pt idx="208">
                  <c:v>17828</c:v>
                </c:pt>
                <c:pt idx="209">
                  <c:v>17829</c:v>
                </c:pt>
                <c:pt idx="210">
                  <c:v>17830</c:v>
                </c:pt>
                <c:pt idx="211">
                  <c:v>17831</c:v>
                </c:pt>
                <c:pt idx="212">
                  <c:v>17832</c:v>
                </c:pt>
                <c:pt idx="213">
                  <c:v>17833</c:v>
                </c:pt>
                <c:pt idx="214">
                  <c:v>17834</c:v>
                </c:pt>
                <c:pt idx="215">
                  <c:v>17835</c:v>
                </c:pt>
                <c:pt idx="216">
                  <c:v>17836</c:v>
                </c:pt>
                <c:pt idx="217">
                  <c:v>17837</c:v>
                </c:pt>
                <c:pt idx="218">
                  <c:v>17838</c:v>
                </c:pt>
                <c:pt idx="219">
                  <c:v>17839</c:v>
                </c:pt>
                <c:pt idx="220">
                  <c:v>17840</c:v>
                </c:pt>
                <c:pt idx="221">
                  <c:v>17841</c:v>
                </c:pt>
                <c:pt idx="222">
                  <c:v>17842</c:v>
                </c:pt>
                <c:pt idx="223">
                  <c:v>17843</c:v>
                </c:pt>
                <c:pt idx="224">
                  <c:v>17844</c:v>
                </c:pt>
                <c:pt idx="225">
                  <c:v>17845</c:v>
                </c:pt>
                <c:pt idx="226">
                  <c:v>17846</c:v>
                </c:pt>
                <c:pt idx="227">
                  <c:v>17847</c:v>
                </c:pt>
                <c:pt idx="228">
                  <c:v>17848</c:v>
                </c:pt>
                <c:pt idx="229">
                  <c:v>17849</c:v>
                </c:pt>
                <c:pt idx="230">
                  <c:v>17850</c:v>
                </c:pt>
                <c:pt idx="231">
                  <c:v>17851</c:v>
                </c:pt>
                <c:pt idx="232">
                  <c:v>17852</c:v>
                </c:pt>
                <c:pt idx="233">
                  <c:v>17853</c:v>
                </c:pt>
                <c:pt idx="234">
                  <c:v>17854</c:v>
                </c:pt>
                <c:pt idx="235">
                  <c:v>17855</c:v>
                </c:pt>
                <c:pt idx="236">
                  <c:v>17856</c:v>
                </c:pt>
                <c:pt idx="237">
                  <c:v>17857</c:v>
                </c:pt>
                <c:pt idx="238">
                  <c:v>17858</c:v>
                </c:pt>
                <c:pt idx="239">
                  <c:v>17859</c:v>
                </c:pt>
                <c:pt idx="240">
                  <c:v>17860</c:v>
                </c:pt>
                <c:pt idx="241">
                  <c:v>17861</c:v>
                </c:pt>
                <c:pt idx="242">
                  <c:v>17862</c:v>
                </c:pt>
                <c:pt idx="243">
                  <c:v>17863</c:v>
                </c:pt>
                <c:pt idx="244">
                  <c:v>17864</c:v>
                </c:pt>
                <c:pt idx="245">
                  <c:v>17865</c:v>
                </c:pt>
                <c:pt idx="246">
                  <c:v>17866</c:v>
                </c:pt>
                <c:pt idx="247">
                  <c:v>17867</c:v>
                </c:pt>
                <c:pt idx="248">
                  <c:v>17868</c:v>
                </c:pt>
                <c:pt idx="249">
                  <c:v>17869</c:v>
                </c:pt>
                <c:pt idx="250">
                  <c:v>17870</c:v>
                </c:pt>
                <c:pt idx="251">
                  <c:v>17871</c:v>
                </c:pt>
                <c:pt idx="252">
                  <c:v>17872</c:v>
                </c:pt>
                <c:pt idx="253">
                  <c:v>17873</c:v>
                </c:pt>
                <c:pt idx="254">
                  <c:v>17874</c:v>
                </c:pt>
                <c:pt idx="255">
                  <c:v>17875</c:v>
                </c:pt>
                <c:pt idx="256">
                  <c:v>17876</c:v>
                </c:pt>
                <c:pt idx="257">
                  <c:v>17877</c:v>
                </c:pt>
                <c:pt idx="258">
                  <c:v>17878</c:v>
                </c:pt>
                <c:pt idx="259">
                  <c:v>17879</c:v>
                </c:pt>
                <c:pt idx="260">
                  <c:v>17880</c:v>
                </c:pt>
                <c:pt idx="261">
                  <c:v>17881</c:v>
                </c:pt>
                <c:pt idx="262">
                  <c:v>17882</c:v>
                </c:pt>
                <c:pt idx="263">
                  <c:v>17883</c:v>
                </c:pt>
                <c:pt idx="264">
                  <c:v>17884</c:v>
                </c:pt>
                <c:pt idx="265">
                  <c:v>17885</c:v>
                </c:pt>
                <c:pt idx="266">
                  <c:v>17886</c:v>
                </c:pt>
                <c:pt idx="267">
                  <c:v>17887</c:v>
                </c:pt>
                <c:pt idx="268">
                  <c:v>17888</c:v>
                </c:pt>
                <c:pt idx="269">
                  <c:v>17889</c:v>
                </c:pt>
                <c:pt idx="270">
                  <c:v>17890</c:v>
                </c:pt>
                <c:pt idx="271">
                  <c:v>17891</c:v>
                </c:pt>
                <c:pt idx="272">
                  <c:v>17892</c:v>
                </c:pt>
                <c:pt idx="273">
                  <c:v>17893</c:v>
                </c:pt>
                <c:pt idx="274">
                  <c:v>17894</c:v>
                </c:pt>
                <c:pt idx="275">
                  <c:v>17895</c:v>
                </c:pt>
                <c:pt idx="276">
                  <c:v>17896</c:v>
                </c:pt>
                <c:pt idx="277">
                  <c:v>17897</c:v>
                </c:pt>
                <c:pt idx="278">
                  <c:v>17898</c:v>
                </c:pt>
                <c:pt idx="279">
                  <c:v>17899</c:v>
                </c:pt>
              </c:strCache>
            </c:strRef>
          </c:cat>
          <c:val>
            <c:numRef>
              <c:f>Clustering_coeff!$B$6:$JU$6</c:f>
              <c:numCache>
                <c:formatCode>General</c:formatCode>
                <c:ptCount val="2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0.157894736842105</c:v>
                </c:pt>
                <c:pt idx="213">
                  <c:v>0.157894736842105</c:v>
                </c:pt>
                <c:pt idx="214">
                  <c:v>0.157894736842105</c:v>
                </c:pt>
                <c:pt idx="215">
                  <c:v>0.157894736842105</c:v>
                </c:pt>
                <c:pt idx="216">
                  <c:v>0.157894736842105</c:v>
                </c:pt>
                <c:pt idx="217">
                  <c:v>0.157894736842105</c:v>
                </c:pt>
                <c:pt idx="218">
                  <c:v>0.157894736842105</c:v>
                </c:pt>
                <c:pt idx="219">
                  <c:v>0.157894736842105</c:v>
                </c:pt>
                <c:pt idx="220">
                  <c:v>0.157894736842105</c:v>
                </c:pt>
                <c:pt idx="221">
                  <c:v>0.157894736842105</c:v>
                </c:pt>
                <c:pt idx="222">
                  <c:v>0.157894736842105</c:v>
                </c:pt>
                <c:pt idx="223">
                  <c:v>0.157894736842105</c:v>
                </c:pt>
                <c:pt idx="224">
                  <c:v>0.157894736842105</c:v>
                </c:pt>
                <c:pt idx="225">
                  <c:v>0.157894736842105</c:v>
                </c:pt>
                <c:pt idx="226">
                  <c:v>0.157894736842105</c:v>
                </c:pt>
                <c:pt idx="227">
                  <c:v>0.157894736842105</c:v>
                </c:pt>
                <c:pt idx="228">
                  <c:v>0.157894736842105</c:v>
                </c:pt>
                <c:pt idx="229">
                  <c:v>0.157894736842105</c:v>
                </c:pt>
                <c:pt idx="230">
                  <c:v>0.157894736842105</c:v>
                </c:pt>
                <c:pt idx="231">
                  <c:v>0.157894736842105</c:v>
                </c:pt>
                <c:pt idx="232">
                  <c:v>0.157894736842105</c:v>
                </c:pt>
                <c:pt idx="233">
                  <c:v>0.157894736842105</c:v>
                </c:pt>
                <c:pt idx="234">
                  <c:v>0.157894736842105</c:v>
                </c:pt>
                <c:pt idx="235">
                  <c:v>0.157894736842105</c:v>
                </c:pt>
                <c:pt idx="236">
                  <c:v>0.157894736842105</c:v>
                </c:pt>
                <c:pt idx="237">
                  <c:v>0.157894736842105</c:v>
                </c:pt>
                <c:pt idx="238">
                  <c:v>0.157894736842105</c:v>
                </c:pt>
                <c:pt idx="239">
                  <c:v>0.157894736842105</c:v>
                </c:pt>
                <c:pt idx="240">
                  <c:v>0.14736842105263201</c:v>
                </c:pt>
                <c:pt idx="241">
                  <c:v>0.14736842105263201</c:v>
                </c:pt>
                <c:pt idx="242">
                  <c:v>0.14736842105263201</c:v>
                </c:pt>
                <c:pt idx="243">
                  <c:v>0.14736842105263201</c:v>
                </c:pt>
                <c:pt idx="244">
                  <c:v>0.14736842105263201</c:v>
                </c:pt>
                <c:pt idx="245">
                  <c:v>0.14736842105263201</c:v>
                </c:pt>
                <c:pt idx="246">
                  <c:v>0.14736842105263201</c:v>
                </c:pt>
                <c:pt idx="247">
                  <c:v>0.14736842105263201</c:v>
                </c:pt>
                <c:pt idx="248">
                  <c:v>0.14736842105263201</c:v>
                </c:pt>
                <c:pt idx="249">
                  <c:v>0.14736842105263201</c:v>
                </c:pt>
                <c:pt idx="250">
                  <c:v>0.14736842105263201</c:v>
                </c:pt>
                <c:pt idx="251">
                  <c:v>0.14736842105263201</c:v>
                </c:pt>
                <c:pt idx="252">
                  <c:v>0.14736842105263201</c:v>
                </c:pt>
                <c:pt idx="253">
                  <c:v>0.14736842105263201</c:v>
                </c:pt>
                <c:pt idx="254">
                  <c:v>0.14736842105263201</c:v>
                </c:pt>
                <c:pt idx="255">
                  <c:v>0.14736842105263201</c:v>
                </c:pt>
                <c:pt idx="256">
                  <c:v>0.14736842105263201</c:v>
                </c:pt>
                <c:pt idx="257">
                  <c:v>0.14736842105263201</c:v>
                </c:pt>
                <c:pt idx="258">
                  <c:v>0.14736842105263201</c:v>
                </c:pt>
                <c:pt idx="259">
                  <c:v>0.14736842105263201</c:v>
                </c:pt>
                <c:pt idx="260">
                  <c:v>0.14736842105263201</c:v>
                </c:pt>
                <c:pt idx="261">
                  <c:v>0.14736842105263201</c:v>
                </c:pt>
                <c:pt idx="262">
                  <c:v>0.14736842105263201</c:v>
                </c:pt>
                <c:pt idx="263">
                  <c:v>0.14736842105263201</c:v>
                </c:pt>
                <c:pt idx="264">
                  <c:v>0.14736842105263201</c:v>
                </c:pt>
                <c:pt idx="265">
                  <c:v>0.14736842105263201</c:v>
                </c:pt>
                <c:pt idx="266">
                  <c:v>0.14736842105263201</c:v>
                </c:pt>
                <c:pt idx="267">
                  <c:v>0.14736842105263201</c:v>
                </c:pt>
                <c:pt idx="268">
                  <c:v>0.14736842105263201</c:v>
                </c:pt>
                <c:pt idx="269">
                  <c:v>0.14736842105263201</c:v>
                </c:pt>
                <c:pt idx="270">
                  <c:v>0.14736842105263201</c:v>
                </c:pt>
                <c:pt idx="271">
                  <c:v>0.14736842105263201</c:v>
                </c:pt>
                <c:pt idx="272">
                  <c:v>0.14736842105263201</c:v>
                </c:pt>
                <c:pt idx="273">
                  <c:v>0.14736842105263201</c:v>
                </c:pt>
                <c:pt idx="274">
                  <c:v>0.14736842105263201</c:v>
                </c:pt>
                <c:pt idx="275">
                  <c:v>0.14736842105263201</c:v>
                </c:pt>
                <c:pt idx="276">
                  <c:v>0.14736842105263201</c:v>
                </c:pt>
                <c:pt idx="277">
                  <c:v>0.14736842105263201</c:v>
                </c:pt>
                <c:pt idx="278">
                  <c:v>0.14736842105263201</c:v>
                </c:pt>
                <c:pt idx="279">
                  <c:v>0.14736842105263201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6B84-4078-94B5-E6D9A1A7B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8473912"/>
        <c:axId val="318472928"/>
      </c:lineChart>
      <c:catAx>
        <c:axId val="318473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472928"/>
        <c:crosses val="autoZero"/>
        <c:auto val="1"/>
        <c:lblAlgn val="ctr"/>
        <c:lblOffset val="100"/>
        <c:noMultiLvlLbl val="0"/>
      </c:catAx>
      <c:valAx>
        <c:axId val="3184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473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285</xdr:col>
      <xdr:colOff>492124</xdr:colOff>
      <xdr:row>1</xdr:row>
      <xdr:rowOff>180974</xdr:rowOff>
    </xdr:from>
    <xdr:to>
      <xdr:col>296</xdr:col>
      <xdr:colOff>425450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209175</xdr:colOff>
      <xdr:row>27</xdr:row>
      <xdr:rowOff>112059</xdr:rowOff>
    </xdr:from>
    <xdr:to>
      <xdr:col>18</xdr:col>
      <xdr:colOff>522275</xdr:colOff>
      <xdr:row>52</xdr:row>
      <xdr:rowOff>173941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9528" y="5154706"/>
          <a:ext cx="8889335" cy="4731000"/>
        </a:xfrm>
        <a:prstGeom prst="rect">
          <a:avLst/>
        </a:prstGeom>
      </xdr:spPr>
    </xdr:pic>
    <xdr:clientData/>
  </xdr:twoCellAnchor>
  <xdr:twoCellAnchor editAs="oneCell">
    <xdr:from>
      <xdr:col>4</xdr:col>
      <xdr:colOff>192309</xdr:colOff>
      <xdr:row>1</xdr:row>
      <xdr:rowOff>37351</xdr:rowOff>
    </xdr:from>
    <xdr:to>
      <xdr:col>18</xdr:col>
      <xdr:colOff>515471</xdr:colOff>
      <xdr:row>26</xdr:row>
      <xdr:rowOff>104589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42662" y="224116"/>
          <a:ext cx="8899397" cy="47363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219"/>
  <sheetViews>
    <sheetView topLeftCell="JT1" workbookViewId="0">
      <selection activeCell="JV2" sqref="A2:JW219"/>
    </sheetView>
  </sheetViews>
  <sheetFormatPr defaultColWidth="10.90625" defaultRowHeight="14.5" x14ac:dyDescent="0.35"/>
  <cols>
    <col min="1" max="1" width="27.6328125" style="1" customWidth="1"/>
  </cols>
  <sheetData>
    <row r="1" spans="1:283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499</v>
      </c>
      <c r="JW1" t="s">
        <v>502</v>
      </c>
    </row>
    <row r="2" spans="1:283" x14ac:dyDescent="0.35">
      <c r="A2" s="1" t="s">
        <v>297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1.8181818181818198E-2</v>
      </c>
      <c r="R2">
        <v>1.8181818181818198E-2</v>
      </c>
      <c r="S2">
        <v>3.03030303030303E-2</v>
      </c>
      <c r="T2">
        <v>3.03030303030303E-2</v>
      </c>
      <c r="U2">
        <v>2.5641025641025599E-2</v>
      </c>
      <c r="V2">
        <v>2.8571428571428598E-2</v>
      </c>
      <c r="W2">
        <v>2.8571428571428598E-2</v>
      </c>
      <c r="X2">
        <v>2.5000000000000001E-2</v>
      </c>
      <c r="Y2">
        <v>2.5000000000000001E-2</v>
      </c>
      <c r="Z2">
        <v>2.5000000000000001E-2</v>
      </c>
      <c r="AA2">
        <v>2.5000000000000001E-2</v>
      </c>
      <c r="AB2">
        <v>2.2058823529411801E-2</v>
      </c>
      <c r="AC2">
        <v>2.61437908496732E-2</v>
      </c>
      <c r="AD2">
        <v>2.9239766081871298E-2</v>
      </c>
      <c r="AE2">
        <v>2.6315789473684199E-2</v>
      </c>
      <c r="AF2">
        <v>2.6315789473684199E-2</v>
      </c>
      <c r="AG2">
        <v>2.6315789473684199E-2</v>
      </c>
      <c r="AH2">
        <v>2.6315789473684199E-2</v>
      </c>
      <c r="AI2">
        <v>2.6315789473684199E-2</v>
      </c>
      <c r="AJ2">
        <v>3.3333333333333298E-2</v>
      </c>
      <c r="AK2">
        <v>3.3333333333333298E-2</v>
      </c>
      <c r="AL2">
        <v>3.3333333333333298E-2</v>
      </c>
      <c r="AM2">
        <v>3.3333333333333298E-2</v>
      </c>
      <c r="AN2">
        <v>3.3333333333333298E-2</v>
      </c>
      <c r="AO2">
        <v>3.3333333333333298E-2</v>
      </c>
      <c r="AP2">
        <v>3.03030303030303E-2</v>
      </c>
      <c r="AQ2">
        <v>3.1620553359683799E-2</v>
      </c>
      <c r="AR2">
        <v>3.1620553359683799E-2</v>
      </c>
      <c r="AS2">
        <v>2.8985507246376802E-2</v>
      </c>
      <c r="AT2">
        <v>2.8985507246376802E-2</v>
      </c>
      <c r="AU2">
        <v>2.8985507246376802E-2</v>
      </c>
      <c r="AV2">
        <v>2.8985507246376802E-2</v>
      </c>
      <c r="AW2">
        <v>2.8985507246376802E-2</v>
      </c>
      <c r="AX2">
        <v>2.8985507246376802E-2</v>
      </c>
      <c r="AY2">
        <v>2.8985507246376802E-2</v>
      </c>
      <c r="AZ2">
        <v>2.8985507246376802E-2</v>
      </c>
      <c r="BA2">
        <v>2.8985507246376802E-2</v>
      </c>
      <c r="BB2">
        <v>2.8985507246376802E-2</v>
      </c>
      <c r="BC2">
        <v>2.8985507246376802E-2</v>
      </c>
      <c r="BD2">
        <v>2.8985507246376802E-2</v>
      </c>
      <c r="BE2">
        <v>2.8985507246376802E-2</v>
      </c>
      <c r="BF2">
        <v>2.8985507246376802E-2</v>
      </c>
      <c r="BG2">
        <v>2.8985507246376802E-2</v>
      </c>
      <c r="BH2">
        <v>2.8985507246376802E-2</v>
      </c>
      <c r="BI2">
        <v>2.8985507246376802E-2</v>
      </c>
      <c r="BJ2">
        <v>2.8985507246376802E-2</v>
      </c>
      <c r="BK2">
        <v>2.8985507246376802E-2</v>
      </c>
      <c r="BL2">
        <v>2.8985507246376802E-2</v>
      </c>
      <c r="BM2">
        <v>2.8985507246376802E-2</v>
      </c>
      <c r="BN2">
        <v>3.9886039886039899E-2</v>
      </c>
      <c r="BO2">
        <v>3.9886039886039899E-2</v>
      </c>
      <c r="BP2">
        <v>3.9886039886039899E-2</v>
      </c>
      <c r="BQ2">
        <v>3.9886039886039899E-2</v>
      </c>
      <c r="BR2">
        <v>3.9886039886039899E-2</v>
      </c>
      <c r="BS2">
        <v>3.9886039886039899E-2</v>
      </c>
      <c r="BT2">
        <v>3.9886039886039899E-2</v>
      </c>
      <c r="BU2">
        <v>3.9886039886039899E-2</v>
      </c>
      <c r="BV2">
        <v>3.9886039886039899E-2</v>
      </c>
      <c r="BW2">
        <v>3.9886039886039899E-2</v>
      </c>
      <c r="BX2">
        <v>3.9886039886039899E-2</v>
      </c>
      <c r="BY2">
        <v>3.9886039886039899E-2</v>
      </c>
      <c r="BZ2">
        <v>3.9886039886039899E-2</v>
      </c>
      <c r="CA2">
        <v>3.9886039886039899E-2</v>
      </c>
      <c r="CB2">
        <v>3.9886039886039899E-2</v>
      </c>
      <c r="CC2">
        <v>3.9886039886039899E-2</v>
      </c>
      <c r="CD2">
        <v>3.9886039886039899E-2</v>
      </c>
      <c r="CE2">
        <v>3.9886039886039899E-2</v>
      </c>
      <c r="CF2">
        <v>3.9886039886039899E-2</v>
      </c>
      <c r="CG2">
        <v>3.9886039886039899E-2</v>
      </c>
      <c r="CH2">
        <v>3.9682539682539701E-2</v>
      </c>
      <c r="CI2">
        <v>3.9408866995073899E-2</v>
      </c>
      <c r="CJ2">
        <v>3.9408866995073899E-2</v>
      </c>
      <c r="CK2">
        <v>3.9408866995073899E-2</v>
      </c>
      <c r="CL2">
        <v>3.9408866995073899E-2</v>
      </c>
      <c r="CM2">
        <v>3.6781609195402298E-2</v>
      </c>
      <c r="CN2">
        <v>3.6559139784946203E-2</v>
      </c>
      <c r="CO2">
        <v>3.6559139784946203E-2</v>
      </c>
      <c r="CP2">
        <v>3.6559139784946203E-2</v>
      </c>
      <c r="CQ2">
        <v>3.6559139784946203E-2</v>
      </c>
      <c r="CR2">
        <v>3.6559139784946203E-2</v>
      </c>
      <c r="CS2">
        <v>3.4274193548387101E-2</v>
      </c>
      <c r="CT2">
        <v>3.4274193548387101E-2</v>
      </c>
      <c r="CU2">
        <v>3.4274193548387101E-2</v>
      </c>
      <c r="CV2">
        <v>3.4274193548387101E-2</v>
      </c>
      <c r="CW2">
        <v>3.4274193548387101E-2</v>
      </c>
      <c r="CX2">
        <v>3.4274193548387101E-2</v>
      </c>
      <c r="CY2">
        <v>3.4274193548387101E-2</v>
      </c>
      <c r="CZ2">
        <v>3.4274193548387101E-2</v>
      </c>
      <c r="DA2">
        <v>3.4274193548387101E-2</v>
      </c>
      <c r="DB2">
        <v>3.4274193548387101E-2</v>
      </c>
      <c r="DC2">
        <v>3.4274193548387101E-2</v>
      </c>
      <c r="DD2">
        <v>3.4274193548387101E-2</v>
      </c>
      <c r="DE2">
        <v>3.4274193548387101E-2</v>
      </c>
      <c r="DF2">
        <v>3.4274193548387101E-2</v>
      </c>
      <c r="DG2">
        <v>3.4274193548387101E-2</v>
      </c>
      <c r="DH2">
        <v>3.2196969696969703E-2</v>
      </c>
      <c r="DI2">
        <v>3.2196969696969703E-2</v>
      </c>
      <c r="DJ2">
        <v>3.2196969696969703E-2</v>
      </c>
      <c r="DK2">
        <v>3.2196969696969703E-2</v>
      </c>
      <c r="DL2">
        <v>3.2196969696969703E-2</v>
      </c>
      <c r="DM2">
        <v>3.2196969696969703E-2</v>
      </c>
      <c r="DN2">
        <v>3.2196969696969703E-2</v>
      </c>
      <c r="DO2">
        <v>3.2196969696969703E-2</v>
      </c>
      <c r="DP2">
        <v>3.2196969696969703E-2</v>
      </c>
      <c r="DQ2">
        <v>3.2196969696969703E-2</v>
      </c>
      <c r="DR2">
        <v>3.03030303030303E-2</v>
      </c>
      <c r="DS2">
        <v>3.03030303030303E-2</v>
      </c>
      <c r="DT2">
        <v>3.03030303030303E-2</v>
      </c>
      <c r="DU2">
        <v>3.03030303030303E-2</v>
      </c>
      <c r="DV2">
        <v>3.03030303030303E-2</v>
      </c>
      <c r="DW2">
        <v>3.03030303030303E-2</v>
      </c>
      <c r="DX2">
        <v>3.03030303030303E-2</v>
      </c>
      <c r="DY2">
        <v>3.03030303030303E-2</v>
      </c>
      <c r="DZ2">
        <v>3.03030303030303E-2</v>
      </c>
      <c r="EA2">
        <v>3.03030303030303E-2</v>
      </c>
      <c r="EB2">
        <v>2.8571428571428598E-2</v>
      </c>
      <c r="EC2">
        <v>2.8571428571428598E-2</v>
      </c>
      <c r="ED2">
        <v>2.6984126984126999E-2</v>
      </c>
      <c r="EE2">
        <v>2.6984126984126999E-2</v>
      </c>
      <c r="EF2">
        <v>2.7027027027027001E-2</v>
      </c>
      <c r="EG2">
        <v>2.7027027027027001E-2</v>
      </c>
      <c r="EH2">
        <v>2.7027027027027001E-2</v>
      </c>
      <c r="EI2">
        <v>2.7027027027027001E-2</v>
      </c>
      <c r="EJ2">
        <v>2.7027027027027001E-2</v>
      </c>
      <c r="EK2">
        <v>2.5641025641025599E-2</v>
      </c>
      <c r="EL2">
        <v>2.5641025641025599E-2</v>
      </c>
      <c r="EM2">
        <v>2.5641025641025599E-2</v>
      </c>
      <c r="EN2">
        <v>2.5641025641025599E-2</v>
      </c>
      <c r="EO2">
        <v>2.5641025641025599E-2</v>
      </c>
      <c r="EP2">
        <v>2.5641025641025599E-2</v>
      </c>
      <c r="EQ2">
        <v>2.5641025641025599E-2</v>
      </c>
      <c r="ER2">
        <v>2.5641025641025599E-2</v>
      </c>
      <c r="ES2">
        <v>2.5641025641025599E-2</v>
      </c>
      <c r="ET2">
        <v>2.5641025641025599E-2</v>
      </c>
      <c r="EU2">
        <v>2.5641025641025599E-2</v>
      </c>
      <c r="EV2">
        <v>2.5641025641025599E-2</v>
      </c>
      <c r="EW2">
        <v>2.5641025641025599E-2</v>
      </c>
      <c r="EX2">
        <v>2.5641025641025599E-2</v>
      </c>
      <c r="EY2">
        <v>2.5641025641025599E-2</v>
      </c>
      <c r="EZ2">
        <v>2.4390243902439001E-2</v>
      </c>
      <c r="FA2">
        <v>2.4390243902439001E-2</v>
      </c>
      <c r="FB2">
        <v>2.3228803716608602E-2</v>
      </c>
      <c r="FC2">
        <v>2.3228803716608602E-2</v>
      </c>
      <c r="FD2">
        <v>2.3228803716608602E-2</v>
      </c>
      <c r="FE2">
        <v>2.2148394241417499E-2</v>
      </c>
      <c r="FF2">
        <v>2.2148394241417499E-2</v>
      </c>
      <c r="FG2">
        <v>2.2148394241417499E-2</v>
      </c>
      <c r="FH2">
        <v>2.2148394241417499E-2</v>
      </c>
      <c r="FI2">
        <v>2.2148394241417499E-2</v>
      </c>
      <c r="FJ2">
        <v>2.2148394241417499E-2</v>
      </c>
      <c r="FK2">
        <v>2.2148394241417499E-2</v>
      </c>
      <c r="FL2">
        <v>2.2148394241417499E-2</v>
      </c>
      <c r="FM2">
        <v>2.2148394241417499E-2</v>
      </c>
      <c r="FN2">
        <v>2.2148394241417499E-2</v>
      </c>
      <c r="FO2">
        <v>2.2148394241417499E-2</v>
      </c>
      <c r="FP2">
        <v>2.11416490486258E-2</v>
      </c>
      <c r="FQ2">
        <v>2.11416490486258E-2</v>
      </c>
      <c r="FR2">
        <v>2.11416490486258E-2</v>
      </c>
      <c r="FS2">
        <v>2.11416490486258E-2</v>
      </c>
      <c r="FT2">
        <v>2.11416490486258E-2</v>
      </c>
      <c r="FU2">
        <v>2.11416490486258E-2</v>
      </c>
      <c r="FV2">
        <v>2.11416490486258E-2</v>
      </c>
      <c r="FW2">
        <v>2.12121212121212E-2</v>
      </c>
      <c r="FX2">
        <v>2.12121212121212E-2</v>
      </c>
      <c r="FY2">
        <v>2.12121212121212E-2</v>
      </c>
      <c r="FZ2">
        <v>2.12121212121212E-2</v>
      </c>
      <c r="GA2">
        <v>2.12121212121212E-2</v>
      </c>
      <c r="GB2">
        <v>2.12121212121212E-2</v>
      </c>
      <c r="GC2">
        <v>2.12121212121212E-2</v>
      </c>
      <c r="GD2">
        <v>2.12121212121212E-2</v>
      </c>
      <c r="GE2">
        <v>2.12121212121212E-2</v>
      </c>
      <c r="GF2">
        <v>2.12121212121212E-2</v>
      </c>
      <c r="GG2">
        <v>2.12121212121212E-2</v>
      </c>
      <c r="GH2">
        <v>2.12121212121212E-2</v>
      </c>
      <c r="GI2">
        <v>2.12121212121212E-2</v>
      </c>
      <c r="GJ2">
        <v>2.0289855072463801E-2</v>
      </c>
      <c r="GK2">
        <v>2.0289855072463801E-2</v>
      </c>
      <c r="GL2">
        <v>2.0289855072463801E-2</v>
      </c>
      <c r="GM2">
        <v>2.0289855072463801E-2</v>
      </c>
      <c r="GN2">
        <v>2.22016651248844E-2</v>
      </c>
      <c r="GO2">
        <v>2.22016651248844E-2</v>
      </c>
      <c r="GP2">
        <v>2.22016651248844E-2</v>
      </c>
      <c r="GQ2">
        <v>2.22016651248844E-2</v>
      </c>
      <c r="GR2">
        <v>2.22016651248844E-2</v>
      </c>
      <c r="GS2">
        <v>2.22016651248844E-2</v>
      </c>
      <c r="GT2">
        <v>2.1276595744680899E-2</v>
      </c>
      <c r="GU2">
        <v>2.1276595744680899E-2</v>
      </c>
      <c r="GV2">
        <v>2.1276595744680899E-2</v>
      </c>
      <c r="GW2">
        <v>2.1276595744680899E-2</v>
      </c>
      <c r="GX2">
        <v>2.1276595744680899E-2</v>
      </c>
      <c r="GY2">
        <v>2.1258503401360498E-2</v>
      </c>
      <c r="GZ2">
        <v>2.1258503401360498E-2</v>
      </c>
      <c r="HA2">
        <v>2.1258503401360498E-2</v>
      </c>
      <c r="HB2">
        <v>2.12244897959184E-2</v>
      </c>
      <c r="HC2">
        <v>2.12244897959184E-2</v>
      </c>
      <c r="HD2">
        <v>2.11764705882353E-2</v>
      </c>
      <c r="HE2">
        <v>2.11764705882353E-2</v>
      </c>
      <c r="HF2">
        <v>2.11764705882353E-2</v>
      </c>
      <c r="HG2">
        <v>2.11764705882353E-2</v>
      </c>
      <c r="HH2">
        <v>2.11764705882353E-2</v>
      </c>
      <c r="HI2">
        <v>2.11764705882353E-2</v>
      </c>
      <c r="HJ2">
        <v>2.03619909502262E-2</v>
      </c>
      <c r="HK2">
        <v>2.03619909502262E-2</v>
      </c>
      <c r="HL2">
        <v>1.9593613933236598E-2</v>
      </c>
      <c r="HM2">
        <v>2.0265548567435399E-2</v>
      </c>
      <c r="HN2">
        <v>2.02020202020202E-2</v>
      </c>
      <c r="HO2">
        <v>2.02020202020202E-2</v>
      </c>
      <c r="HP2">
        <v>2.02020202020202E-2</v>
      </c>
      <c r="HQ2">
        <v>2.02020202020202E-2</v>
      </c>
      <c r="HR2">
        <v>2.02020202020202E-2</v>
      </c>
      <c r="HS2">
        <v>2.02020202020202E-2</v>
      </c>
      <c r="HT2">
        <v>2.02020202020202E-2</v>
      </c>
      <c r="HU2">
        <v>2.02020202020202E-2</v>
      </c>
      <c r="HV2">
        <v>2.02020202020202E-2</v>
      </c>
      <c r="HW2">
        <v>2.02020202020202E-2</v>
      </c>
      <c r="HX2">
        <v>2.02020202020202E-2</v>
      </c>
      <c r="HY2">
        <v>2.0129870129870098E-2</v>
      </c>
      <c r="HZ2">
        <v>2.0129870129870098E-2</v>
      </c>
      <c r="IA2">
        <v>2.0129870129870098E-2</v>
      </c>
      <c r="IB2">
        <v>1.94235588972431E-2</v>
      </c>
      <c r="IC2">
        <v>1.9358741681790699E-2</v>
      </c>
      <c r="ID2">
        <v>1.9358741681790699E-2</v>
      </c>
      <c r="IE2">
        <v>1.9358741681790699E-2</v>
      </c>
      <c r="IF2">
        <v>1.9358741681790699E-2</v>
      </c>
      <c r="IG2">
        <v>1.8702513150204599E-2</v>
      </c>
      <c r="IH2">
        <v>1.8702513150204599E-2</v>
      </c>
      <c r="II2">
        <v>1.8702513150204599E-2</v>
      </c>
      <c r="IJ2">
        <v>1.8702513150204599E-2</v>
      </c>
      <c r="IK2">
        <v>1.8702513150204599E-2</v>
      </c>
      <c r="IL2">
        <v>1.8702513150204599E-2</v>
      </c>
      <c r="IM2">
        <v>1.8702513150204599E-2</v>
      </c>
      <c r="IN2">
        <v>1.8702513150204599E-2</v>
      </c>
      <c r="IO2">
        <v>1.8702513150204599E-2</v>
      </c>
      <c r="IP2">
        <v>1.8702513150204599E-2</v>
      </c>
      <c r="IQ2">
        <v>1.8702513150204599E-2</v>
      </c>
      <c r="IR2">
        <v>1.8702513150204599E-2</v>
      </c>
      <c r="IS2">
        <v>1.8702513150204599E-2</v>
      </c>
      <c r="IT2">
        <v>1.8702513150204599E-2</v>
      </c>
      <c r="IU2">
        <v>1.8702513150204599E-2</v>
      </c>
      <c r="IV2">
        <v>1.8702513150204599E-2</v>
      </c>
      <c r="IW2">
        <v>1.8702513150204599E-2</v>
      </c>
      <c r="IX2">
        <v>1.8702513150204599E-2</v>
      </c>
      <c r="IY2">
        <v>1.8702513150204599E-2</v>
      </c>
      <c r="IZ2">
        <v>1.8702513150204599E-2</v>
      </c>
      <c r="JA2">
        <v>1.8702513150204599E-2</v>
      </c>
      <c r="JB2">
        <v>1.8702513150204599E-2</v>
      </c>
      <c r="JC2">
        <v>1.8702513150204599E-2</v>
      </c>
      <c r="JD2">
        <v>1.8702513150204599E-2</v>
      </c>
      <c r="JE2">
        <v>1.8702513150204599E-2</v>
      </c>
      <c r="JF2">
        <v>1.8702513150204599E-2</v>
      </c>
      <c r="JG2">
        <v>1.8079096045197699E-2</v>
      </c>
      <c r="JH2">
        <v>1.8079096045197699E-2</v>
      </c>
      <c r="JI2">
        <v>1.8079096045197699E-2</v>
      </c>
      <c r="JJ2">
        <v>1.8079096045197699E-2</v>
      </c>
      <c r="JK2">
        <v>1.8079096045197699E-2</v>
      </c>
      <c r="JL2">
        <v>1.7486338797814201E-2</v>
      </c>
      <c r="JM2">
        <v>1.7486338797814201E-2</v>
      </c>
      <c r="JN2">
        <v>1.6922263352723399E-2</v>
      </c>
      <c r="JO2">
        <v>1.6922263352723399E-2</v>
      </c>
      <c r="JP2">
        <v>1.6385048643113201E-2</v>
      </c>
      <c r="JQ2">
        <v>1.58730158730159E-2</v>
      </c>
      <c r="JR2">
        <v>1.58730158730159E-2</v>
      </c>
      <c r="JS2">
        <v>1.58730158730159E-2</v>
      </c>
      <c r="JT2">
        <v>1.58730158730159E-2</v>
      </c>
      <c r="JU2">
        <v>1.58730158730159E-2</v>
      </c>
      <c r="JV2">
        <f>VLOOKUP($A2,Degree!$A$1:$JU$207,281,FALSE)</f>
        <v>64</v>
      </c>
      <c r="JW2">
        <f>VLOOKUP($A2,Indegree!$A$1:$JU$207,281,FALSE)</f>
        <v>64</v>
      </c>
    </row>
    <row r="3" spans="1:283" x14ac:dyDescent="0.35">
      <c r="A3" s="1" t="s">
        <v>282</v>
      </c>
      <c r="B3" t="e">
        <v>#NUM!</v>
      </c>
      <c r="C3" t="e">
        <v>#NUM!</v>
      </c>
      <c r="D3" t="e">
        <v>#NUM!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0.1</v>
      </c>
      <c r="BL3">
        <v>0.1</v>
      </c>
      <c r="BM3">
        <v>0.1</v>
      </c>
      <c r="BN3">
        <v>0.1</v>
      </c>
      <c r="BO3">
        <v>0.1</v>
      </c>
      <c r="BP3">
        <v>0.1</v>
      </c>
      <c r="BQ3">
        <v>0.1</v>
      </c>
      <c r="BR3">
        <v>0.1</v>
      </c>
      <c r="BS3">
        <v>0.1</v>
      </c>
      <c r="BT3">
        <v>0.1</v>
      </c>
      <c r="BU3">
        <v>0.1</v>
      </c>
      <c r="BV3">
        <v>0.1</v>
      </c>
      <c r="BW3">
        <v>0.1</v>
      </c>
      <c r="BX3">
        <v>0.133333333333333</v>
      </c>
      <c r="BY3">
        <v>0.133333333333333</v>
      </c>
      <c r="BZ3">
        <v>9.5238095238095205E-2</v>
      </c>
      <c r="CA3">
        <v>9.5238095238095205E-2</v>
      </c>
      <c r="CB3">
        <v>9.5238095238095205E-2</v>
      </c>
      <c r="CC3">
        <v>9.5238095238095205E-2</v>
      </c>
      <c r="CD3">
        <v>9.5238095238095205E-2</v>
      </c>
      <c r="CE3">
        <v>7.1428571428571397E-2</v>
      </c>
      <c r="CF3">
        <v>7.1428571428571397E-2</v>
      </c>
      <c r="CG3">
        <v>7.1428571428571397E-2</v>
      </c>
      <c r="CH3">
        <v>7.1428571428571397E-2</v>
      </c>
      <c r="CI3">
        <v>8.3333333333333301E-2</v>
      </c>
      <c r="CJ3">
        <v>8.3333333333333301E-2</v>
      </c>
      <c r="CK3">
        <v>8.3333333333333301E-2</v>
      </c>
      <c r="CL3">
        <v>6.6666666666666693E-2</v>
      </c>
      <c r="CM3">
        <v>0.115384615384615</v>
      </c>
      <c r="CN3">
        <v>0.115384615384615</v>
      </c>
      <c r="CO3">
        <v>0.115384615384615</v>
      </c>
      <c r="CP3">
        <v>0.115384615384615</v>
      </c>
      <c r="CQ3">
        <v>0.115384615384615</v>
      </c>
      <c r="CR3">
        <v>0.115384615384615</v>
      </c>
      <c r="CS3">
        <v>9.8901098901098897E-2</v>
      </c>
      <c r="CT3">
        <v>9.8901098901098897E-2</v>
      </c>
      <c r="CU3">
        <v>9.8901098901098897E-2</v>
      </c>
      <c r="CV3">
        <v>9.8901098901098897E-2</v>
      </c>
      <c r="CW3">
        <v>9.8901098901098897E-2</v>
      </c>
      <c r="CX3">
        <v>9.8901098901098897E-2</v>
      </c>
      <c r="CY3">
        <v>9.8901098901098897E-2</v>
      </c>
      <c r="CZ3">
        <v>9.8901098901098897E-2</v>
      </c>
      <c r="DA3">
        <v>9.8901098901098897E-2</v>
      </c>
      <c r="DB3">
        <v>9.8901098901098897E-2</v>
      </c>
      <c r="DC3">
        <v>9.8901098901098897E-2</v>
      </c>
      <c r="DD3">
        <v>9.8901098901098897E-2</v>
      </c>
      <c r="DE3">
        <v>8.5714285714285701E-2</v>
      </c>
      <c r="DF3">
        <v>8.5714285714285701E-2</v>
      </c>
      <c r="DG3">
        <v>8.5714285714285701E-2</v>
      </c>
      <c r="DH3">
        <v>8.5714285714285701E-2</v>
      </c>
      <c r="DI3">
        <v>8.5714285714285701E-2</v>
      </c>
      <c r="DJ3">
        <v>8.5714285714285701E-2</v>
      </c>
      <c r="DK3">
        <v>8.5714285714285701E-2</v>
      </c>
      <c r="DL3">
        <v>8.5714285714285701E-2</v>
      </c>
      <c r="DM3">
        <v>8.5714285714285701E-2</v>
      </c>
      <c r="DN3">
        <v>8.5714285714285701E-2</v>
      </c>
      <c r="DO3">
        <v>8.5714285714285701E-2</v>
      </c>
      <c r="DP3">
        <v>8.5714285714285701E-2</v>
      </c>
      <c r="DQ3">
        <v>8.5714285714285701E-2</v>
      </c>
      <c r="DR3">
        <v>8.5714285714285701E-2</v>
      </c>
      <c r="DS3">
        <v>8.5714285714285701E-2</v>
      </c>
      <c r="DT3">
        <v>8.5714285714285701E-2</v>
      </c>
      <c r="DU3">
        <v>8.5714285714285701E-2</v>
      </c>
      <c r="DV3">
        <v>8.5714285714285701E-2</v>
      </c>
      <c r="DW3">
        <v>8.5714285714285701E-2</v>
      </c>
      <c r="DX3">
        <v>8.5714285714285701E-2</v>
      </c>
      <c r="DY3">
        <v>8.5714285714285701E-2</v>
      </c>
      <c r="DZ3">
        <v>8.5714285714285701E-2</v>
      </c>
      <c r="EA3">
        <v>8.5714285714285701E-2</v>
      </c>
      <c r="EB3">
        <v>8.5714285714285701E-2</v>
      </c>
      <c r="EC3">
        <v>8.5714285714285701E-2</v>
      </c>
      <c r="ED3">
        <v>8.5714285714285701E-2</v>
      </c>
      <c r="EE3">
        <v>8.5714285714285701E-2</v>
      </c>
      <c r="EF3">
        <v>8.5714285714285701E-2</v>
      </c>
      <c r="EG3">
        <v>8.5714285714285701E-2</v>
      </c>
      <c r="EH3">
        <v>8.5714285714285701E-2</v>
      </c>
      <c r="EI3">
        <v>8.5714285714285701E-2</v>
      </c>
      <c r="EJ3">
        <v>8.5714285714285701E-2</v>
      </c>
      <c r="EK3">
        <v>8.5714285714285701E-2</v>
      </c>
      <c r="EL3">
        <v>8.5714285714285701E-2</v>
      </c>
      <c r="EM3">
        <v>8.5714285714285701E-2</v>
      </c>
      <c r="EN3">
        <v>8.5714285714285701E-2</v>
      </c>
      <c r="EO3">
        <v>8.5714285714285701E-2</v>
      </c>
      <c r="EP3">
        <v>8.5714285714285701E-2</v>
      </c>
      <c r="EQ3">
        <v>8.5714285714285701E-2</v>
      </c>
      <c r="ER3">
        <v>8.5714285714285701E-2</v>
      </c>
      <c r="ES3">
        <v>8.5714285714285701E-2</v>
      </c>
      <c r="ET3">
        <v>8.5714285714285701E-2</v>
      </c>
      <c r="EU3">
        <v>8.5714285714285701E-2</v>
      </c>
      <c r="EV3">
        <v>8.5714285714285701E-2</v>
      </c>
      <c r="EW3">
        <v>8.5714285714285701E-2</v>
      </c>
      <c r="EX3">
        <v>9.1666666666666702E-2</v>
      </c>
      <c r="EY3">
        <v>9.1666666666666702E-2</v>
      </c>
      <c r="EZ3">
        <v>8.8235294117647106E-2</v>
      </c>
      <c r="FA3">
        <v>8.8235294117647106E-2</v>
      </c>
      <c r="FB3">
        <v>8.8235294117647106E-2</v>
      </c>
      <c r="FC3">
        <v>8.4967320261437898E-2</v>
      </c>
      <c r="FD3">
        <v>8.4967320261437898E-2</v>
      </c>
      <c r="FE3">
        <v>8.4967320261437898E-2</v>
      </c>
      <c r="FF3">
        <v>8.4967320261437898E-2</v>
      </c>
      <c r="FG3">
        <v>8.4967320261437898E-2</v>
      </c>
      <c r="FH3">
        <v>8.4967320261437898E-2</v>
      </c>
      <c r="FI3">
        <v>8.4967320261437898E-2</v>
      </c>
      <c r="FJ3">
        <v>8.4967320261437898E-2</v>
      </c>
      <c r="FK3">
        <v>8.4967320261437898E-2</v>
      </c>
      <c r="FL3">
        <v>8.4967320261437898E-2</v>
      </c>
      <c r="FM3">
        <v>8.4967320261437898E-2</v>
      </c>
      <c r="FN3">
        <v>8.4967320261437898E-2</v>
      </c>
      <c r="FO3">
        <v>8.4967320261437898E-2</v>
      </c>
      <c r="FP3">
        <v>8.4967320261437898E-2</v>
      </c>
      <c r="FQ3">
        <v>8.4967320261437898E-2</v>
      </c>
      <c r="FR3">
        <v>8.4967320261437898E-2</v>
      </c>
      <c r="FS3">
        <v>8.4967320261437898E-2</v>
      </c>
      <c r="FT3">
        <v>8.4967320261437898E-2</v>
      </c>
      <c r="FU3">
        <v>8.4967320261437898E-2</v>
      </c>
      <c r="FV3">
        <v>8.4967320261437898E-2</v>
      </c>
      <c r="FW3">
        <v>8.4967320261437898E-2</v>
      </c>
      <c r="FX3">
        <v>8.4967320261437898E-2</v>
      </c>
      <c r="FY3">
        <v>8.4967320261437898E-2</v>
      </c>
      <c r="FZ3">
        <v>8.4967320261437898E-2</v>
      </c>
      <c r="GA3">
        <v>8.4967320261437898E-2</v>
      </c>
      <c r="GB3">
        <v>8.4967320261437898E-2</v>
      </c>
      <c r="GC3">
        <v>8.4967320261437898E-2</v>
      </c>
      <c r="GD3">
        <v>8.4967320261437898E-2</v>
      </c>
      <c r="GE3">
        <v>8.4967320261437898E-2</v>
      </c>
      <c r="GF3">
        <v>8.4967320261437898E-2</v>
      </c>
      <c r="GG3">
        <v>8.4967320261437898E-2</v>
      </c>
      <c r="GH3">
        <v>8.4967320261437898E-2</v>
      </c>
      <c r="GI3">
        <v>8.4967320261437898E-2</v>
      </c>
      <c r="GJ3">
        <v>8.4967320261437898E-2</v>
      </c>
      <c r="GK3">
        <v>8.4967320261437898E-2</v>
      </c>
      <c r="GL3">
        <v>8.4967320261437898E-2</v>
      </c>
      <c r="GM3">
        <v>8.4967320261437898E-2</v>
      </c>
      <c r="GN3">
        <v>9.3567251461988299E-2</v>
      </c>
      <c r="GO3">
        <v>9.3567251461988299E-2</v>
      </c>
      <c r="GP3">
        <v>9.3567251461988299E-2</v>
      </c>
      <c r="GQ3">
        <v>9.3567251461988299E-2</v>
      </c>
      <c r="GR3">
        <v>9.3567251461988299E-2</v>
      </c>
      <c r="GS3">
        <v>9.3567251461988299E-2</v>
      </c>
      <c r="GT3">
        <v>9.3567251461988299E-2</v>
      </c>
      <c r="GU3">
        <v>9.3567251461988299E-2</v>
      </c>
      <c r="GV3">
        <v>9.3567251461988299E-2</v>
      </c>
      <c r="GW3">
        <v>9.3567251461988299E-2</v>
      </c>
      <c r="GX3">
        <v>9.3567251461988299E-2</v>
      </c>
      <c r="GY3">
        <v>9.3567251461988299E-2</v>
      </c>
      <c r="GZ3">
        <v>9.3567251461988299E-2</v>
      </c>
      <c r="HA3">
        <v>9.3567251461988299E-2</v>
      </c>
      <c r="HB3">
        <v>8.9473684210526302E-2</v>
      </c>
      <c r="HC3">
        <v>8.9473684210526302E-2</v>
      </c>
      <c r="HD3">
        <v>8.9473684210526302E-2</v>
      </c>
      <c r="HE3">
        <v>8.9473684210526302E-2</v>
      </c>
      <c r="HF3">
        <v>8.9473684210526302E-2</v>
      </c>
      <c r="HG3">
        <v>8.9473684210526302E-2</v>
      </c>
      <c r="HH3">
        <v>8.9473684210526302E-2</v>
      </c>
      <c r="HI3">
        <v>8.9473684210526302E-2</v>
      </c>
      <c r="HJ3">
        <v>8.9473684210526302E-2</v>
      </c>
      <c r="HK3">
        <v>8.9473684210526302E-2</v>
      </c>
      <c r="HL3">
        <v>8.9473684210526302E-2</v>
      </c>
      <c r="HM3">
        <v>8.9473684210526302E-2</v>
      </c>
      <c r="HN3">
        <v>8.9473684210526302E-2</v>
      </c>
      <c r="HO3">
        <v>8.9473684210526302E-2</v>
      </c>
      <c r="HP3">
        <v>8.9473684210526302E-2</v>
      </c>
      <c r="HQ3">
        <v>8.9473684210526302E-2</v>
      </c>
      <c r="HR3">
        <v>8.9473684210526302E-2</v>
      </c>
      <c r="HS3">
        <v>8.9473684210526302E-2</v>
      </c>
      <c r="HT3">
        <v>8.9473684210526302E-2</v>
      </c>
      <c r="HU3">
        <v>8.9473684210526302E-2</v>
      </c>
      <c r="HV3">
        <v>8.9473684210526302E-2</v>
      </c>
      <c r="HW3">
        <v>8.9473684210526302E-2</v>
      </c>
      <c r="HX3">
        <v>8.9473684210526302E-2</v>
      </c>
      <c r="HY3">
        <v>8.5714285714285701E-2</v>
      </c>
      <c r="HZ3">
        <v>8.2251082251082297E-2</v>
      </c>
      <c r="IA3">
        <v>8.2251082251082297E-2</v>
      </c>
      <c r="IB3">
        <v>8.2251082251082297E-2</v>
      </c>
      <c r="IC3">
        <v>8.2251082251082297E-2</v>
      </c>
      <c r="ID3">
        <v>8.2251082251082297E-2</v>
      </c>
      <c r="IE3">
        <v>8.2251082251082297E-2</v>
      </c>
      <c r="IF3">
        <v>8.2251082251082297E-2</v>
      </c>
      <c r="IG3">
        <v>8.2251082251082297E-2</v>
      </c>
      <c r="IH3">
        <v>8.2251082251082297E-2</v>
      </c>
      <c r="II3">
        <v>8.2251082251082297E-2</v>
      </c>
      <c r="IJ3">
        <v>8.2251082251082297E-2</v>
      </c>
      <c r="IK3">
        <v>8.2251082251082297E-2</v>
      </c>
      <c r="IL3">
        <v>8.2251082251082297E-2</v>
      </c>
      <c r="IM3">
        <v>8.2251082251082297E-2</v>
      </c>
      <c r="IN3">
        <v>8.2251082251082297E-2</v>
      </c>
      <c r="IO3">
        <v>8.2251082251082297E-2</v>
      </c>
      <c r="IP3">
        <v>8.2251082251082297E-2</v>
      </c>
      <c r="IQ3">
        <v>8.2251082251082297E-2</v>
      </c>
      <c r="IR3">
        <v>8.2251082251082297E-2</v>
      </c>
      <c r="IS3">
        <v>8.2251082251082297E-2</v>
      </c>
      <c r="IT3">
        <v>8.2251082251082297E-2</v>
      </c>
      <c r="IU3">
        <v>8.2251082251082297E-2</v>
      </c>
      <c r="IV3">
        <v>8.2251082251082297E-2</v>
      </c>
      <c r="IW3">
        <v>8.2251082251082297E-2</v>
      </c>
      <c r="IX3">
        <v>8.2251082251082297E-2</v>
      </c>
      <c r="IY3">
        <v>8.2251082251082297E-2</v>
      </c>
      <c r="IZ3">
        <v>8.2251082251082297E-2</v>
      </c>
      <c r="JA3">
        <v>8.2251082251082297E-2</v>
      </c>
      <c r="JB3">
        <v>7.9051383399209502E-2</v>
      </c>
      <c r="JC3">
        <v>7.9051383399209502E-2</v>
      </c>
      <c r="JD3">
        <v>7.9051383399209502E-2</v>
      </c>
      <c r="JE3">
        <v>7.9051383399209502E-2</v>
      </c>
      <c r="JF3">
        <v>7.9051383399209502E-2</v>
      </c>
      <c r="JG3">
        <v>7.9051383399209502E-2</v>
      </c>
      <c r="JH3">
        <v>7.9051383399209502E-2</v>
      </c>
      <c r="JI3">
        <v>7.9051383399209502E-2</v>
      </c>
      <c r="JJ3">
        <v>7.9051383399209502E-2</v>
      </c>
      <c r="JK3">
        <v>7.9051383399209502E-2</v>
      </c>
      <c r="JL3">
        <v>7.9051383399209502E-2</v>
      </c>
      <c r="JM3">
        <v>7.9051383399209502E-2</v>
      </c>
      <c r="JN3">
        <v>7.9051383399209502E-2</v>
      </c>
      <c r="JO3">
        <v>7.9051383399209502E-2</v>
      </c>
      <c r="JP3">
        <v>7.9051383399209502E-2</v>
      </c>
      <c r="JQ3">
        <v>7.9051383399209502E-2</v>
      </c>
      <c r="JR3">
        <v>7.9051383399209502E-2</v>
      </c>
      <c r="JS3">
        <v>7.9051383399209502E-2</v>
      </c>
      <c r="JT3">
        <v>7.9051383399209502E-2</v>
      </c>
      <c r="JU3">
        <v>7.9051383399209502E-2</v>
      </c>
      <c r="JV3">
        <f>VLOOKUP($A3,Degree!$A$1:$JU$207,281,FALSE)</f>
        <v>24</v>
      </c>
      <c r="JW3">
        <f>VLOOKUP($A3,Indegree!$A$1:$JU$207,281,FALSE)</f>
        <v>23</v>
      </c>
    </row>
    <row r="4" spans="1:283" x14ac:dyDescent="0.35">
      <c r="A4" s="1" t="s">
        <v>334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e">
        <v>#NUM!</v>
      </c>
      <c r="M4" t="e">
        <v>#NUM!</v>
      </c>
      <c r="N4" t="e">
        <v>#NUM!</v>
      </c>
      <c r="O4" t="e">
        <v>#NUM!</v>
      </c>
      <c r="P4" t="e">
        <v>#NUM!</v>
      </c>
      <c r="Q4">
        <v>0.16666666666666699</v>
      </c>
      <c r="R4">
        <v>0.16666666666666699</v>
      </c>
      <c r="S4">
        <v>0.2</v>
      </c>
      <c r="T4">
        <v>0.2</v>
      </c>
      <c r="U4">
        <v>0.2</v>
      </c>
      <c r="V4">
        <v>0.2</v>
      </c>
      <c r="W4">
        <v>0.133333333333333</v>
      </c>
      <c r="X4">
        <v>0.133333333333333</v>
      </c>
      <c r="Y4">
        <v>0.133333333333333</v>
      </c>
      <c r="Z4">
        <v>0.133333333333333</v>
      </c>
      <c r="AA4">
        <v>0.133333333333333</v>
      </c>
      <c r="AB4">
        <v>0.133333333333333</v>
      </c>
      <c r="AC4">
        <v>0.133333333333333</v>
      </c>
      <c r="AD4">
        <v>0.133333333333333</v>
      </c>
      <c r="AE4">
        <v>0.133333333333333</v>
      </c>
      <c r="AF4">
        <v>0.133333333333333</v>
      </c>
      <c r="AG4">
        <v>0.133333333333333</v>
      </c>
      <c r="AH4">
        <v>0.133333333333333</v>
      </c>
      <c r="AI4">
        <v>0.133333333333333</v>
      </c>
      <c r="AJ4">
        <v>0.14285714285714299</v>
      </c>
      <c r="AK4">
        <v>0.14285714285714299</v>
      </c>
      <c r="AL4">
        <v>0.14285714285714299</v>
      </c>
      <c r="AM4">
        <v>0.14285714285714299</v>
      </c>
      <c r="AN4">
        <v>0.14285714285714299</v>
      </c>
      <c r="AO4">
        <v>0.14285714285714299</v>
      </c>
      <c r="AP4">
        <v>0.14285714285714299</v>
      </c>
      <c r="AQ4">
        <v>0.14285714285714299</v>
      </c>
      <c r="AR4">
        <v>0.107142857142857</v>
      </c>
      <c r="AS4">
        <v>0.107142857142857</v>
      </c>
      <c r="AT4">
        <v>0.107142857142857</v>
      </c>
      <c r="AU4">
        <v>0.107142857142857</v>
      </c>
      <c r="AV4">
        <v>0.107142857142857</v>
      </c>
      <c r="AW4">
        <v>0.107142857142857</v>
      </c>
      <c r="AX4">
        <v>0.107142857142857</v>
      </c>
      <c r="AY4">
        <v>0.107142857142857</v>
      </c>
      <c r="AZ4">
        <v>0.107142857142857</v>
      </c>
      <c r="BA4">
        <v>0.107142857142857</v>
      </c>
      <c r="BB4">
        <v>0.107142857142857</v>
      </c>
      <c r="BC4">
        <v>0.107142857142857</v>
      </c>
      <c r="BD4">
        <v>0.107142857142857</v>
      </c>
      <c r="BE4">
        <v>0.107142857142857</v>
      </c>
      <c r="BF4">
        <v>0.107142857142857</v>
      </c>
      <c r="BG4">
        <v>0.107142857142857</v>
      </c>
      <c r="BH4">
        <v>0.107142857142857</v>
      </c>
      <c r="BI4">
        <v>0.107142857142857</v>
      </c>
      <c r="BJ4">
        <v>0.107142857142857</v>
      </c>
      <c r="BK4">
        <v>0.11111111111111099</v>
      </c>
      <c r="BL4">
        <v>0.11111111111111099</v>
      </c>
      <c r="BM4">
        <v>0.11111111111111099</v>
      </c>
      <c r="BN4">
        <v>0.163636363636364</v>
      </c>
      <c r="BO4">
        <v>0.163636363636364</v>
      </c>
      <c r="BP4">
        <v>0.163636363636364</v>
      </c>
      <c r="BQ4">
        <v>0.163636363636364</v>
      </c>
      <c r="BR4">
        <v>0.163636363636364</v>
      </c>
      <c r="BS4">
        <v>0.163636363636364</v>
      </c>
      <c r="BT4">
        <v>0.163636363636364</v>
      </c>
      <c r="BU4">
        <v>0.163636363636364</v>
      </c>
      <c r="BV4">
        <v>0.163636363636364</v>
      </c>
      <c r="BW4">
        <v>0.163636363636364</v>
      </c>
      <c r="BX4">
        <v>0.163636363636364</v>
      </c>
      <c r="BY4">
        <v>0.163636363636364</v>
      </c>
      <c r="BZ4">
        <v>0.163636363636364</v>
      </c>
      <c r="CA4">
        <v>0.163636363636364</v>
      </c>
      <c r="CB4">
        <v>0.163636363636364</v>
      </c>
      <c r="CC4">
        <v>0.15151515151515199</v>
      </c>
      <c r="CD4">
        <v>0.15151515151515199</v>
      </c>
      <c r="CE4">
        <v>0.15151515151515199</v>
      </c>
      <c r="CF4">
        <v>0.15151515151515199</v>
      </c>
      <c r="CG4">
        <v>0.15151515151515199</v>
      </c>
      <c r="CH4">
        <v>0.15151515151515199</v>
      </c>
      <c r="CI4">
        <v>0.15384615384615399</v>
      </c>
      <c r="CJ4">
        <v>0.15384615384615399</v>
      </c>
      <c r="CK4">
        <v>0.15384615384615399</v>
      </c>
      <c r="CL4">
        <v>0.15384615384615399</v>
      </c>
      <c r="CM4">
        <v>0.15384615384615399</v>
      </c>
      <c r="CN4">
        <v>0.14285714285714299</v>
      </c>
      <c r="CO4">
        <v>0.14285714285714299</v>
      </c>
      <c r="CP4">
        <v>0.14285714285714299</v>
      </c>
      <c r="CQ4">
        <v>0.14285714285714299</v>
      </c>
      <c r="CR4">
        <v>0.14285714285714299</v>
      </c>
      <c r="CS4">
        <v>0.14285714285714299</v>
      </c>
      <c r="CT4">
        <v>0.14285714285714299</v>
      </c>
      <c r="CU4">
        <v>0.14285714285714299</v>
      </c>
      <c r="CV4">
        <v>0.14285714285714299</v>
      </c>
      <c r="CW4">
        <v>0.14285714285714299</v>
      </c>
      <c r="CX4">
        <v>0.14285714285714299</v>
      </c>
      <c r="CY4">
        <v>0.14285714285714299</v>
      </c>
      <c r="CZ4">
        <v>0.14285714285714299</v>
      </c>
      <c r="DA4">
        <v>0.14285714285714299</v>
      </c>
      <c r="DB4">
        <v>0.14285714285714299</v>
      </c>
      <c r="DC4">
        <v>0.14285714285714299</v>
      </c>
      <c r="DD4">
        <v>0.14285714285714299</v>
      </c>
      <c r="DE4">
        <v>0.14285714285714299</v>
      </c>
      <c r="DF4">
        <v>0.14285714285714299</v>
      </c>
      <c r="DG4">
        <v>0.14285714285714299</v>
      </c>
      <c r="DH4">
        <v>0.14285714285714299</v>
      </c>
      <c r="DI4">
        <v>0.14285714285714299</v>
      </c>
      <c r="DJ4">
        <v>0.14285714285714299</v>
      </c>
      <c r="DK4">
        <v>0.14285714285714299</v>
      </c>
      <c r="DL4">
        <v>0.14285714285714299</v>
      </c>
      <c r="DM4">
        <v>0.14285714285714299</v>
      </c>
      <c r="DN4">
        <v>0.14285714285714299</v>
      </c>
      <c r="DO4">
        <v>0.14285714285714299</v>
      </c>
      <c r="DP4">
        <v>0.14285714285714299</v>
      </c>
      <c r="DQ4">
        <v>0.14285714285714299</v>
      </c>
      <c r="DR4">
        <v>0.14285714285714299</v>
      </c>
      <c r="DS4">
        <v>0.14285714285714299</v>
      </c>
      <c r="DT4">
        <v>0.14285714285714299</v>
      </c>
      <c r="DU4">
        <v>0.14285714285714299</v>
      </c>
      <c r="DV4">
        <v>0.14285714285714299</v>
      </c>
      <c r="DW4">
        <v>0.12380952380952399</v>
      </c>
      <c r="DX4">
        <v>0.12380952380952399</v>
      </c>
      <c r="DY4">
        <v>0.12380952380952399</v>
      </c>
      <c r="DZ4">
        <v>0.12380952380952399</v>
      </c>
      <c r="EA4">
        <v>0.12380952380952399</v>
      </c>
      <c r="EB4">
        <v>0.12380952380952399</v>
      </c>
      <c r="EC4">
        <v>0.12380952380952399</v>
      </c>
      <c r="ED4">
        <v>0.12380952380952399</v>
      </c>
      <c r="EE4">
        <v>0.12380952380952399</v>
      </c>
      <c r="EF4">
        <v>0.12380952380952399</v>
      </c>
      <c r="EG4">
        <v>0.12380952380952399</v>
      </c>
      <c r="EH4">
        <v>0.12380952380952399</v>
      </c>
      <c r="EI4">
        <v>0.12380952380952399</v>
      </c>
      <c r="EJ4">
        <v>0.12380952380952399</v>
      </c>
      <c r="EK4">
        <v>0.12380952380952399</v>
      </c>
      <c r="EL4">
        <v>0.12380952380952399</v>
      </c>
      <c r="EM4">
        <v>0.12380952380952399</v>
      </c>
      <c r="EN4">
        <v>0.12380952380952399</v>
      </c>
      <c r="EO4">
        <v>0.12380952380952399</v>
      </c>
      <c r="EP4">
        <v>0.12380952380952399</v>
      </c>
      <c r="EQ4">
        <v>0.12380952380952399</v>
      </c>
      <c r="ER4">
        <v>0.12380952380952399</v>
      </c>
      <c r="ES4">
        <v>0.12380952380952399</v>
      </c>
      <c r="ET4">
        <v>0.12380952380952399</v>
      </c>
      <c r="EU4">
        <v>0.12380952380952399</v>
      </c>
      <c r="EV4">
        <v>0.12380952380952399</v>
      </c>
      <c r="EW4">
        <v>0.12380952380952399</v>
      </c>
      <c r="EX4">
        <v>0.12380952380952399</v>
      </c>
      <c r="EY4">
        <v>0.12380952380952399</v>
      </c>
      <c r="EZ4">
        <v>0.12380952380952399</v>
      </c>
      <c r="FA4">
        <v>0.12380952380952399</v>
      </c>
      <c r="FB4">
        <v>0.12380952380952399</v>
      </c>
      <c r="FC4">
        <v>0.12380952380952399</v>
      </c>
      <c r="FD4">
        <v>0.116666666666667</v>
      </c>
      <c r="FE4">
        <v>0.116666666666667</v>
      </c>
      <c r="FF4">
        <v>0.116666666666667</v>
      </c>
      <c r="FG4">
        <v>0.116666666666667</v>
      </c>
      <c r="FH4">
        <v>0.116666666666667</v>
      </c>
      <c r="FI4">
        <v>0.116666666666667</v>
      </c>
      <c r="FJ4">
        <v>0.116666666666667</v>
      </c>
      <c r="FK4">
        <v>0.116666666666667</v>
      </c>
      <c r="FL4">
        <v>0.116666666666667</v>
      </c>
      <c r="FM4">
        <v>0.116666666666667</v>
      </c>
      <c r="FN4">
        <v>0.116666666666667</v>
      </c>
      <c r="FO4">
        <v>0.116666666666667</v>
      </c>
      <c r="FP4">
        <v>0.116666666666667</v>
      </c>
      <c r="FQ4">
        <v>0.116666666666667</v>
      </c>
      <c r="FR4">
        <v>0.116666666666667</v>
      </c>
      <c r="FS4">
        <v>0.116666666666667</v>
      </c>
      <c r="FT4">
        <v>0.116666666666667</v>
      </c>
      <c r="FU4">
        <v>0.116666666666667</v>
      </c>
      <c r="FV4">
        <v>0.116666666666667</v>
      </c>
      <c r="FW4">
        <v>0.125</v>
      </c>
      <c r="FX4">
        <v>0.125</v>
      </c>
      <c r="FY4">
        <v>0.125</v>
      </c>
      <c r="FZ4">
        <v>0.125</v>
      </c>
      <c r="GA4">
        <v>0.125</v>
      </c>
      <c r="GB4">
        <v>0.125</v>
      </c>
      <c r="GC4">
        <v>0.125</v>
      </c>
      <c r="GD4">
        <v>0.125</v>
      </c>
      <c r="GE4">
        <v>0.125</v>
      </c>
      <c r="GF4">
        <v>0.125</v>
      </c>
      <c r="GG4">
        <v>0.125</v>
      </c>
      <c r="GH4">
        <v>0.125</v>
      </c>
      <c r="GI4">
        <v>0.125</v>
      </c>
      <c r="GJ4">
        <v>0.125</v>
      </c>
      <c r="GK4">
        <v>0.125</v>
      </c>
      <c r="GL4">
        <v>0.125</v>
      </c>
      <c r="GM4">
        <v>0.125</v>
      </c>
      <c r="GN4">
        <v>0.13071895424836599</v>
      </c>
      <c r="GO4">
        <v>0.13071895424836599</v>
      </c>
      <c r="GP4">
        <v>0.13071895424836599</v>
      </c>
      <c r="GQ4">
        <v>0.13071895424836599</v>
      </c>
      <c r="GR4">
        <v>0.13071895424836599</v>
      </c>
      <c r="GS4">
        <v>0.13071895424836599</v>
      </c>
      <c r="GT4">
        <v>0.13071895424836599</v>
      </c>
      <c r="GU4">
        <v>0.13071895424836599</v>
      </c>
      <c r="GV4">
        <v>0.13071895424836599</v>
      </c>
      <c r="GW4">
        <v>0.13071895424836599</v>
      </c>
      <c r="GX4">
        <v>0.13071895424836599</v>
      </c>
      <c r="GY4">
        <v>0.13071895424836599</v>
      </c>
      <c r="GZ4">
        <v>0.13071895424836599</v>
      </c>
      <c r="HA4">
        <v>0.13071895424836599</v>
      </c>
      <c r="HB4">
        <v>0.13071895424836599</v>
      </c>
      <c r="HC4">
        <v>0.13071895424836599</v>
      </c>
      <c r="HD4">
        <v>0.12865497076023399</v>
      </c>
      <c r="HE4">
        <v>0.12865497076023399</v>
      </c>
      <c r="HF4">
        <v>0.13157894736842099</v>
      </c>
      <c r="HG4">
        <v>0.13157894736842099</v>
      </c>
      <c r="HH4">
        <v>0.13157894736842099</v>
      </c>
      <c r="HI4">
        <v>0.13157894736842099</v>
      </c>
      <c r="HJ4">
        <v>0.13157894736842099</v>
      </c>
      <c r="HK4">
        <v>0.13157894736842099</v>
      </c>
      <c r="HL4">
        <v>0.13157894736842099</v>
      </c>
      <c r="HM4">
        <v>0.13157894736842099</v>
      </c>
      <c r="HN4">
        <v>0.13157894736842099</v>
      </c>
      <c r="HO4">
        <v>0.13157894736842099</v>
      </c>
      <c r="HP4">
        <v>0.13157894736842099</v>
      </c>
      <c r="HQ4">
        <v>0.13157894736842099</v>
      </c>
      <c r="HR4">
        <v>0.13157894736842099</v>
      </c>
      <c r="HS4">
        <v>0.13157894736842099</v>
      </c>
      <c r="HT4">
        <v>0.13157894736842099</v>
      </c>
      <c r="HU4">
        <v>0.13157894736842099</v>
      </c>
      <c r="HV4">
        <v>0.13157894736842099</v>
      </c>
      <c r="HW4">
        <v>0.13157894736842099</v>
      </c>
      <c r="HX4">
        <v>0.13157894736842099</v>
      </c>
      <c r="HY4">
        <v>0.13157894736842099</v>
      </c>
      <c r="HZ4">
        <v>0.13157894736842099</v>
      </c>
      <c r="IA4">
        <v>0.13157894736842099</v>
      </c>
      <c r="IB4">
        <v>0.13157894736842099</v>
      </c>
      <c r="IC4">
        <v>0.13157894736842099</v>
      </c>
      <c r="ID4">
        <v>0.13157894736842099</v>
      </c>
      <c r="IE4">
        <v>0.13157894736842099</v>
      </c>
      <c r="IF4">
        <v>0.13157894736842099</v>
      </c>
      <c r="IG4">
        <v>0.13157894736842099</v>
      </c>
      <c r="IH4">
        <v>0.13157894736842099</v>
      </c>
      <c r="II4">
        <v>0.13157894736842099</v>
      </c>
      <c r="IJ4">
        <v>0.13157894736842099</v>
      </c>
      <c r="IK4">
        <v>0.13157894736842099</v>
      </c>
      <c r="IL4">
        <v>0.13157894736842099</v>
      </c>
      <c r="IM4">
        <v>0.13157894736842099</v>
      </c>
      <c r="IN4">
        <v>0.13157894736842099</v>
      </c>
      <c r="IO4">
        <v>0.13157894736842099</v>
      </c>
      <c r="IP4">
        <v>0.13157894736842099</v>
      </c>
      <c r="IQ4">
        <v>0.13157894736842099</v>
      </c>
      <c r="IR4">
        <v>0.13157894736842099</v>
      </c>
      <c r="IS4">
        <v>0.13157894736842099</v>
      </c>
      <c r="IT4">
        <v>0.13157894736842099</v>
      </c>
      <c r="IU4">
        <v>0.13157894736842099</v>
      </c>
      <c r="IV4">
        <v>0.13157894736842099</v>
      </c>
      <c r="IW4">
        <v>0.13157894736842099</v>
      </c>
      <c r="IX4">
        <v>0.13157894736842099</v>
      </c>
      <c r="IY4">
        <v>0.13157894736842099</v>
      </c>
      <c r="IZ4">
        <v>0.13157894736842099</v>
      </c>
      <c r="JA4">
        <v>0.13157894736842099</v>
      </c>
      <c r="JB4">
        <v>0.13157894736842099</v>
      </c>
      <c r="JC4">
        <v>0.13157894736842099</v>
      </c>
      <c r="JD4">
        <v>0.13157894736842099</v>
      </c>
      <c r="JE4">
        <v>0.13157894736842099</v>
      </c>
      <c r="JF4">
        <v>0.13157894736842099</v>
      </c>
      <c r="JG4">
        <v>0.13157894736842099</v>
      </c>
      <c r="JH4">
        <v>0.13157894736842099</v>
      </c>
      <c r="JI4">
        <v>0.13157894736842099</v>
      </c>
      <c r="JJ4">
        <v>0.13157894736842099</v>
      </c>
      <c r="JK4">
        <v>0.13157894736842099</v>
      </c>
      <c r="JL4">
        <v>0.13157894736842099</v>
      </c>
      <c r="JM4">
        <v>0.13157894736842099</v>
      </c>
      <c r="JN4">
        <v>0.13157894736842099</v>
      </c>
      <c r="JO4">
        <v>0.13157894736842099</v>
      </c>
      <c r="JP4">
        <v>0.13157894736842099</v>
      </c>
      <c r="JQ4">
        <v>0.13157894736842099</v>
      </c>
      <c r="JR4">
        <v>0.13157894736842099</v>
      </c>
      <c r="JS4">
        <v>0.13157894736842099</v>
      </c>
      <c r="JT4">
        <v>0.119047619047619</v>
      </c>
      <c r="JU4">
        <v>0.119047619047619</v>
      </c>
      <c r="JV4">
        <f>VLOOKUP($A4,Degree!$A$1:$JU$207,281,FALSE)</f>
        <v>21</v>
      </c>
      <c r="JW4">
        <f>VLOOKUP($A4,Indegree!$A$1:$JU$207,281,FALSE)</f>
        <v>18</v>
      </c>
    </row>
    <row r="5" spans="1:283" x14ac:dyDescent="0.35">
      <c r="A5" s="1" t="s">
        <v>391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e">
        <v>#NUM!</v>
      </c>
      <c r="M5" t="e">
        <v>#NUM!</v>
      </c>
      <c r="N5" t="e">
        <v>#NUM!</v>
      </c>
      <c r="O5" t="e">
        <v>#NUM!</v>
      </c>
      <c r="P5" t="e">
        <v>#NUM!</v>
      </c>
      <c r="Q5" t="e">
        <v>#NUM!</v>
      </c>
      <c r="R5" t="e">
        <v>#NUM!</v>
      </c>
      <c r="S5" t="e">
        <v>#NUM!</v>
      </c>
      <c r="T5" t="e">
        <v>#NUM!</v>
      </c>
      <c r="U5" t="e">
        <v>#NUM!</v>
      </c>
      <c r="V5" t="e">
        <v>#NUM!</v>
      </c>
      <c r="W5" t="e">
        <v>#NUM!</v>
      </c>
      <c r="X5" t="e">
        <v>#NUM!</v>
      </c>
      <c r="Y5" t="e">
        <v>#NUM!</v>
      </c>
      <c r="Z5" t="e">
        <v>#NUM!</v>
      </c>
      <c r="AA5" t="e">
        <v>#NUM!</v>
      </c>
      <c r="AB5" t="e">
        <v>#NUM!</v>
      </c>
      <c r="AC5" t="e">
        <v>#NUM!</v>
      </c>
      <c r="AD5" t="e">
        <v>#NUM!</v>
      </c>
      <c r="AE5" t="e">
        <v>#NUM!</v>
      </c>
      <c r="AF5" t="e">
        <v>#NUM!</v>
      </c>
      <c r="AG5" t="e">
        <v>#NUM!</v>
      </c>
      <c r="AH5" t="e">
        <v>#NUM!</v>
      </c>
      <c r="AI5" t="e">
        <v>#NUM!</v>
      </c>
      <c r="AJ5" t="e">
        <v>#NUM!</v>
      </c>
      <c r="AK5" t="e">
        <v>#NUM!</v>
      </c>
      <c r="AL5" t="e">
        <v>#NUM!</v>
      </c>
      <c r="AM5" t="e">
        <v>#NUM!</v>
      </c>
      <c r="AN5" t="e">
        <v>#NUM!</v>
      </c>
      <c r="AO5" t="e">
        <v>#NUM!</v>
      </c>
      <c r="AP5" t="e">
        <v>#NUM!</v>
      </c>
      <c r="AQ5" t="e">
        <v>#NUM!</v>
      </c>
      <c r="AR5" t="e">
        <v>#NUM!</v>
      </c>
      <c r="AS5" t="e">
        <v>#NUM!</v>
      </c>
      <c r="AT5" t="e">
        <v>#NUM!</v>
      </c>
      <c r="AU5" t="e">
        <v>#NUM!</v>
      </c>
      <c r="AV5" t="e">
        <v>#NUM!</v>
      </c>
      <c r="AW5" t="e">
        <v>#NUM!</v>
      </c>
      <c r="AX5" t="e">
        <v>#NUM!</v>
      </c>
      <c r="AY5" t="e">
        <v>#NUM!</v>
      </c>
      <c r="AZ5" t="e">
        <v>#NUM!</v>
      </c>
      <c r="BA5" t="e">
        <v>#NUM!</v>
      </c>
      <c r="BB5" t="e">
        <v>#NUM!</v>
      </c>
      <c r="BC5" t="e">
        <v>#NUM!</v>
      </c>
      <c r="BD5" t="e">
        <v>#NUM!</v>
      </c>
      <c r="BE5" t="e">
        <v>#NUM!</v>
      </c>
      <c r="BF5" t="e">
        <v>#NUM!</v>
      </c>
      <c r="BG5" t="e">
        <v>#NUM!</v>
      </c>
      <c r="BH5" t="e">
        <v>#NUM!</v>
      </c>
      <c r="BI5" t="e">
        <v>#NUM!</v>
      </c>
      <c r="BJ5" t="e">
        <v>#NUM!</v>
      </c>
      <c r="BK5" t="e">
        <v>#NUM!</v>
      </c>
      <c r="BL5" t="e">
        <v>#NUM!</v>
      </c>
      <c r="BM5" t="e">
        <v>#NUM!</v>
      </c>
      <c r="BN5">
        <v>5.7894736842105297E-2</v>
      </c>
      <c r="BO5">
        <v>5.7894736842105297E-2</v>
      </c>
      <c r="BP5">
        <v>5.7894736842105297E-2</v>
      </c>
      <c r="BQ5">
        <v>5.7894736842105297E-2</v>
      </c>
      <c r="BR5">
        <v>5.7894736842105297E-2</v>
      </c>
      <c r="BS5">
        <v>5.7894736842105297E-2</v>
      </c>
      <c r="BT5">
        <v>5.7894736842105297E-2</v>
      </c>
      <c r="BU5">
        <v>5.7894736842105297E-2</v>
      </c>
      <c r="BV5">
        <v>5.7894736842105297E-2</v>
      </c>
      <c r="BW5">
        <v>5.7894736842105297E-2</v>
      </c>
      <c r="BX5">
        <v>5.7894736842105297E-2</v>
      </c>
      <c r="BY5">
        <v>5.7894736842105297E-2</v>
      </c>
      <c r="BZ5">
        <v>5.7894736842105297E-2</v>
      </c>
      <c r="CA5">
        <v>5.7894736842105297E-2</v>
      </c>
      <c r="CB5">
        <v>5.7894736842105297E-2</v>
      </c>
      <c r="CC5">
        <v>5.7894736842105297E-2</v>
      </c>
      <c r="CD5">
        <v>5.7894736842105297E-2</v>
      </c>
      <c r="CE5">
        <v>5.7894736842105297E-2</v>
      </c>
      <c r="CF5">
        <v>5.7894736842105297E-2</v>
      </c>
      <c r="CG5">
        <v>5.7894736842105297E-2</v>
      </c>
      <c r="CH5">
        <v>5.7894736842105297E-2</v>
      </c>
      <c r="CI5">
        <v>5.7894736842105297E-2</v>
      </c>
      <c r="CJ5">
        <v>5.7894736842105297E-2</v>
      </c>
      <c r="CK5">
        <v>5.7894736842105297E-2</v>
      </c>
      <c r="CL5">
        <v>5.7894736842105297E-2</v>
      </c>
      <c r="CM5">
        <v>5.7894736842105297E-2</v>
      </c>
      <c r="CN5">
        <v>5.7894736842105297E-2</v>
      </c>
      <c r="CO5">
        <v>5.7894736842105297E-2</v>
      </c>
      <c r="CP5">
        <v>5.7894736842105297E-2</v>
      </c>
      <c r="CQ5">
        <v>5.7894736842105297E-2</v>
      </c>
      <c r="CR5">
        <v>5.7894736842105297E-2</v>
      </c>
      <c r="CS5">
        <v>5.7894736842105297E-2</v>
      </c>
      <c r="CT5">
        <v>5.7894736842105297E-2</v>
      </c>
      <c r="CU5">
        <v>5.7894736842105297E-2</v>
      </c>
      <c r="CV5">
        <v>5.7894736842105297E-2</v>
      </c>
      <c r="CW5">
        <v>5.7894736842105297E-2</v>
      </c>
      <c r="CX5">
        <v>5.7894736842105297E-2</v>
      </c>
      <c r="CY5">
        <v>5.7894736842105297E-2</v>
      </c>
      <c r="CZ5">
        <v>5.7894736842105297E-2</v>
      </c>
      <c r="DA5">
        <v>5.7894736842105297E-2</v>
      </c>
      <c r="DB5">
        <v>5.7894736842105297E-2</v>
      </c>
      <c r="DC5">
        <v>5.7894736842105297E-2</v>
      </c>
      <c r="DD5">
        <v>5.7894736842105297E-2</v>
      </c>
      <c r="DE5">
        <v>5.7894736842105297E-2</v>
      </c>
      <c r="DF5">
        <v>5.7894736842105297E-2</v>
      </c>
      <c r="DG5">
        <v>5.7894736842105297E-2</v>
      </c>
      <c r="DH5">
        <v>5.7894736842105297E-2</v>
      </c>
      <c r="DI5">
        <v>5.7894736842105297E-2</v>
      </c>
      <c r="DJ5">
        <v>5.7894736842105297E-2</v>
      </c>
      <c r="DK5">
        <v>5.7894736842105297E-2</v>
      </c>
      <c r="DL5">
        <v>5.7894736842105297E-2</v>
      </c>
      <c r="DM5">
        <v>5.7894736842105297E-2</v>
      </c>
      <c r="DN5">
        <v>5.7894736842105297E-2</v>
      </c>
      <c r="DO5">
        <v>5.7894736842105297E-2</v>
      </c>
      <c r="DP5">
        <v>5.7894736842105297E-2</v>
      </c>
      <c r="DQ5">
        <v>5.7894736842105297E-2</v>
      </c>
      <c r="DR5">
        <v>5.7894736842105297E-2</v>
      </c>
      <c r="DS5">
        <v>5.7894736842105297E-2</v>
      </c>
      <c r="DT5">
        <v>5.7894736842105297E-2</v>
      </c>
      <c r="DU5">
        <v>5.7894736842105297E-2</v>
      </c>
      <c r="DV5">
        <v>5.7894736842105297E-2</v>
      </c>
      <c r="DW5">
        <v>5.7894736842105297E-2</v>
      </c>
      <c r="DX5">
        <v>5.7894736842105297E-2</v>
      </c>
      <c r="DY5">
        <v>5.7894736842105297E-2</v>
      </c>
      <c r="DZ5">
        <v>5.7894736842105297E-2</v>
      </c>
      <c r="EA5">
        <v>5.7894736842105297E-2</v>
      </c>
      <c r="EB5">
        <v>5.7894736842105297E-2</v>
      </c>
      <c r="EC5">
        <v>5.7894736842105297E-2</v>
      </c>
      <c r="ED5">
        <v>5.7894736842105297E-2</v>
      </c>
      <c r="EE5">
        <v>5.7894736842105297E-2</v>
      </c>
      <c r="EF5">
        <v>5.7894736842105297E-2</v>
      </c>
      <c r="EG5">
        <v>5.7894736842105297E-2</v>
      </c>
      <c r="EH5">
        <v>5.7894736842105297E-2</v>
      </c>
      <c r="EI5">
        <v>5.7894736842105297E-2</v>
      </c>
      <c r="EJ5">
        <v>5.7894736842105297E-2</v>
      </c>
      <c r="EK5">
        <v>5.7894736842105297E-2</v>
      </c>
      <c r="EL5">
        <v>5.7894736842105297E-2</v>
      </c>
      <c r="EM5">
        <v>5.7894736842105297E-2</v>
      </c>
      <c r="EN5">
        <v>5.7894736842105297E-2</v>
      </c>
      <c r="EO5">
        <v>5.7894736842105297E-2</v>
      </c>
      <c r="EP5">
        <v>5.7894736842105297E-2</v>
      </c>
      <c r="EQ5">
        <v>5.7894736842105297E-2</v>
      </c>
      <c r="ER5">
        <v>5.7894736842105297E-2</v>
      </c>
      <c r="ES5">
        <v>5.7894736842105297E-2</v>
      </c>
      <c r="ET5">
        <v>5.7894736842105297E-2</v>
      </c>
      <c r="EU5">
        <v>5.7894736842105297E-2</v>
      </c>
      <c r="EV5">
        <v>5.7894736842105297E-2</v>
      </c>
      <c r="EW5">
        <v>5.7894736842105297E-2</v>
      </c>
      <c r="EX5">
        <v>5.7894736842105297E-2</v>
      </c>
      <c r="EY5">
        <v>5.7894736842105297E-2</v>
      </c>
      <c r="EZ5">
        <v>5.7894736842105297E-2</v>
      </c>
      <c r="FA5">
        <v>5.7894736842105297E-2</v>
      </c>
      <c r="FB5">
        <v>5.7894736842105297E-2</v>
      </c>
      <c r="FC5">
        <v>5.7894736842105297E-2</v>
      </c>
      <c r="FD5">
        <v>5.7894736842105297E-2</v>
      </c>
      <c r="FE5">
        <v>5.7894736842105297E-2</v>
      </c>
      <c r="FF5">
        <v>5.7894736842105297E-2</v>
      </c>
      <c r="FG5">
        <v>5.7894736842105297E-2</v>
      </c>
      <c r="FH5">
        <v>5.7894736842105297E-2</v>
      </c>
      <c r="FI5">
        <v>5.7894736842105297E-2</v>
      </c>
      <c r="FJ5">
        <v>5.7894736842105297E-2</v>
      </c>
      <c r="FK5">
        <v>5.7894736842105297E-2</v>
      </c>
      <c r="FL5">
        <v>5.7894736842105297E-2</v>
      </c>
      <c r="FM5">
        <v>5.7894736842105297E-2</v>
      </c>
      <c r="FN5">
        <v>5.7894736842105297E-2</v>
      </c>
      <c r="FO5">
        <v>5.7894736842105297E-2</v>
      </c>
      <c r="FP5">
        <v>5.7894736842105297E-2</v>
      </c>
      <c r="FQ5">
        <v>5.7894736842105297E-2</v>
      </c>
      <c r="FR5">
        <v>5.7894736842105297E-2</v>
      </c>
      <c r="FS5">
        <v>5.7894736842105297E-2</v>
      </c>
      <c r="FT5">
        <v>5.7894736842105297E-2</v>
      </c>
      <c r="FU5">
        <v>5.7894736842105297E-2</v>
      </c>
      <c r="FV5">
        <v>5.7894736842105297E-2</v>
      </c>
      <c r="FW5">
        <v>5.7894736842105297E-2</v>
      </c>
      <c r="FX5">
        <v>5.7894736842105297E-2</v>
      </c>
      <c r="FY5">
        <v>5.7894736842105297E-2</v>
      </c>
      <c r="FZ5">
        <v>5.7894736842105297E-2</v>
      </c>
      <c r="GA5">
        <v>5.7894736842105297E-2</v>
      </c>
      <c r="GB5">
        <v>5.7894736842105297E-2</v>
      </c>
      <c r="GC5">
        <v>5.7894736842105297E-2</v>
      </c>
      <c r="GD5">
        <v>5.7894736842105297E-2</v>
      </c>
      <c r="GE5">
        <v>5.7894736842105297E-2</v>
      </c>
      <c r="GF5">
        <v>5.7894736842105297E-2</v>
      </c>
      <c r="GG5">
        <v>5.7894736842105297E-2</v>
      </c>
      <c r="GH5">
        <v>5.7894736842105297E-2</v>
      </c>
      <c r="GI5">
        <v>5.7894736842105297E-2</v>
      </c>
      <c r="GJ5">
        <v>5.7894736842105297E-2</v>
      </c>
      <c r="GK5">
        <v>5.7894736842105297E-2</v>
      </c>
      <c r="GL5">
        <v>5.7894736842105297E-2</v>
      </c>
      <c r="GM5">
        <v>5.7894736842105297E-2</v>
      </c>
      <c r="GN5">
        <v>5.7894736842105297E-2</v>
      </c>
      <c r="GO5">
        <v>5.7894736842105297E-2</v>
      </c>
      <c r="GP5">
        <v>5.7894736842105297E-2</v>
      </c>
      <c r="GQ5">
        <v>5.7894736842105297E-2</v>
      </c>
      <c r="GR5">
        <v>5.7894736842105297E-2</v>
      </c>
      <c r="GS5">
        <v>5.7894736842105297E-2</v>
      </c>
      <c r="GT5">
        <v>5.7894736842105297E-2</v>
      </c>
      <c r="GU5">
        <v>5.7894736842105297E-2</v>
      </c>
      <c r="GV5">
        <v>5.7894736842105297E-2</v>
      </c>
      <c r="GW5">
        <v>5.7894736842105297E-2</v>
      </c>
      <c r="GX5">
        <v>5.7894736842105297E-2</v>
      </c>
      <c r="GY5">
        <v>5.7894736842105297E-2</v>
      </c>
      <c r="GZ5">
        <v>5.7894736842105297E-2</v>
      </c>
      <c r="HA5">
        <v>5.7894736842105297E-2</v>
      </c>
      <c r="HB5">
        <v>5.7894736842105297E-2</v>
      </c>
      <c r="HC5">
        <v>5.7894736842105297E-2</v>
      </c>
      <c r="HD5">
        <v>5.7894736842105297E-2</v>
      </c>
      <c r="HE5">
        <v>5.7894736842105297E-2</v>
      </c>
      <c r="HF5">
        <v>7.6190476190476197E-2</v>
      </c>
      <c r="HG5">
        <v>7.6190476190476197E-2</v>
      </c>
      <c r="HH5">
        <v>7.6190476190476197E-2</v>
      </c>
      <c r="HI5">
        <v>7.6190476190476197E-2</v>
      </c>
      <c r="HJ5">
        <v>7.6190476190476197E-2</v>
      </c>
      <c r="HK5">
        <v>7.6190476190476197E-2</v>
      </c>
      <c r="HL5">
        <v>7.6190476190476197E-2</v>
      </c>
      <c r="HM5">
        <v>7.6190476190476197E-2</v>
      </c>
      <c r="HN5">
        <v>7.6190476190476197E-2</v>
      </c>
      <c r="HO5">
        <v>7.6190476190476197E-2</v>
      </c>
      <c r="HP5">
        <v>7.6190476190476197E-2</v>
      </c>
      <c r="HQ5">
        <v>7.6190476190476197E-2</v>
      </c>
      <c r="HR5">
        <v>7.6190476190476197E-2</v>
      </c>
      <c r="HS5">
        <v>7.6190476190476197E-2</v>
      </c>
      <c r="HT5">
        <v>7.6190476190476197E-2</v>
      </c>
      <c r="HU5">
        <v>7.6190476190476197E-2</v>
      </c>
      <c r="HV5">
        <v>7.6190476190476197E-2</v>
      </c>
      <c r="HW5">
        <v>7.6190476190476197E-2</v>
      </c>
      <c r="HX5">
        <v>7.6190476190476197E-2</v>
      </c>
      <c r="HY5">
        <v>7.6190476190476197E-2</v>
      </c>
      <c r="HZ5">
        <v>7.6190476190476197E-2</v>
      </c>
      <c r="IA5">
        <v>7.6190476190476197E-2</v>
      </c>
      <c r="IB5">
        <v>7.6190476190476197E-2</v>
      </c>
      <c r="IC5">
        <v>7.6190476190476197E-2</v>
      </c>
      <c r="ID5">
        <v>7.6190476190476197E-2</v>
      </c>
      <c r="IE5">
        <v>7.6190476190476197E-2</v>
      </c>
      <c r="IF5">
        <v>7.6190476190476197E-2</v>
      </c>
      <c r="IG5">
        <v>7.6190476190476197E-2</v>
      </c>
      <c r="IH5">
        <v>7.6190476190476197E-2</v>
      </c>
      <c r="II5">
        <v>7.6190476190476197E-2</v>
      </c>
      <c r="IJ5">
        <v>7.6190476190476197E-2</v>
      </c>
      <c r="IK5">
        <v>7.6190476190476197E-2</v>
      </c>
      <c r="IL5">
        <v>7.6190476190476197E-2</v>
      </c>
      <c r="IM5">
        <v>7.6190476190476197E-2</v>
      </c>
      <c r="IN5">
        <v>7.6190476190476197E-2</v>
      </c>
      <c r="IO5">
        <v>7.6190476190476197E-2</v>
      </c>
      <c r="IP5">
        <v>7.6190476190476197E-2</v>
      </c>
      <c r="IQ5">
        <v>7.6190476190476197E-2</v>
      </c>
      <c r="IR5">
        <v>7.6190476190476197E-2</v>
      </c>
      <c r="IS5">
        <v>7.6190476190476197E-2</v>
      </c>
      <c r="IT5">
        <v>7.6190476190476197E-2</v>
      </c>
      <c r="IU5">
        <v>7.6190476190476197E-2</v>
      </c>
      <c r="IV5">
        <v>7.6190476190476197E-2</v>
      </c>
      <c r="IW5">
        <v>7.6190476190476197E-2</v>
      </c>
      <c r="IX5">
        <v>7.6190476190476197E-2</v>
      </c>
      <c r="IY5">
        <v>7.6190476190476197E-2</v>
      </c>
      <c r="IZ5">
        <v>7.6190476190476197E-2</v>
      </c>
      <c r="JA5">
        <v>7.6190476190476197E-2</v>
      </c>
      <c r="JB5">
        <v>7.6190476190476197E-2</v>
      </c>
      <c r="JC5">
        <v>7.6190476190476197E-2</v>
      </c>
      <c r="JD5">
        <v>7.6190476190476197E-2</v>
      </c>
      <c r="JE5">
        <v>7.6190476190476197E-2</v>
      </c>
      <c r="JF5">
        <v>7.6190476190476197E-2</v>
      </c>
      <c r="JG5">
        <v>7.6190476190476197E-2</v>
      </c>
      <c r="JH5">
        <v>7.6190476190476197E-2</v>
      </c>
      <c r="JI5">
        <v>7.6190476190476197E-2</v>
      </c>
      <c r="JJ5">
        <v>7.6190476190476197E-2</v>
      </c>
      <c r="JK5">
        <v>7.6190476190476197E-2</v>
      </c>
      <c r="JL5">
        <v>7.6190476190476197E-2</v>
      </c>
      <c r="JM5">
        <v>7.6190476190476197E-2</v>
      </c>
      <c r="JN5">
        <v>7.6190476190476197E-2</v>
      </c>
      <c r="JO5">
        <v>7.6190476190476197E-2</v>
      </c>
      <c r="JP5">
        <v>7.6190476190476197E-2</v>
      </c>
      <c r="JQ5">
        <v>7.6190476190476197E-2</v>
      </c>
      <c r="JR5">
        <v>7.6190476190476197E-2</v>
      </c>
      <c r="JS5">
        <v>7.6190476190476197E-2</v>
      </c>
      <c r="JT5">
        <v>7.6190476190476197E-2</v>
      </c>
      <c r="JU5">
        <v>7.6190476190476197E-2</v>
      </c>
      <c r="JV5">
        <f>VLOOKUP($A5,Degree!$A$1:$JU$207,281,FALSE)</f>
        <v>21</v>
      </c>
      <c r="JW5">
        <f>VLOOKUP($A5,Indegree!$A$1:$JU$207,281,FALSE)</f>
        <v>1</v>
      </c>
    </row>
    <row r="6" spans="1:283" x14ac:dyDescent="0.35">
      <c r="A6" s="1" t="s">
        <v>469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e">
        <v>#NUM!</v>
      </c>
      <c r="M6" t="e">
        <v>#NUM!</v>
      </c>
      <c r="N6" t="e">
        <v>#NUM!</v>
      </c>
      <c r="O6" t="e">
        <v>#NUM!</v>
      </c>
      <c r="P6" t="e">
        <v>#NUM!</v>
      </c>
      <c r="Q6" t="e">
        <v>#NUM!</v>
      </c>
      <c r="R6" t="e">
        <v>#NUM!</v>
      </c>
      <c r="S6" t="e">
        <v>#NUM!</v>
      </c>
      <c r="T6" t="e">
        <v>#NUM!</v>
      </c>
      <c r="U6" t="e">
        <v>#NUM!</v>
      </c>
      <c r="V6" t="e">
        <v>#NUM!</v>
      </c>
      <c r="W6" t="e">
        <v>#NUM!</v>
      </c>
      <c r="X6" t="e">
        <v>#NUM!</v>
      </c>
      <c r="Y6" t="e">
        <v>#NUM!</v>
      </c>
      <c r="Z6" t="e">
        <v>#NUM!</v>
      </c>
      <c r="AA6" t="e">
        <v>#NUM!</v>
      </c>
      <c r="AB6" t="e">
        <v>#NUM!</v>
      </c>
      <c r="AC6" t="e">
        <v>#NUM!</v>
      </c>
      <c r="AD6" t="e">
        <v>#NUM!</v>
      </c>
      <c r="AE6" t="e">
        <v>#NUM!</v>
      </c>
      <c r="AF6" t="e">
        <v>#NUM!</v>
      </c>
      <c r="AG6" t="e">
        <v>#NUM!</v>
      </c>
      <c r="AH6" t="e">
        <v>#NUM!</v>
      </c>
      <c r="AI6" t="e">
        <v>#NUM!</v>
      </c>
      <c r="AJ6" t="e">
        <v>#NUM!</v>
      </c>
      <c r="AK6" t="e">
        <v>#NUM!</v>
      </c>
      <c r="AL6" t="e">
        <v>#NUM!</v>
      </c>
      <c r="AM6" t="e">
        <v>#NUM!</v>
      </c>
      <c r="AN6" t="e">
        <v>#NUM!</v>
      </c>
      <c r="AO6" t="e">
        <v>#NUM!</v>
      </c>
      <c r="AP6" t="e">
        <v>#NUM!</v>
      </c>
      <c r="AQ6" t="e">
        <v>#NUM!</v>
      </c>
      <c r="AR6" t="e">
        <v>#NUM!</v>
      </c>
      <c r="AS6" t="e">
        <v>#NUM!</v>
      </c>
      <c r="AT6" t="e">
        <v>#NUM!</v>
      </c>
      <c r="AU6" t="e">
        <v>#NUM!</v>
      </c>
      <c r="AV6" t="e">
        <v>#NUM!</v>
      </c>
      <c r="AW6" t="e">
        <v>#NUM!</v>
      </c>
      <c r="AX6" t="e">
        <v>#NUM!</v>
      </c>
      <c r="AY6" t="e">
        <v>#NUM!</v>
      </c>
      <c r="AZ6" t="e">
        <v>#NUM!</v>
      </c>
      <c r="BA6" t="e">
        <v>#NUM!</v>
      </c>
      <c r="BB6" t="e">
        <v>#NUM!</v>
      </c>
      <c r="BC6" t="e">
        <v>#NUM!</v>
      </c>
      <c r="BD6" t="e">
        <v>#NUM!</v>
      </c>
      <c r="BE6" t="e">
        <v>#NUM!</v>
      </c>
      <c r="BF6" t="e">
        <v>#NUM!</v>
      </c>
      <c r="BG6" t="e">
        <v>#NUM!</v>
      </c>
      <c r="BH6" t="e">
        <v>#NUM!</v>
      </c>
      <c r="BI6" t="e">
        <v>#NUM!</v>
      </c>
      <c r="BJ6" t="e">
        <v>#NUM!</v>
      </c>
      <c r="BK6" t="e">
        <v>#NUM!</v>
      </c>
      <c r="BL6" t="e">
        <v>#NUM!</v>
      </c>
      <c r="BM6" t="e">
        <v>#NUM!</v>
      </c>
      <c r="BN6" t="e">
        <v>#NUM!</v>
      </c>
      <c r="BO6" t="e">
        <v>#NUM!</v>
      </c>
      <c r="BP6" t="e">
        <v>#NUM!</v>
      </c>
      <c r="BQ6" t="e">
        <v>#NUM!</v>
      </c>
      <c r="BR6" t="e">
        <v>#NUM!</v>
      </c>
      <c r="BS6" t="e">
        <v>#NUM!</v>
      </c>
      <c r="BT6" t="e">
        <v>#NUM!</v>
      </c>
      <c r="BU6" t="e">
        <v>#NUM!</v>
      </c>
      <c r="BV6" t="e">
        <v>#NUM!</v>
      </c>
      <c r="BW6" t="e">
        <v>#NUM!</v>
      </c>
      <c r="BX6" t="e">
        <v>#NUM!</v>
      </c>
      <c r="BY6" t="e">
        <v>#NUM!</v>
      </c>
      <c r="BZ6" t="e">
        <v>#NUM!</v>
      </c>
      <c r="CA6" t="e">
        <v>#NUM!</v>
      </c>
      <c r="CB6" t="e">
        <v>#NUM!</v>
      </c>
      <c r="CC6" t="e">
        <v>#NUM!</v>
      </c>
      <c r="CD6" t="e">
        <v>#NUM!</v>
      </c>
      <c r="CE6" t="e">
        <v>#NUM!</v>
      </c>
      <c r="CF6" t="e">
        <v>#NUM!</v>
      </c>
      <c r="CG6" t="e">
        <v>#NUM!</v>
      </c>
      <c r="CH6" t="e">
        <v>#NUM!</v>
      </c>
      <c r="CI6" t="e">
        <v>#NUM!</v>
      </c>
      <c r="CJ6" t="e">
        <v>#NUM!</v>
      </c>
      <c r="CK6" t="e">
        <v>#NUM!</v>
      </c>
      <c r="CL6" t="e">
        <v>#NUM!</v>
      </c>
      <c r="CM6" t="e">
        <v>#NUM!</v>
      </c>
      <c r="CN6" t="e">
        <v>#NUM!</v>
      </c>
      <c r="CO6" t="e">
        <v>#NUM!</v>
      </c>
      <c r="CP6" t="e">
        <v>#NUM!</v>
      </c>
      <c r="CQ6" t="e">
        <v>#NUM!</v>
      </c>
      <c r="CR6" t="e">
        <v>#NUM!</v>
      </c>
      <c r="CS6" t="e">
        <v>#NUM!</v>
      </c>
      <c r="CT6" t="e">
        <v>#NUM!</v>
      </c>
      <c r="CU6" t="e">
        <v>#NUM!</v>
      </c>
      <c r="CV6" t="e">
        <v>#NUM!</v>
      </c>
      <c r="CW6" t="e">
        <v>#NUM!</v>
      </c>
      <c r="CX6" t="e">
        <v>#NUM!</v>
      </c>
      <c r="CY6" t="e">
        <v>#NUM!</v>
      </c>
      <c r="CZ6" t="e">
        <v>#NUM!</v>
      </c>
      <c r="DA6" t="e">
        <v>#NUM!</v>
      </c>
      <c r="DB6" t="e">
        <v>#NUM!</v>
      </c>
      <c r="DC6" t="e">
        <v>#NUM!</v>
      </c>
      <c r="DD6" t="e">
        <v>#NUM!</v>
      </c>
      <c r="DE6" t="e">
        <v>#NUM!</v>
      </c>
      <c r="DF6" t="e">
        <v>#NUM!</v>
      </c>
      <c r="DG6" t="e">
        <v>#NUM!</v>
      </c>
      <c r="DH6" t="e">
        <v>#NUM!</v>
      </c>
      <c r="DI6" t="e">
        <v>#NUM!</v>
      </c>
      <c r="DJ6" t="e">
        <v>#NUM!</v>
      </c>
      <c r="DK6" t="e">
        <v>#NUM!</v>
      </c>
      <c r="DL6" t="e">
        <v>#NUM!</v>
      </c>
      <c r="DM6" t="e">
        <v>#NUM!</v>
      </c>
      <c r="DN6" t="e">
        <v>#NUM!</v>
      </c>
      <c r="DO6" t="e">
        <v>#NUM!</v>
      </c>
      <c r="DP6" t="e">
        <v>#NUM!</v>
      </c>
      <c r="DQ6" t="e">
        <v>#NUM!</v>
      </c>
      <c r="DR6" t="e">
        <v>#NUM!</v>
      </c>
      <c r="DS6" t="e">
        <v>#NUM!</v>
      </c>
      <c r="DT6" t="e">
        <v>#NUM!</v>
      </c>
      <c r="DU6" t="e">
        <v>#NUM!</v>
      </c>
      <c r="DV6" t="e">
        <v>#NUM!</v>
      </c>
      <c r="DW6" t="e">
        <v>#NUM!</v>
      </c>
      <c r="DX6" t="e">
        <v>#NUM!</v>
      </c>
      <c r="DY6" t="e">
        <v>#NUM!</v>
      </c>
      <c r="DZ6" t="e">
        <v>#NUM!</v>
      </c>
      <c r="EA6" t="e">
        <v>#NUM!</v>
      </c>
      <c r="EB6" t="e">
        <v>#NUM!</v>
      </c>
      <c r="EC6" t="e">
        <v>#NUM!</v>
      </c>
      <c r="ED6" t="e">
        <v>#NUM!</v>
      </c>
      <c r="EE6" t="e">
        <v>#NUM!</v>
      </c>
      <c r="EF6" t="e">
        <v>#NUM!</v>
      </c>
      <c r="EG6" t="e">
        <v>#NUM!</v>
      </c>
      <c r="EH6" t="e">
        <v>#NUM!</v>
      </c>
      <c r="EI6" t="e">
        <v>#NUM!</v>
      </c>
      <c r="EJ6" t="e">
        <v>#NUM!</v>
      </c>
      <c r="EK6" t="e">
        <v>#NUM!</v>
      </c>
      <c r="EL6" t="e">
        <v>#NUM!</v>
      </c>
      <c r="EM6" t="e">
        <v>#NUM!</v>
      </c>
      <c r="EN6" t="e">
        <v>#NUM!</v>
      </c>
      <c r="EO6" t="e">
        <v>#NUM!</v>
      </c>
      <c r="EP6" t="e">
        <v>#NUM!</v>
      </c>
      <c r="EQ6" t="e">
        <v>#NUM!</v>
      </c>
      <c r="ER6" t="e">
        <v>#NUM!</v>
      </c>
      <c r="ES6" t="e">
        <v>#NUM!</v>
      </c>
      <c r="ET6" t="e">
        <v>#NUM!</v>
      </c>
      <c r="EU6" t="e">
        <v>#NUM!</v>
      </c>
      <c r="EV6" t="e">
        <v>#NUM!</v>
      </c>
      <c r="EW6" t="e">
        <v>#NUM!</v>
      </c>
      <c r="EX6" t="e">
        <v>#NUM!</v>
      </c>
      <c r="EY6" t="e">
        <v>#NUM!</v>
      </c>
      <c r="EZ6" t="e">
        <v>#NUM!</v>
      </c>
      <c r="FA6" t="e">
        <v>#NUM!</v>
      </c>
      <c r="FB6" t="e">
        <v>#NUM!</v>
      </c>
      <c r="FC6" t="e">
        <v>#NUM!</v>
      </c>
      <c r="FD6" t="e">
        <v>#NUM!</v>
      </c>
      <c r="FE6" t="e">
        <v>#NUM!</v>
      </c>
      <c r="FF6" t="e">
        <v>#NUM!</v>
      </c>
      <c r="FG6" t="e">
        <v>#NUM!</v>
      </c>
      <c r="FH6" t="e">
        <v>#NUM!</v>
      </c>
      <c r="FI6" t="e">
        <v>#NUM!</v>
      </c>
      <c r="FJ6" t="e">
        <v>#NUM!</v>
      </c>
      <c r="FK6" t="e">
        <v>#NUM!</v>
      </c>
      <c r="FL6" t="e">
        <v>#NUM!</v>
      </c>
      <c r="FM6" t="e">
        <v>#NUM!</v>
      </c>
      <c r="FN6" t="e">
        <v>#NUM!</v>
      </c>
      <c r="FO6" t="e">
        <v>#NUM!</v>
      </c>
      <c r="FP6" t="e">
        <v>#NUM!</v>
      </c>
      <c r="FQ6" t="e">
        <v>#NUM!</v>
      </c>
      <c r="FR6" t="e">
        <v>#NUM!</v>
      </c>
      <c r="FS6" t="e">
        <v>#NUM!</v>
      </c>
      <c r="FT6" t="e">
        <v>#NUM!</v>
      </c>
      <c r="FU6" t="e">
        <v>#NUM!</v>
      </c>
      <c r="FV6" t="e">
        <v>#NUM!</v>
      </c>
      <c r="FW6" t="e">
        <v>#NUM!</v>
      </c>
      <c r="FX6" t="e">
        <v>#NUM!</v>
      </c>
      <c r="FY6" t="e">
        <v>#NUM!</v>
      </c>
      <c r="FZ6" t="e">
        <v>#NUM!</v>
      </c>
      <c r="GA6" t="e">
        <v>#NUM!</v>
      </c>
      <c r="GB6" t="e">
        <v>#NUM!</v>
      </c>
      <c r="GC6" t="e">
        <v>#NUM!</v>
      </c>
      <c r="GD6" t="e">
        <v>#NUM!</v>
      </c>
      <c r="GE6" t="e">
        <v>#NUM!</v>
      </c>
      <c r="GF6" t="e">
        <v>#NUM!</v>
      </c>
      <c r="GG6" t="e">
        <v>#NUM!</v>
      </c>
      <c r="GH6" t="e">
        <v>#NUM!</v>
      </c>
      <c r="GI6" t="e">
        <v>#NUM!</v>
      </c>
      <c r="GJ6" t="e">
        <v>#NUM!</v>
      </c>
      <c r="GK6" t="e">
        <v>#NUM!</v>
      </c>
      <c r="GL6" t="e">
        <v>#NUM!</v>
      </c>
      <c r="GM6" t="e">
        <v>#NUM!</v>
      </c>
      <c r="GN6" t="e">
        <v>#NUM!</v>
      </c>
      <c r="GO6" t="e">
        <v>#NUM!</v>
      </c>
      <c r="GP6" t="e">
        <v>#NUM!</v>
      </c>
      <c r="GQ6" t="e">
        <v>#NUM!</v>
      </c>
      <c r="GR6" t="e">
        <v>#NUM!</v>
      </c>
      <c r="GS6" t="e">
        <v>#NUM!</v>
      </c>
      <c r="GT6" t="e">
        <v>#NUM!</v>
      </c>
      <c r="GU6" t="e">
        <v>#NUM!</v>
      </c>
      <c r="GV6" t="e">
        <v>#NUM!</v>
      </c>
      <c r="GW6" t="e">
        <v>#NUM!</v>
      </c>
      <c r="GX6" t="e">
        <v>#NUM!</v>
      </c>
      <c r="GY6" t="e">
        <v>#NUM!</v>
      </c>
      <c r="GZ6" t="e">
        <v>#NUM!</v>
      </c>
      <c r="HA6" t="e">
        <v>#NUM!</v>
      </c>
      <c r="HB6" t="e">
        <v>#NUM!</v>
      </c>
      <c r="HC6" t="e">
        <v>#NUM!</v>
      </c>
      <c r="HD6" t="e">
        <v>#NUM!</v>
      </c>
      <c r="HE6" t="e">
        <v>#NUM!</v>
      </c>
      <c r="HF6">
        <v>0.157894736842105</v>
      </c>
      <c r="HG6">
        <v>0.157894736842105</v>
      </c>
      <c r="HH6">
        <v>0.157894736842105</v>
      </c>
      <c r="HI6">
        <v>0.157894736842105</v>
      </c>
      <c r="HJ6">
        <v>0.157894736842105</v>
      </c>
      <c r="HK6">
        <v>0.157894736842105</v>
      </c>
      <c r="HL6">
        <v>0.157894736842105</v>
      </c>
      <c r="HM6">
        <v>0.157894736842105</v>
      </c>
      <c r="HN6">
        <v>0.157894736842105</v>
      </c>
      <c r="HO6">
        <v>0.157894736842105</v>
      </c>
      <c r="HP6">
        <v>0.157894736842105</v>
      </c>
      <c r="HQ6">
        <v>0.157894736842105</v>
      </c>
      <c r="HR6">
        <v>0.157894736842105</v>
      </c>
      <c r="HS6">
        <v>0.157894736842105</v>
      </c>
      <c r="HT6">
        <v>0.157894736842105</v>
      </c>
      <c r="HU6">
        <v>0.157894736842105</v>
      </c>
      <c r="HV6">
        <v>0.157894736842105</v>
      </c>
      <c r="HW6">
        <v>0.157894736842105</v>
      </c>
      <c r="HX6">
        <v>0.157894736842105</v>
      </c>
      <c r="HY6">
        <v>0.157894736842105</v>
      </c>
      <c r="HZ6">
        <v>0.157894736842105</v>
      </c>
      <c r="IA6">
        <v>0.157894736842105</v>
      </c>
      <c r="IB6">
        <v>0.157894736842105</v>
      </c>
      <c r="IC6">
        <v>0.157894736842105</v>
      </c>
      <c r="ID6">
        <v>0.157894736842105</v>
      </c>
      <c r="IE6">
        <v>0.157894736842105</v>
      </c>
      <c r="IF6">
        <v>0.157894736842105</v>
      </c>
      <c r="IG6">
        <v>0.157894736842105</v>
      </c>
      <c r="IH6">
        <v>0.14736842105263201</v>
      </c>
      <c r="II6">
        <v>0.14736842105263201</v>
      </c>
      <c r="IJ6">
        <v>0.14736842105263201</v>
      </c>
      <c r="IK6">
        <v>0.14736842105263201</v>
      </c>
      <c r="IL6">
        <v>0.14736842105263201</v>
      </c>
      <c r="IM6">
        <v>0.14736842105263201</v>
      </c>
      <c r="IN6">
        <v>0.14736842105263201</v>
      </c>
      <c r="IO6">
        <v>0.14736842105263201</v>
      </c>
      <c r="IP6">
        <v>0.14736842105263201</v>
      </c>
      <c r="IQ6">
        <v>0.14736842105263201</v>
      </c>
      <c r="IR6">
        <v>0.14736842105263201</v>
      </c>
      <c r="IS6">
        <v>0.14736842105263201</v>
      </c>
      <c r="IT6">
        <v>0.14736842105263201</v>
      </c>
      <c r="IU6">
        <v>0.14736842105263201</v>
      </c>
      <c r="IV6">
        <v>0.14736842105263201</v>
      </c>
      <c r="IW6">
        <v>0.14736842105263201</v>
      </c>
      <c r="IX6">
        <v>0.14736842105263201</v>
      </c>
      <c r="IY6">
        <v>0.14736842105263201</v>
      </c>
      <c r="IZ6">
        <v>0.14736842105263201</v>
      </c>
      <c r="JA6">
        <v>0.14736842105263201</v>
      </c>
      <c r="JB6">
        <v>0.14736842105263201</v>
      </c>
      <c r="JC6">
        <v>0.14736842105263201</v>
      </c>
      <c r="JD6">
        <v>0.14736842105263201</v>
      </c>
      <c r="JE6">
        <v>0.14736842105263201</v>
      </c>
      <c r="JF6">
        <v>0.14736842105263201</v>
      </c>
      <c r="JG6">
        <v>0.14736842105263201</v>
      </c>
      <c r="JH6">
        <v>0.14736842105263201</v>
      </c>
      <c r="JI6">
        <v>0.14736842105263201</v>
      </c>
      <c r="JJ6">
        <v>0.14736842105263201</v>
      </c>
      <c r="JK6">
        <v>0.14736842105263201</v>
      </c>
      <c r="JL6">
        <v>0.14736842105263201</v>
      </c>
      <c r="JM6">
        <v>0.14736842105263201</v>
      </c>
      <c r="JN6">
        <v>0.14736842105263201</v>
      </c>
      <c r="JO6">
        <v>0.14736842105263201</v>
      </c>
      <c r="JP6">
        <v>0.14736842105263201</v>
      </c>
      <c r="JQ6">
        <v>0.14736842105263201</v>
      </c>
      <c r="JR6">
        <v>0.14736842105263201</v>
      </c>
      <c r="JS6">
        <v>0.14736842105263201</v>
      </c>
      <c r="JT6">
        <v>0.14736842105263201</v>
      </c>
      <c r="JU6">
        <v>0.14736842105263201</v>
      </c>
      <c r="JV6">
        <f>VLOOKUP($A6,Degree!$A$1:$JU$207,281,FALSE)</f>
        <v>20</v>
      </c>
      <c r="JW6">
        <f>VLOOKUP($A6,Indegree!$A$1:$JU$207,281,FALSE)</f>
        <v>1</v>
      </c>
    </row>
    <row r="7" spans="1:283" x14ac:dyDescent="0.35">
      <c r="A7" s="1" t="s">
        <v>407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e">
        <v>#NUM!</v>
      </c>
      <c r="M7" t="e">
        <v>#NUM!</v>
      </c>
      <c r="N7" t="e">
        <v>#NUM!</v>
      </c>
      <c r="O7" t="e">
        <v>#NUM!</v>
      </c>
      <c r="P7" t="e">
        <v>#NUM!</v>
      </c>
      <c r="Q7" t="e">
        <v>#NUM!</v>
      </c>
      <c r="R7" t="e">
        <v>#NUM!</v>
      </c>
      <c r="S7" t="e">
        <v>#NUM!</v>
      </c>
      <c r="T7" t="e">
        <v>#NUM!</v>
      </c>
      <c r="U7" t="e">
        <v>#NUM!</v>
      </c>
      <c r="V7" t="e">
        <v>#NUM!</v>
      </c>
      <c r="W7" t="e">
        <v>#NUM!</v>
      </c>
      <c r="X7" t="e">
        <v>#NUM!</v>
      </c>
      <c r="Y7" t="e">
        <v>#NUM!</v>
      </c>
      <c r="Z7" t="e">
        <v>#NUM!</v>
      </c>
      <c r="AA7" t="e">
        <v>#NUM!</v>
      </c>
      <c r="AB7" t="e">
        <v>#NUM!</v>
      </c>
      <c r="AC7" t="e">
        <v>#NUM!</v>
      </c>
      <c r="AD7" t="e">
        <v>#NUM!</v>
      </c>
      <c r="AE7" t="e">
        <v>#NUM!</v>
      </c>
      <c r="AF7" t="e">
        <v>#NUM!</v>
      </c>
      <c r="AG7" t="e">
        <v>#NUM!</v>
      </c>
      <c r="AH7" t="e">
        <v>#NUM!</v>
      </c>
      <c r="AI7" t="e">
        <v>#NUM!</v>
      </c>
      <c r="AJ7" t="e">
        <v>#NUM!</v>
      </c>
      <c r="AK7" t="e">
        <v>#NUM!</v>
      </c>
      <c r="AL7" t="e">
        <v>#NUM!</v>
      </c>
      <c r="AM7" t="e">
        <v>#NUM!</v>
      </c>
      <c r="AN7" t="e">
        <v>#NUM!</v>
      </c>
      <c r="AO7" t="e">
        <v>#NUM!</v>
      </c>
      <c r="AP7" t="e">
        <v>#NUM!</v>
      </c>
      <c r="AQ7" t="e">
        <v>#NUM!</v>
      </c>
      <c r="AR7" t="e">
        <v>#NUM!</v>
      </c>
      <c r="AS7" t="e">
        <v>#NUM!</v>
      </c>
      <c r="AT7" t="e">
        <v>#NUM!</v>
      </c>
      <c r="AU7" t="e">
        <v>#NUM!</v>
      </c>
      <c r="AV7" t="e">
        <v>#NUM!</v>
      </c>
      <c r="AW7" t="e">
        <v>#NUM!</v>
      </c>
      <c r="AX7" t="e">
        <v>#NUM!</v>
      </c>
      <c r="AY7" t="e">
        <v>#NUM!</v>
      </c>
      <c r="AZ7" t="e">
        <v>#NUM!</v>
      </c>
      <c r="BA7" t="e">
        <v>#NUM!</v>
      </c>
      <c r="BB7" t="e">
        <v>#NUM!</v>
      </c>
      <c r="BC7" t="e">
        <v>#NUM!</v>
      </c>
      <c r="BD7" t="e">
        <v>#NUM!</v>
      </c>
      <c r="BE7" t="e">
        <v>#NUM!</v>
      </c>
      <c r="BF7" t="e">
        <v>#NUM!</v>
      </c>
      <c r="BG7" t="e">
        <v>#NUM!</v>
      </c>
      <c r="BH7" t="e">
        <v>#NUM!</v>
      </c>
      <c r="BI7" t="e">
        <v>#NUM!</v>
      </c>
      <c r="BJ7" t="e">
        <v>#NUM!</v>
      </c>
      <c r="BK7" t="e">
        <v>#NUM!</v>
      </c>
      <c r="BL7" t="e">
        <v>#NUM!</v>
      </c>
      <c r="BM7" t="e">
        <v>#NUM!</v>
      </c>
      <c r="BN7" t="e">
        <v>#NUM!</v>
      </c>
      <c r="BO7" t="e">
        <v>#NUM!</v>
      </c>
      <c r="BP7" t="e">
        <v>#NUM!</v>
      </c>
      <c r="BQ7" t="e">
        <v>#NUM!</v>
      </c>
      <c r="BR7" t="e">
        <v>#NUM!</v>
      </c>
      <c r="BS7" t="e">
        <v>#NUM!</v>
      </c>
      <c r="BT7" t="e">
        <v>#NUM!</v>
      </c>
      <c r="BU7" t="e">
        <v>#NUM!</v>
      </c>
      <c r="BV7" t="e">
        <v>#NUM!</v>
      </c>
      <c r="BW7" t="e">
        <v>#NUM!</v>
      </c>
      <c r="BX7" t="e">
        <v>#NUM!</v>
      </c>
      <c r="BY7" t="e">
        <v>#NUM!</v>
      </c>
      <c r="BZ7" t="e">
        <v>#NUM!</v>
      </c>
      <c r="CA7" t="e">
        <v>#NUM!</v>
      </c>
      <c r="CB7" t="e">
        <v>#NUM!</v>
      </c>
      <c r="CC7">
        <v>7.69230769230769E-2</v>
      </c>
      <c r="CD7">
        <v>7.69230769230769E-2</v>
      </c>
      <c r="CE7">
        <v>7.69230769230769E-2</v>
      </c>
      <c r="CF7">
        <v>7.69230769230769E-2</v>
      </c>
      <c r="CG7">
        <v>7.69230769230769E-2</v>
      </c>
      <c r="CH7">
        <v>7.69230769230769E-2</v>
      </c>
      <c r="CI7">
        <v>7.69230769230769E-2</v>
      </c>
      <c r="CJ7">
        <v>7.69230769230769E-2</v>
      </c>
      <c r="CK7">
        <v>7.6190476190476197E-2</v>
      </c>
      <c r="CL7">
        <v>7.6190476190476197E-2</v>
      </c>
      <c r="CM7">
        <v>7.6190476190476197E-2</v>
      </c>
      <c r="CN7">
        <v>7.6190476190476197E-2</v>
      </c>
      <c r="CO7">
        <v>7.6190476190476197E-2</v>
      </c>
      <c r="CP7">
        <v>7.6190476190476197E-2</v>
      </c>
      <c r="CQ7">
        <v>7.6190476190476197E-2</v>
      </c>
      <c r="CR7">
        <v>7.6190476190476197E-2</v>
      </c>
      <c r="CS7">
        <v>7.6190476190476197E-2</v>
      </c>
      <c r="CT7">
        <v>7.6190476190476197E-2</v>
      </c>
      <c r="CU7">
        <v>7.6190476190476197E-2</v>
      </c>
      <c r="CV7">
        <v>7.6190476190476197E-2</v>
      </c>
      <c r="CW7">
        <v>7.6190476190476197E-2</v>
      </c>
      <c r="CX7">
        <v>7.6190476190476197E-2</v>
      </c>
      <c r="CY7">
        <v>7.6190476190476197E-2</v>
      </c>
      <c r="CZ7">
        <v>7.6190476190476197E-2</v>
      </c>
      <c r="DA7">
        <v>7.6190476190476197E-2</v>
      </c>
      <c r="DB7">
        <v>7.6190476190476197E-2</v>
      </c>
      <c r="DC7">
        <v>7.6190476190476197E-2</v>
      </c>
      <c r="DD7">
        <v>7.6190476190476197E-2</v>
      </c>
      <c r="DE7">
        <v>7.6190476190476197E-2</v>
      </c>
      <c r="DF7">
        <v>7.6190476190476197E-2</v>
      </c>
      <c r="DG7">
        <v>7.6190476190476197E-2</v>
      </c>
      <c r="DH7">
        <v>7.6190476190476197E-2</v>
      </c>
      <c r="DI7">
        <v>7.6190476190476197E-2</v>
      </c>
      <c r="DJ7">
        <v>7.6190476190476197E-2</v>
      </c>
      <c r="DK7">
        <v>7.6190476190476197E-2</v>
      </c>
      <c r="DL7">
        <v>7.6190476190476197E-2</v>
      </c>
      <c r="DM7">
        <v>7.6190476190476197E-2</v>
      </c>
      <c r="DN7">
        <v>7.6190476190476197E-2</v>
      </c>
      <c r="DO7">
        <v>7.6190476190476197E-2</v>
      </c>
      <c r="DP7">
        <v>7.6190476190476197E-2</v>
      </c>
      <c r="DQ7">
        <v>7.6190476190476197E-2</v>
      </c>
      <c r="DR7">
        <v>7.6190476190476197E-2</v>
      </c>
      <c r="DS7">
        <v>7.6190476190476197E-2</v>
      </c>
      <c r="DT7">
        <v>7.6190476190476197E-2</v>
      </c>
      <c r="DU7">
        <v>7.6190476190476197E-2</v>
      </c>
      <c r="DV7">
        <v>7.6190476190476197E-2</v>
      </c>
      <c r="DW7">
        <v>7.6190476190476197E-2</v>
      </c>
      <c r="DX7">
        <v>7.6190476190476197E-2</v>
      </c>
      <c r="DY7">
        <v>7.6190476190476197E-2</v>
      </c>
      <c r="DZ7">
        <v>7.6190476190476197E-2</v>
      </c>
      <c r="EA7">
        <v>7.6190476190476197E-2</v>
      </c>
      <c r="EB7">
        <v>7.6190476190476197E-2</v>
      </c>
      <c r="EC7">
        <v>7.6190476190476197E-2</v>
      </c>
      <c r="ED7">
        <v>7.6190476190476197E-2</v>
      </c>
      <c r="EE7">
        <v>7.6190476190476197E-2</v>
      </c>
      <c r="EF7">
        <v>7.6190476190476197E-2</v>
      </c>
      <c r="EG7">
        <v>7.6190476190476197E-2</v>
      </c>
      <c r="EH7">
        <v>7.6190476190476197E-2</v>
      </c>
      <c r="EI7">
        <v>7.6190476190476197E-2</v>
      </c>
      <c r="EJ7">
        <v>7.6190476190476197E-2</v>
      </c>
      <c r="EK7">
        <v>7.6190476190476197E-2</v>
      </c>
      <c r="EL7">
        <v>7.6190476190476197E-2</v>
      </c>
      <c r="EM7">
        <v>7.6190476190476197E-2</v>
      </c>
      <c r="EN7">
        <v>7.6190476190476197E-2</v>
      </c>
      <c r="EO7">
        <v>7.6190476190476197E-2</v>
      </c>
      <c r="EP7">
        <v>7.6190476190476197E-2</v>
      </c>
      <c r="EQ7">
        <v>7.6190476190476197E-2</v>
      </c>
      <c r="ER7">
        <v>7.6190476190476197E-2</v>
      </c>
      <c r="ES7">
        <v>7.6190476190476197E-2</v>
      </c>
      <c r="ET7">
        <v>7.6190476190476197E-2</v>
      </c>
      <c r="EU7">
        <v>7.6190476190476197E-2</v>
      </c>
      <c r="EV7">
        <v>7.6190476190476197E-2</v>
      </c>
      <c r="EW7">
        <v>7.6190476190476197E-2</v>
      </c>
      <c r="EX7">
        <v>7.6190476190476197E-2</v>
      </c>
      <c r="EY7">
        <v>7.6190476190476197E-2</v>
      </c>
      <c r="EZ7">
        <v>7.6190476190476197E-2</v>
      </c>
      <c r="FA7">
        <v>7.6190476190476197E-2</v>
      </c>
      <c r="FB7">
        <v>7.6190476190476197E-2</v>
      </c>
      <c r="FC7">
        <v>7.6190476190476197E-2</v>
      </c>
      <c r="FD7">
        <v>7.6190476190476197E-2</v>
      </c>
      <c r="FE7">
        <v>7.6190476190476197E-2</v>
      </c>
      <c r="FF7">
        <v>7.6190476190476197E-2</v>
      </c>
      <c r="FG7">
        <v>7.6190476190476197E-2</v>
      </c>
      <c r="FH7">
        <v>7.6190476190476197E-2</v>
      </c>
      <c r="FI7">
        <v>7.6190476190476197E-2</v>
      </c>
      <c r="FJ7">
        <v>7.6190476190476197E-2</v>
      </c>
      <c r="FK7">
        <v>7.6190476190476197E-2</v>
      </c>
      <c r="FL7">
        <v>7.6190476190476197E-2</v>
      </c>
      <c r="FM7">
        <v>7.6190476190476197E-2</v>
      </c>
      <c r="FN7">
        <v>7.6190476190476197E-2</v>
      </c>
      <c r="FO7">
        <v>7.6190476190476197E-2</v>
      </c>
      <c r="FP7">
        <v>7.6190476190476197E-2</v>
      </c>
      <c r="FQ7">
        <v>7.6190476190476197E-2</v>
      </c>
      <c r="FR7">
        <v>7.6190476190476197E-2</v>
      </c>
      <c r="FS7">
        <v>7.6190476190476197E-2</v>
      </c>
      <c r="FT7">
        <v>7.6190476190476197E-2</v>
      </c>
      <c r="FU7">
        <v>7.6190476190476197E-2</v>
      </c>
      <c r="FV7">
        <v>7.6190476190476197E-2</v>
      </c>
      <c r="FW7">
        <v>8.3333333333333301E-2</v>
      </c>
      <c r="FX7">
        <v>8.3333333333333301E-2</v>
      </c>
      <c r="FY7">
        <v>8.3333333333333301E-2</v>
      </c>
      <c r="FZ7">
        <v>8.3333333333333301E-2</v>
      </c>
      <c r="GA7">
        <v>8.3333333333333301E-2</v>
      </c>
      <c r="GB7">
        <v>8.3333333333333301E-2</v>
      </c>
      <c r="GC7">
        <v>8.3333333333333301E-2</v>
      </c>
      <c r="GD7">
        <v>8.3333333333333301E-2</v>
      </c>
      <c r="GE7">
        <v>8.3333333333333301E-2</v>
      </c>
      <c r="GF7">
        <v>8.3333333333333301E-2</v>
      </c>
      <c r="GG7">
        <v>8.3333333333333301E-2</v>
      </c>
      <c r="GH7">
        <v>8.3333333333333301E-2</v>
      </c>
      <c r="GI7">
        <v>8.3333333333333301E-2</v>
      </c>
      <c r="GJ7">
        <v>8.3333333333333301E-2</v>
      </c>
      <c r="GK7">
        <v>8.3333333333333301E-2</v>
      </c>
      <c r="GL7">
        <v>8.3333333333333301E-2</v>
      </c>
      <c r="GM7">
        <v>8.3333333333333301E-2</v>
      </c>
      <c r="GN7">
        <v>8.3333333333333301E-2</v>
      </c>
      <c r="GO7">
        <v>8.3333333333333301E-2</v>
      </c>
      <c r="GP7">
        <v>8.3333333333333301E-2</v>
      </c>
      <c r="GQ7">
        <v>8.3333333333333301E-2</v>
      </c>
      <c r="GR7">
        <v>8.3333333333333301E-2</v>
      </c>
      <c r="GS7">
        <v>8.3333333333333301E-2</v>
      </c>
      <c r="GT7">
        <v>8.3333333333333301E-2</v>
      </c>
      <c r="GU7">
        <v>8.3333333333333301E-2</v>
      </c>
      <c r="GV7">
        <v>8.3333333333333301E-2</v>
      </c>
      <c r="GW7">
        <v>8.3333333333333301E-2</v>
      </c>
      <c r="GX7">
        <v>8.3333333333333301E-2</v>
      </c>
      <c r="GY7">
        <v>8.3333333333333301E-2</v>
      </c>
      <c r="GZ7">
        <v>8.3333333333333301E-2</v>
      </c>
      <c r="HA7">
        <v>8.3333333333333301E-2</v>
      </c>
      <c r="HB7">
        <v>8.3333333333333301E-2</v>
      </c>
      <c r="HC7">
        <v>8.3333333333333301E-2</v>
      </c>
      <c r="HD7">
        <v>8.3333333333333301E-2</v>
      </c>
      <c r="HE7">
        <v>8.3333333333333301E-2</v>
      </c>
      <c r="HF7">
        <v>0.17647058823529399</v>
      </c>
      <c r="HG7">
        <v>0.17647058823529399</v>
      </c>
      <c r="HH7">
        <v>0.17647058823529399</v>
      </c>
      <c r="HI7">
        <v>0.17647058823529399</v>
      </c>
      <c r="HJ7">
        <v>0.17647058823529399</v>
      </c>
      <c r="HK7">
        <v>0.17647058823529399</v>
      </c>
      <c r="HL7">
        <v>0.17647058823529399</v>
      </c>
      <c r="HM7">
        <v>0.17647058823529399</v>
      </c>
      <c r="HN7">
        <v>0.17647058823529399</v>
      </c>
      <c r="HO7">
        <v>0.17647058823529399</v>
      </c>
      <c r="HP7">
        <v>0.17647058823529399</v>
      </c>
      <c r="HQ7">
        <v>0.17647058823529399</v>
      </c>
      <c r="HR7">
        <v>0.17647058823529399</v>
      </c>
      <c r="HS7">
        <v>0.17647058823529399</v>
      </c>
      <c r="HT7">
        <v>0.17647058823529399</v>
      </c>
      <c r="HU7">
        <v>0.17647058823529399</v>
      </c>
      <c r="HV7">
        <v>0.17647058823529399</v>
      </c>
      <c r="HW7">
        <v>0.17647058823529399</v>
      </c>
      <c r="HX7">
        <v>0.17647058823529399</v>
      </c>
      <c r="HY7">
        <v>0.17647058823529399</v>
      </c>
      <c r="HZ7">
        <v>0.17647058823529399</v>
      </c>
      <c r="IA7">
        <v>0.17647058823529399</v>
      </c>
      <c r="IB7">
        <v>0.17647058823529399</v>
      </c>
      <c r="IC7">
        <v>0.17647058823529399</v>
      </c>
      <c r="ID7">
        <v>0.17647058823529399</v>
      </c>
      <c r="IE7">
        <v>0.17647058823529399</v>
      </c>
      <c r="IF7">
        <v>0.17647058823529399</v>
      </c>
      <c r="IG7">
        <v>0.17647058823529399</v>
      </c>
      <c r="IH7">
        <v>0.17647058823529399</v>
      </c>
      <c r="II7">
        <v>0.17647058823529399</v>
      </c>
      <c r="IJ7">
        <v>0.17647058823529399</v>
      </c>
      <c r="IK7">
        <v>0.17647058823529399</v>
      </c>
      <c r="IL7">
        <v>0.17647058823529399</v>
      </c>
      <c r="IM7">
        <v>0.17647058823529399</v>
      </c>
      <c r="IN7">
        <v>0.17647058823529399</v>
      </c>
      <c r="IO7">
        <v>0.17647058823529399</v>
      </c>
      <c r="IP7">
        <v>0.17647058823529399</v>
      </c>
      <c r="IQ7">
        <v>0.17647058823529399</v>
      </c>
      <c r="IR7">
        <v>0.17647058823529399</v>
      </c>
      <c r="IS7">
        <v>0.17647058823529399</v>
      </c>
      <c r="IT7">
        <v>0.17647058823529399</v>
      </c>
      <c r="IU7">
        <v>0.17647058823529399</v>
      </c>
      <c r="IV7">
        <v>0.17647058823529399</v>
      </c>
      <c r="IW7">
        <v>0.17647058823529399</v>
      </c>
      <c r="IX7">
        <v>0.17647058823529399</v>
      </c>
      <c r="IY7">
        <v>0.17647058823529399</v>
      </c>
      <c r="IZ7">
        <v>0.17647058823529399</v>
      </c>
      <c r="JA7">
        <v>0.17647058823529399</v>
      </c>
      <c r="JB7">
        <v>0.17647058823529399</v>
      </c>
      <c r="JC7">
        <v>0.17647058823529399</v>
      </c>
      <c r="JD7">
        <v>0.17647058823529399</v>
      </c>
      <c r="JE7">
        <v>0.17647058823529399</v>
      </c>
      <c r="JF7">
        <v>0.17647058823529399</v>
      </c>
      <c r="JG7">
        <v>0.17647058823529399</v>
      </c>
      <c r="JH7">
        <v>0.17647058823529399</v>
      </c>
      <c r="JI7">
        <v>0.17647058823529399</v>
      </c>
      <c r="JJ7">
        <v>0.17647058823529399</v>
      </c>
      <c r="JK7">
        <v>0.17647058823529399</v>
      </c>
      <c r="JL7">
        <v>0.17647058823529399</v>
      </c>
      <c r="JM7">
        <v>0.17647058823529399</v>
      </c>
      <c r="JN7">
        <v>0.17647058823529399</v>
      </c>
      <c r="JO7">
        <v>0.16993464052287599</v>
      </c>
      <c r="JP7">
        <v>0.16993464052287599</v>
      </c>
      <c r="JQ7">
        <v>0.16993464052287599</v>
      </c>
      <c r="JR7">
        <v>0.16993464052287599</v>
      </c>
      <c r="JS7">
        <v>0.16993464052287599</v>
      </c>
      <c r="JT7">
        <v>0.16993464052287599</v>
      </c>
      <c r="JU7">
        <v>0.16993464052287599</v>
      </c>
      <c r="JV7">
        <f>VLOOKUP($A7,Degree!$A$1:$JU$207,281,FALSE)</f>
        <v>18</v>
      </c>
      <c r="JW7">
        <f>VLOOKUP($A7,Indegree!$A$1:$JU$207,281,FALSE)</f>
        <v>4</v>
      </c>
    </row>
    <row r="8" spans="1:283" x14ac:dyDescent="0.35">
      <c r="A8" s="1" t="s">
        <v>301</v>
      </c>
      <c r="B8" t="e">
        <v>#NUM!</v>
      </c>
      <c r="C8" t="e">
        <v>#NUM!</v>
      </c>
      <c r="D8" t="e">
        <v>#NUM!</v>
      </c>
      <c r="E8" t="e">
        <v>#NUM!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</v>
      </c>
      <c r="M8">
        <v>0.1</v>
      </c>
      <c r="N8">
        <v>6.6666666666666693E-2</v>
      </c>
      <c r="O8">
        <v>6.6666666666666693E-2</v>
      </c>
      <c r="P8">
        <v>6.6666666666666693E-2</v>
      </c>
      <c r="Q8">
        <v>6.6666666666666693E-2</v>
      </c>
      <c r="R8">
        <v>6.6666666666666693E-2</v>
      </c>
      <c r="S8">
        <v>6.6666666666666693E-2</v>
      </c>
      <c r="T8">
        <v>6.6666666666666693E-2</v>
      </c>
      <c r="U8">
        <v>6.6666666666666693E-2</v>
      </c>
      <c r="V8">
        <v>6.6666666666666693E-2</v>
      </c>
      <c r="W8">
        <v>6.6666666666666693E-2</v>
      </c>
      <c r="X8">
        <v>6.6666666666666693E-2</v>
      </c>
      <c r="Y8">
        <v>6.6666666666666693E-2</v>
      </c>
      <c r="Z8">
        <v>6.6666666666666693E-2</v>
      </c>
      <c r="AA8">
        <v>6.6666666666666693E-2</v>
      </c>
      <c r="AB8">
        <v>6.6666666666666693E-2</v>
      </c>
      <c r="AC8">
        <v>6.6666666666666693E-2</v>
      </c>
      <c r="AD8">
        <v>6.6666666666666693E-2</v>
      </c>
      <c r="AE8">
        <v>6.6666666666666693E-2</v>
      </c>
      <c r="AF8">
        <v>6.6666666666666693E-2</v>
      </c>
      <c r="AG8">
        <v>6.6666666666666693E-2</v>
      </c>
      <c r="AH8">
        <v>6.6666666666666693E-2</v>
      </c>
      <c r="AI8">
        <v>6.6666666666666693E-2</v>
      </c>
      <c r="AJ8">
        <v>4.7619047619047603E-2</v>
      </c>
      <c r="AK8">
        <v>4.7619047619047603E-2</v>
      </c>
      <c r="AL8">
        <v>4.7619047619047603E-2</v>
      </c>
      <c r="AM8">
        <v>4.7619047619047603E-2</v>
      </c>
      <c r="AN8">
        <v>7.1428571428571397E-2</v>
      </c>
      <c r="AO8">
        <v>7.1428571428571397E-2</v>
      </c>
      <c r="AP8">
        <v>7.1428571428571397E-2</v>
      </c>
      <c r="AQ8">
        <v>7.1428571428571397E-2</v>
      </c>
      <c r="AR8">
        <v>5.5555555555555601E-2</v>
      </c>
      <c r="AS8">
        <v>5.5555555555555601E-2</v>
      </c>
      <c r="AT8">
        <v>5.5555555555555601E-2</v>
      </c>
      <c r="AU8">
        <v>5.5555555555555601E-2</v>
      </c>
      <c r="AV8">
        <v>5.5555555555555601E-2</v>
      </c>
      <c r="AW8">
        <v>5.5555555555555601E-2</v>
      </c>
      <c r="AX8">
        <v>5.5555555555555601E-2</v>
      </c>
      <c r="AY8">
        <v>5.5555555555555601E-2</v>
      </c>
      <c r="AZ8">
        <v>5.5555555555555601E-2</v>
      </c>
      <c r="BA8">
        <v>5.5555555555555601E-2</v>
      </c>
      <c r="BB8">
        <v>5.5555555555555601E-2</v>
      </c>
      <c r="BC8">
        <v>5.5555555555555601E-2</v>
      </c>
      <c r="BD8">
        <v>5.5555555555555601E-2</v>
      </c>
      <c r="BE8">
        <v>5.5555555555555601E-2</v>
      </c>
      <c r="BF8">
        <v>5.5555555555555601E-2</v>
      </c>
      <c r="BG8">
        <v>5.5555555555555601E-2</v>
      </c>
      <c r="BH8">
        <v>5.5555555555555601E-2</v>
      </c>
      <c r="BI8">
        <v>5.5555555555555601E-2</v>
      </c>
      <c r="BJ8">
        <v>5.5555555555555601E-2</v>
      </c>
      <c r="BK8">
        <v>5.5555555555555601E-2</v>
      </c>
      <c r="BL8">
        <v>5.5555555555555601E-2</v>
      </c>
      <c r="BM8">
        <v>5.5555555555555601E-2</v>
      </c>
      <c r="BN8">
        <v>5.5555555555555601E-2</v>
      </c>
      <c r="BO8">
        <v>5.5555555555555601E-2</v>
      </c>
      <c r="BP8">
        <v>5.5555555555555601E-2</v>
      </c>
      <c r="BQ8">
        <v>5.5555555555555601E-2</v>
      </c>
      <c r="BR8">
        <v>5.5555555555555601E-2</v>
      </c>
      <c r="BS8">
        <v>5.5555555555555601E-2</v>
      </c>
      <c r="BT8">
        <v>5.5555555555555601E-2</v>
      </c>
      <c r="BU8">
        <v>8.8888888888888906E-2</v>
      </c>
      <c r="BV8">
        <v>8.8888888888888906E-2</v>
      </c>
      <c r="BW8">
        <v>8.8888888888888906E-2</v>
      </c>
      <c r="BX8">
        <v>8.8888888888888906E-2</v>
      </c>
      <c r="BY8">
        <v>8.8888888888888906E-2</v>
      </c>
      <c r="BZ8">
        <v>8.8888888888888906E-2</v>
      </c>
      <c r="CA8">
        <v>8.8888888888888906E-2</v>
      </c>
      <c r="CB8">
        <v>8.8888888888888906E-2</v>
      </c>
      <c r="CC8">
        <v>0.109090909090909</v>
      </c>
      <c r="CD8">
        <v>0.109090909090909</v>
      </c>
      <c r="CE8">
        <v>0.109090909090909</v>
      </c>
      <c r="CF8">
        <v>0.109090909090909</v>
      </c>
      <c r="CG8">
        <v>0.109090909090909</v>
      </c>
      <c r="CH8">
        <v>0.109090909090909</v>
      </c>
      <c r="CI8">
        <v>0.109090909090909</v>
      </c>
      <c r="CJ8">
        <v>0.109090909090909</v>
      </c>
      <c r="CK8">
        <v>0.10606060606060599</v>
      </c>
      <c r="CL8">
        <v>0.10606060606060599</v>
      </c>
      <c r="CM8">
        <v>0.10606060606060599</v>
      </c>
      <c r="CN8">
        <v>0.10606060606060599</v>
      </c>
      <c r="CO8">
        <v>0.10606060606060599</v>
      </c>
      <c r="CP8">
        <v>0.10606060606060599</v>
      </c>
      <c r="CQ8">
        <v>0.10606060606060599</v>
      </c>
      <c r="CR8">
        <v>0.10606060606060599</v>
      </c>
      <c r="CS8">
        <v>0.10606060606060599</v>
      </c>
      <c r="CT8">
        <v>0.10606060606060599</v>
      </c>
      <c r="CU8">
        <v>0.10606060606060599</v>
      </c>
      <c r="CV8">
        <v>0.10606060606060599</v>
      </c>
      <c r="CW8">
        <v>0.10606060606060599</v>
      </c>
      <c r="CX8">
        <v>0.10606060606060599</v>
      </c>
      <c r="CY8">
        <v>0.10606060606060599</v>
      </c>
      <c r="CZ8">
        <v>0.10606060606060599</v>
      </c>
      <c r="DA8">
        <v>0.10606060606060599</v>
      </c>
      <c r="DB8">
        <v>0.10606060606060599</v>
      </c>
      <c r="DC8">
        <v>0.10606060606060599</v>
      </c>
      <c r="DD8">
        <v>0.10606060606060599</v>
      </c>
      <c r="DE8">
        <v>0.10606060606060599</v>
      </c>
      <c r="DF8">
        <v>0.10606060606060599</v>
      </c>
      <c r="DG8">
        <v>0.10606060606060599</v>
      </c>
      <c r="DH8">
        <v>0.10606060606060599</v>
      </c>
      <c r="DI8">
        <v>0.10606060606060599</v>
      </c>
      <c r="DJ8">
        <v>0.10606060606060599</v>
      </c>
      <c r="DK8">
        <v>0.10606060606060599</v>
      </c>
      <c r="DL8">
        <v>0.10606060606060599</v>
      </c>
      <c r="DM8">
        <v>0.10606060606060599</v>
      </c>
      <c r="DN8">
        <v>0.10606060606060599</v>
      </c>
      <c r="DO8">
        <v>0.10606060606060599</v>
      </c>
      <c r="DP8">
        <v>0.10606060606060599</v>
      </c>
      <c r="DQ8">
        <v>0.10606060606060599</v>
      </c>
      <c r="DR8">
        <v>0.10606060606060599</v>
      </c>
      <c r="DS8">
        <v>0.10606060606060599</v>
      </c>
      <c r="DT8">
        <v>0.10606060606060599</v>
      </c>
      <c r="DU8">
        <v>0.10606060606060599</v>
      </c>
      <c r="DV8">
        <v>0.10606060606060599</v>
      </c>
      <c r="DW8">
        <v>0.10606060606060599</v>
      </c>
      <c r="DX8">
        <v>0.10606060606060599</v>
      </c>
      <c r="DY8">
        <v>0.10606060606060599</v>
      </c>
      <c r="DZ8">
        <v>0.10606060606060599</v>
      </c>
      <c r="EA8">
        <v>0.10606060606060599</v>
      </c>
      <c r="EB8">
        <v>0.10606060606060599</v>
      </c>
      <c r="EC8">
        <v>0.10606060606060599</v>
      </c>
      <c r="ED8">
        <v>0.10606060606060599</v>
      </c>
      <c r="EE8">
        <v>0.10606060606060599</v>
      </c>
      <c r="EF8">
        <v>0.10606060606060599</v>
      </c>
      <c r="EG8">
        <v>0.10606060606060599</v>
      </c>
      <c r="EH8">
        <v>0.10606060606060599</v>
      </c>
      <c r="EI8">
        <v>0.10606060606060599</v>
      </c>
      <c r="EJ8">
        <v>0.10606060606060599</v>
      </c>
      <c r="EK8">
        <v>0.10606060606060599</v>
      </c>
      <c r="EL8">
        <v>0.10606060606060599</v>
      </c>
      <c r="EM8">
        <v>0.10606060606060599</v>
      </c>
      <c r="EN8">
        <v>0.10606060606060599</v>
      </c>
      <c r="EO8">
        <v>0.10606060606060599</v>
      </c>
      <c r="EP8">
        <v>0.10606060606060599</v>
      </c>
      <c r="EQ8">
        <v>0.10606060606060599</v>
      </c>
      <c r="ER8">
        <v>0.10606060606060599</v>
      </c>
      <c r="ES8">
        <v>0.10606060606060599</v>
      </c>
      <c r="ET8">
        <v>0.10606060606060599</v>
      </c>
      <c r="EU8">
        <v>0.10606060606060599</v>
      </c>
      <c r="EV8">
        <v>0.10606060606060599</v>
      </c>
      <c r="EW8">
        <v>0.10606060606060599</v>
      </c>
      <c r="EX8">
        <v>0.10606060606060599</v>
      </c>
      <c r="EY8">
        <v>0.10606060606060599</v>
      </c>
      <c r="EZ8">
        <v>0.10606060606060599</v>
      </c>
      <c r="FA8">
        <v>0.10606060606060599</v>
      </c>
      <c r="FB8">
        <v>0.10606060606060599</v>
      </c>
      <c r="FC8">
        <v>0.10606060606060599</v>
      </c>
      <c r="FD8">
        <v>0.10606060606060599</v>
      </c>
      <c r="FE8">
        <v>0.10606060606060599</v>
      </c>
      <c r="FF8">
        <v>0.10606060606060599</v>
      </c>
      <c r="FG8">
        <v>0.10606060606060599</v>
      </c>
      <c r="FH8">
        <v>0.10606060606060599</v>
      </c>
      <c r="FI8">
        <v>0.10606060606060599</v>
      </c>
      <c r="FJ8">
        <v>0.10606060606060599</v>
      </c>
      <c r="FK8">
        <v>0.10606060606060599</v>
      </c>
      <c r="FL8">
        <v>0.10606060606060599</v>
      </c>
      <c r="FM8">
        <v>0.10606060606060599</v>
      </c>
      <c r="FN8">
        <v>0.10606060606060599</v>
      </c>
      <c r="FO8">
        <v>0.10606060606060599</v>
      </c>
      <c r="FP8">
        <v>0.10606060606060599</v>
      </c>
      <c r="FQ8">
        <v>0.10606060606060599</v>
      </c>
      <c r="FR8">
        <v>0.10606060606060599</v>
      </c>
      <c r="FS8">
        <v>0.10606060606060599</v>
      </c>
      <c r="FT8">
        <v>0.10606060606060599</v>
      </c>
      <c r="FU8">
        <v>0.10606060606060599</v>
      </c>
      <c r="FV8">
        <v>0.10606060606060599</v>
      </c>
      <c r="FW8">
        <v>0.10606060606060599</v>
      </c>
      <c r="FX8">
        <v>0.10606060606060599</v>
      </c>
      <c r="FY8">
        <v>0.10606060606060599</v>
      </c>
      <c r="FZ8">
        <v>0.10606060606060599</v>
      </c>
      <c r="GA8">
        <v>0.10606060606060599</v>
      </c>
      <c r="GB8">
        <v>0.10606060606060599</v>
      </c>
      <c r="GC8">
        <v>0.10606060606060599</v>
      </c>
      <c r="GD8">
        <v>0.10606060606060599</v>
      </c>
      <c r="GE8">
        <v>0.10606060606060599</v>
      </c>
      <c r="GF8">
        <v>0.10606060606060599</v>
      </c>
      <c r="GG8">
        <v>0.10606060606060599</v>
      </c>
      <c r="GH8">
        <v>0.10606060606060599</v>
      </c>
      <c r="GI8">
        <v>0.10606060606060599</v>
      </c>
      <c r="GJ8">
        <v>0.10606060606060599</v>
      </c>
      <c r="GK8">
        <v>0.10606060606060599</v>
      </c>
      <c r="GL8">
        <v>0.10606060606060599</v>
      </c>
      <c r="GM8">
        <v>0.10606060606060599</v>
      </c>
      <c r="GN8">
        <v>0.10606060606060599</v>
      </c>
      <c r="GO8">
        <v>0.10606060606060599</v>
      </c>
      <c r="GP8">
        <v>0.10606060606060599</v>
      </c>
      <c r="GQ8">
        <v>0.10606060606060599</v>
      </c>
      <c r="GR8">
        <v>0.10606060606060599</v>
      </c>
      <c r="GS8">
        <v>0.10606060606060599</v>
      </c>
      <c r="GT8">
        <v>0.10606060606060599</v>
      </c>
      <c r="GU8">
        <v>0.10606060606060599</v>
      </c>
      <c r="GV8">
        <v>0.10606060606060599</v>
      </c>
      <c r="GW8">
        <v>0.10606060606060599</v>
      </c>
      <c r="GX8">
        <v>0.10606060606060599</v>
      </c>
      <c r="GY8">
        <v>0.10606060606060599</v>
      </c>
      <c r="GZ8">
        <v>0.10606060606060599</v>
      </c>
      <c r="HA8">
        <v>0.10606060606060599</v>
      </c>
      <c r="HB8">
        <v>0.10606060606060599</v>
      </c>
      <c r="HC8">
        <v>0.10606060606060599</v>
      </c>
      <c r="HD8">
        <v>0.10606060606060599</v>
      </c>
      <c r="HE8">
        <v>0.10606060606060599</v>
      </c>
      <c r="HF8">
        <v>0.128205128205128</v>
      </c>
      <c r="HG8">
        <v>0.128205128205128</v>
      </c>
      <c r="HH8">
        <v>0.128205128205128</v>
      </c>
      <c r="HI8">
        <v>0.128205128205128</v>
      </c>
      <c r="HJ8">
        <v>0.128205128205128</v>
      </c>
      <c r="HK8">
        <v>0.128205128205128</v>
      </c>
      <c r="HL8">
        <v>0.128205128205128</v>
      </c>
      <c r="HM8">
        <v>0.128205128205128</v>
      </c>
      <c r="HN8">
        <v>0.128205128205128</v>
      </c>
      <c r="HO8">
        <v>0.128205128205128</v>
      </c>
      <c r="HP8">
        <v>0.128205128205128</v>
      </c>
      <c r="HQ8">
        <v>0.128205128205128</v>
      </c>
      <c r="HR8">
        <v>0.128205128205128</v>
      </c>
      <c r="HS8">
        <v>0.128205128205128</v>
      </c>
      <c r="HT8">
        <v>0.128205128205128</v>
      </c>
      <c r="HU8">
        <v>0.128205128205128</v>
      </c>
      <c r="HV8">
        <v>0.128205128205128</v>
      </c>
      <c r="HW8">
        <v>0.128205128205128</v>
      </c>
      <c r="HX8">
        <v>0.128205128205128</v>
      </c>
      <c r="HY8">
        <v>0.128205128205128</v>
      </c>
      <c r="HZ8">
        <v>0.128205128205128</v>
      </c>
      <c r="IA8">
        <v>0.128205128205128</v>
      </c>
      <c r="IB8">
        <v>0.128205128205128</v>
      </c>
      <c r="IC8">
        <v>0.128205128205128</v>
      </c>
      <c r="ID8">
        <v>0.128205128205128</v>
      </c>
      <c r="IE8">
        <v>0.128205128205128</v>
      </c>
      <c r="IF8">
        <v>0.128205128205128</v>
      </c>
      <c r="IG8">
        <v>0.128205128205128</v>
      </c>
      <c r="IH8">
        <v>0.128205128205128</v>
      </c>
      <c r="II8">
        <v>0.128205128205128</v>
      </c>
      <c r="IJ8">
        <v>0.128205128205128</v>
      </c>
      <c r="IK8">
        <v>0.128205128205128</v>
      </c>
      <c r="IL8">
        <v>0.128205128205128</v>
      </c>
      <c r="IM8">
        <v>0.128205128205128</v>
      </c>
      <c r="IN8">
        <v>0.128205128205128</v>
      </c>
      <c r="IO8">
        <v>0.128205128205128</v>
      </c>
      <c r="IP8">
        <v>0.128205128205128</v>
      </c>
      <c r="IQ8">
        <v>0.128205128205128</v>
      </c>
      <c r="IR8">
        <v>0.128205128205128</v>
      </c>
      <c r="IS8">
        <v>0.128205128205128</v>
      </c>
      <c r="IT8">
        <v>0.128205128205128</v>
      </c>
      <c r="IU8">
        <v>0.128205128205128</v>
      </c>
      <c r="IV8">
        <v>0.128205128205128</v>
      </c>
      <c r="IW8">
        <v>0.128205128205128</v>
      </c>
      <c r="IX8">
        <v>0.128205128205128</v>
      </c>
      <c r="IY8">
        <v>0.128205128205128</v>
      </c>
      <c r="IZ8">
        <v>0.128205128205128</v>
      </c>
      <c r="JA8">
        <v>0.128205128205128</v>
      </c>
      <c r="JB8">
        <v>0.128205128205128</v>
      </c>
      <c r="JC8">
        <v>0.128205128205128</v>
      </c>
      <c r="JD8">
        <v>0.128205128205128</v>
      </c>
      <c r="JE8">
        <v>0.128205128205128</v>
      </c>
      <c r="JF8">
        <v>0.128205128205128</v>
      </c>
      <c r="JG8">
        <v>0.128205128205128</v>
      </c>
      <c r="JH8">
        <v>0.128205128205128</v>
      </c>
      <c r="JI8">
        <v>0.128205128205128</v>
      </c>
      <c r="JJ8">
        <v>0.128205128205128</v>
      </c>
      <c r="JK8">
        <v>0.128205128205128</v>
      </c>
      <c r="JL8">
        <v>0.128205128205128</v>
      </c>
      <c r="JM8">
        <v>0.128205128205128</v>
      </c>
      <c r="JN8">
        <v>0.128205128205128</v>
      </c>
      <c r="JO8">
        <v>0.120879120879121</v>
      </c>
      <c r="JP8">
        <v>0.120879120879121</v>
      </c>
      <c r="JQ8">
        <v>0.120879120879121</v>
      </c>
      <c r="JR8">
        <v>0.120879120879121</v>
      </c>
      <c r="JS8">
        <v>0.120879120879121</v>
      </c>
      <c r="JT8">
        <v>0.120879120879121</v>
      </c>
      <c r="JU8">
        <v>0.120879120879121</v>
      </c>
      <c r="JV8">
        <f>VLOOKUP($A8,Degree!$A$1:$JU$207,281,FALSE)</f>
        <v>14</v>
      </c>
      <c r="JW8">
        <f>VLOOKUP($A8,Indegree!$A$1:$JU$207,281,FALSE)</f>
        <v>14</v>
      </c>
    </row>
    <row r="9" spans="1:283" x14ac:dyDescent="0.35">
      <c r="A9" s="1" t="s">
        <v>342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e">
        <v>#NUM!</v>
      </c>
      <c r="M9" t="e">
        <v>#NUM!</v>
      </c>
      <c r="N9" t="e">
        <v>#NUM!</v>
      </c>
      <c r="O9" t="e">
        <v>#NUM!</v>
      </c>
      <c r="P9" t="e">
        <v>#NUM!</v>
      </c>
      <c r="Q9" t="e">
        <v>#NUM!</v>
      </c>
      <c r="R9" t="e">
        <v>#NUM!</v>
      </c>
      <c r="S9" t="e">
        <v>#NUM!</v>
      </c>
      <c r="T9">
        <v>8.3333333333333301E-2</v>
      </c>
      <c r="U9">
        <v>8.3333333333333301E-2</v>
      </c>
      <c r="V9">
        <v>8.3333333333333301E-2</v>
      </c>
      <c r="W9">
        <v>8.3333333333333301E-2</v>
      </c>
      <c r="X9">
        <v>8.3333333333333301E-2</v>
      </c>
      <c r="Y9">
        <v>8.3333333333333301E-2</v>
      </c>
      <c r="Z9">
        <v>8.3333333333333301E-2</v>
      </c>
      <c r="AA9">
        <v>8.3333333333333301E-2</v>
      </c>
      <c r="AB9">
        <v>8.3333333333333301E-2</v>
      </c>
      <c r="AC9">
        <v>8.3333333333333301E-2</v>
      </c>
      <c r="AD9">
        <v>8.3333333333333301E-2</v>
      </c>
      <c r="AE9">
        <v>8.3333333333333301E-2</v>
      </c>
      <c r="AF9">
        <v>8.3333333333333301E-2</v>
      </c>
      <c r="AG9">
        <v>8.3333333333333301E-2</v>
      </c>
      <c r="AH9">
        <v>8.3333333333333301E-2</v>
      </c>
      <c r="AI9">
        <v>8.3333333333333301E-2</v>
      </c>
      <c r="AJ9">
        <v>8.3333333333333301E-2</v>
      </c>
      <c r="AK9">
        <v>8.3333333333333301E-2</v>
      </c>
      <c r="AL9">
        <v>8.3333333333333301E-2</v>
      </c>
      <c r="AM9">
        <v>8.3333333333333301E-2</v>
      </c>
      <c r="AN9">
        <v>0.11111111111111099</v>
      </c>
      <c r="AO9">
        <v>0.11111111111111099</v>
      </c>
      <c r="AP9">
        <v>0.11111111111111099</v>
      </c>
      <c r="AQ9">
        <v>0.11111111111111099</v>
      </c>
      <c r="AR9">
        <v>0.11111111111111099</v>
      </c>
      <c r="AS9">
        <v>0.11111111111111099</v>
      </c>
      <c r="AT9">
        <v>0.11111111111111099</v>
      </c>
      <c r="AU9">
        <v>0.11111111111111099</v>
      </c>
      <c r="AV9">
        <v>0.11111111111111099</v>
      </c>
      <c r="AW9">
        <v>0.11111111111111099</v>
      </c>
      <c r="AX9">
        <v>0.11111111111111099</v>
      </c>
      <c r="AY9">
        <v>0.11111111111111099</v>
      </c>
      <c r="AZ9">
        <v>0.11111111111111099</v>
      </c>
      <c r="BA9">
        <v>0.11111111111111099</v>
      </c>
      <c r="BB9">
        <v>0.11111111111111099</v>
      </c>
      <c r="BC9">
        <v>0.11111111111111099</v>
      </c>
      <c r="BD9">
        <v>0.11111111111111099</v>
      </c>
      <c r="BE9">
        <v>0.11111111111111099</v>
      </c>
      <c r="BF9">
        <v>0.11111111111111099</v>
      </c>
      <c r="BG9">
        <v>0.11111111111111099</v>
      </c>
      <c r="BH9">
        <v>0.11111111111111099</v>
      </c>
      <c r="BI9">
        <v>0.11111111111111099</v>
      </c>
      <c r="BJ9">
        <v>0.11111111111111099</v>
      </c>
      <c r="BK9">
        <v>0.11111111111111099</v>
      </c>
      <c r="BL9">
        <v>0.11111111111111099</v>
      </c>
      <c r="BM9">
        <v>0.11111111111111099</v>
      </c>
      <c r="BN9">
        <v>9.0909090909090898E-2</v>
      </c>
      <c r="BO9">
        <v>9.0909090909090898E-2</v>
      </c>
      <c r="BP9">
        <v>9.0909090909090898E-2</v>
      </c>
      <c r="BQ9">
        <v>9.0909090909090898E-2</v>
      </c>
      <c r="BR9">
        <v>9.0909090909090898E-2</v>
      </c>
      <c r="BS9">
        <v>9.0909090909090898E-2</v>
      </c>
      <c r="BT9">
        <v>9.0909090909090898E-2</v>
      </c>
      <c r="BU9">
        <v>9.0909090909090898E-2</v>
      </c>
      <c r="BV9">
        <v>9.0909090909090898E-2</v>
      </c>
      <c r="BW9">
        <v>9.0909090909090898E-2</v>
      </c>
      <c r="BX9">
        <v>9.0909090909090898E-2</v>
      </c>
      <c r="BY9">
        <v>9.0909090909090898E-2</v>
      </c>
      <c r="BZ9">
        <v>9.0909090909090898E-2</v>
      </c>
      <c r="CA9">
        <v>8.9743589743589702E-2</v>
      </c>
      <c r="CB9">
        <v>8.9743589743589702E-2</v>
      </c>
      <c r="CC9">
        <v>8.9743589743589702E-2</v>
      </c>
      <c r="CD9">
        <v>8.9743589743589702E-2</v>
      </c>
      <c r="CE9">
        <v>8.9743589743589702E-2</v>
      </c>
      <c r="CF9">
        <v>8.9743589743589702E-2</v>
      </c>
      <c r="CG9">
        <v>8.9743589743589702E-2</v>
      </c>
      <c r="CH9">
        <v>8.9743589743589702E-2</v>
      </c>
      <c r="CI9">
        <v>8.9743589743589702E-2</v>
      </c>
      <c r="CJ9">
        <v>8.9743589743589702E-2</v>
      </c>
      <c r="CK9">
        <v>8.9743589743589702E-2</v>
      </c>
      <c r="CL9">
        <v>8.9743589743589702E-2</v>
      </c>
      <c r="CM9">
        <v>8.9743589743589702E-2</v>
      </c>
      <c r="CN9">
        <v>8.9743589743589702E-2</v>
      </c>
      <c r="CO9">
        <v>8.9743589743589702E-2</v>
      </c>
      <c r="CP9">
        <v>8.9743589743589702E-2</v>
      </c>
      <c r="CQ9">
        <v>8.9743589743589702E-2</v>
      </c>
      <c r="CR9">
        <v>8.9743589743589702E-2</v>
      </c>
      <c r="CS9">
        <v>8.9743589743589702E-2</v>
      </c>
      <c r="CT9">
        <v>8.9743589743589702E-2</v>
      </c>
      <c r="CU9">
        <v>8.9743589743589702E-2</v>
      </c>
      <c r="CV9">
        <v>8.9743589743589702E-2</v>
      </c>
      <c r="CW9">
        <v>8.9743589743589702E-2</v>
      </c>
      <c r="CX9">
        <v>8.9743589743589702E-2</v>
      </c>
      <c r="CY9">
        <v>8.9743589743589702E-2</v>
      </c>
      <c r="CZ9">
        <v>8.9743589743589702E-2</v>
      </c>
      <c r="DA9">
        <v>8.9743589743589702E-2</v>
      </c>
      <c r="DB9">
        <v>8.9743589743589702E-2</v>
      </c>
      <c r="DC9">
        <v>8.9743589743589702E-2</v>
      </c>
      <c r="DD9">
        <v>8.9743589743589702E-2</v>
      </c>
      <c r="DE9">
        <v>8.9743589743589702E-2</v>
      </c>
      <c r="DF9">
        <v>8.9743589743589702E-2</v>
      </c>
      <c r="DG9">
        <v>8.9743589743589702E-2</v>
      </c>
      <c r="DH9">
        <v>8.9743589743589702E-2</v>
      </c>
      <c r="DI9">
        <v>8.9743589743589702E-2</v>
      </c>
      <c r="DJ9">
        <v>8.9743589743589702E-2</v>
      </c>
      <c r="DK9">
        <v>8.9743589743589702E-2</v>
      </c>
      <c r="DL9">
        <v>8.9743589743589702E-2</v>
      </c>
      <c r="DM9">
        <v>8.9743589743589702E-2</v>
      </c>
      <c r="DN9">
        <v>8.9743589743589702E-2</v>
      </c>
      <c r="DO9">
        <v>8.9743589743589702E-2</v>
      </c>
      <c r="DP9">
        <v>8.9743589743589702E-2</v>
      </c>
      <c r="DQ9">
        <v>8.9743589743589702E-2</v>
      </c>
      <c r="DR9">
        <v>8.9743589743589702E-2</v>
      </c>
      <c r="DS9">
        <v>8.9743589743589702E-2</v>
      </c>
      <c r="DT9">
        <v>8.9743589743589702E-2</v>
      </c>
      <c r="DU9">
        <v>8.9743589743589702E-2</v>
      </c>
      <c r="DV9">
        <v>8.9743589743589702E-2</v>
      </c>
      <c r="DW9">
        <v>8.9743589743589702E-2</v>
      </c>
      <c r="DX9">
        <v>8.9743589743589702E-2</v>
      </c>
      <c r="DY9">
        <v>8.9743589743589702E-2</v>
      </c>
      <c r="DZ9">
        <v>8.9743589743589702E-2</v>
      </c>
      <c r="EA9">
        <v>8.9743589743589702E-2</v>
      </c>
      <c r="EB9">
        <v>8.9743589743589702E-2</v>
      </c>
      <c r="EC9">
        <v>8.9743589743589702E-2</v>
      </c>
      <c r="ED9">
        <v>8.9743589743589702E-2</v>
      </c>
      <c r="EE9">
        <v>8.9743589743589702E-2</v>
      </c>
      <c r="EF9">
        <v>8.9743589743589702E-2</v>
      </c>
      <c r="EG9">
        <v>8.9743589743589702E-2</v>
      </c>
      <c r="EH9">
        <v>8.9743589743589702E-2</v>
      </c>
      <c r="EI9">
        <v>8.9743589743589702E-2</v>
      </c>
      <c r="EJ9">
        <v>8.9743589743589702E-2</v>
      </c>
      <c r="EK9">
        <v>8.9743589743589702E-2</v>
      </c>
      <c r="EL9">
        <v>8.9743589743589702E-2</v>
      </c>
      <c r="EM9">
        <v>8.9743589743589702E-2</v>
      </c>
      <c r="EN9">
        <v>8.9743589743589702E-2</v>
      </c>
      <c r="EO9">
        <v>8.9743589743589702E-2</v>
      </c>
      <c r="EP9">
        <v>8.9743589743589702E-2</v>
      </c>
      <c r="EQ9">
        <v>8.9743589743589702E-2</v>
      </c>
      <c r="ER9">
        <v>8.9743589743589702E-2</v>
      </c>
      <c r="ES9">
        <v>8.9743589743589702E-2</v>
      </c>
      <c r="ET9">
        <v>8.9743589743589702E-2</v>
      </c>
      <c r="EU9">
        <v>8.9743589743589702E-2</v>
      </c>
      <c r="EV9">
        <v>8.9743589743589702E-2</v>
      </c>
      <c r="EW9">
        <v>8.9743589743589702E-2</v>
      </c>
      <c r="EX9">
        <v>8.9743589743589702E-2</v>
      </c>
      <c r="EY9">
        <v>8.9743589743589702E-2</v>
      </c>
      <c r="EZ9">
        <v>8.9743589743589702E-2</v>
      </c>
      <c r="FA9">
        <v>8.9743589743589702E-2</v>
      </c>
      <c r="FB9">
        <v>8.9743589743589702E-2</v>
      </c>
      <c r="FC9">
        <v>8.9743589743589702E-2</v>
      </c>
      <c r="FD9">
        <v>8.9743589743589702E-2</v>
      </c>
      <c r="FE9">
        <v>8.9743589743589702E-2</v>
      </c>
      <c r="FF9">
        <v>8.9743589743589702E-2</v>
      </c>
      <c r="FG9">
        <v>8.9743589743589702E-2</v>
      </c>
      <c r="FH9">
        <v>8.9743589743589702E-2</v>
      </c>
      <c r="FI9">
        <v>8.9743589743589702E-2</v>
      </c>
      <c r="FJ9">
        <v>8.9743589743589702E-2</v>
      </c>
      <c r="FK9">
        <v>8.9743589743589702E-2</v>
      </c>
      <c r="FL9">
        <v>8.9743589743589702E-2</v>
      </c>
      <c r="FM9">
        <v>8.9743589743589702E-2</v>
      </c>
      <c r="FN9">
        <v>8.9743589743589702E-2</v>
      </c>
      <c r="FO9">
        <v>8.9743589743589702E-2</v>
      </c>
      <c r="FP9">
        <v>8.9743589743589702E-2</v>
      </c>
      <c r="FQ9">
        <v>8.9743589743589702E-2</v>
      </c>
      <c r="FR9">
        <v>8.9743589743589702E-2</v>
      </c>
      <c r="FS9">
        <v>8.9743589743589702E-2</v>
      </c>
      <c r="FT9">
        <v>8.9743589743589702E-2</v>
      </c>
      <c r="FU9">
        <v>8.9743589743589702E-2</v>
      </c>
      <c r="FV9">
        <v>8.9743589743589702E-2</v>
      </c>
      <c r="FW9">
        <v>8.9743589743589702E-2</v>
      </c>
      <c r="FX9">
        <v>8.9743589743589702E-2</v>
      </c>
      <c r="FY9">
        <v>8.9743589743589702E-2</v>
      </c>
      <c r="FZ9">
        <v>8.9743589743589702E-2</v>
      </c>
      <c r="GA9">
        <v>8.9743589743589702E-2</v>
      </c>
      <c r="GB9">
        <v>8.9743589743589702E-2</v>
      </c>
      <c r="GC9">
        <v>8.9743589743589702E-2</v>
      </c>
      <c r="GD9">
        <v>8.9743589743589702E-2</v>
      </c>
      <c r="GE9">
        <v>8.9743589743589702E-2</v>
      </c>
      <c r="GF9">
        <v>8.9743589743589702E-2</v>
      </c>
      <c r="GG9">
        <v>8.9743589743589702E-2</v>
      </c>
      <c r="GH9">
        <v>8.9743589743589702E-2</v>
      </c>
      <c r="GI9">
        <v>8.9743589743589702E-2</v>
      </c>
      <c r="GJ9">
        <v>8.9743589743589702E-2</v>
      </c>
      <c r="GK9">
        <v>8.9743589743589702E-2</v>
      </c>
      <c r="GL9">
        <v>8.9743589743589702E-2</v>
      </c>
      <c r="GM9">
        <v>8.9743589743589702E-2</v>
      </c>
      <c r="GN9">
        <v>8.9743589743589702E-2</v>
      </c>
      <c r="GO9">
        <v>8.9743589743589702E-2</v>
      </c>
      <c r="GP9">
        <v>8.9743589743589702E-2</v>
      </c>
      <c r="GQ9">
        <v>8.9743589743589702E-2</v>
      </c>
      <c r="GR9">
        <v>8.9743589743589702E-2</v>
      </c>
      <c r="GS9">
        <v>8.9743589743589702E-2</v>
      </c>
      <c r="GT9">
        <v>8.9743589743589702E-2</v>
      </c>
      <c r="GU9">
        <v>8.9743589743589702E-2</v>
      </c>
      <c r="GV9">
        <v>8.9743589743589702E-2</v>
      </c>
      <c r="GW9">
        <v>8.9743589743589702E-2</v>
      </c>
      <c r="GX9">
        <v>8.9743589743589702E-2</v>
      </c>
      <c r="GY9">
        <v>8.9743589743589702E-2</v>
      </c>
      <c r="GZ9">
        <v>8.9743589743589702E-2</v>
      </c>
      <c r="HA9">
        <v>8.9743589743589702E-2</v>
      </c>
      <c r="HB9">
        <v>8.9743589743589702E-2</v>
      </c>
      <c r="HC9">
        <v>8.9743589743589702E-2</v>
      </c>
      <c r="HD9">
        <v>8.9743589743589702E-2</v>
      </c>
      <c r="HE9">
        <v>8.9743589743589702E-2</v>
      </c>
      <c r="HF9">
        <v>8.9743589743589702E-2</v>
      </c>
      <c r="HG9">
        <v>8.9743589743589702E-2</v>
      </c>
      <c r="HH9">
        <v>8.9743589743589702E-2</v>
      </c>
      <c r="HI9">
        <v>8.9743589743589702E-2</v>
      </c>
      <c r="HJ9">
        <v>8.9743589743589702E-2</v>
      </c>
      <c r="HK9">
        <v>8.9743589743589702E-2</v>
      </c>
      <c r="HL9">
        <v>8.9743589743589702E-2</v>
      </c>
      <c r="HM9">
        <v>8.9743589743589702E-2</v>
      </c>
      <c r="HN9">
        <v>8.9743589743589702E-2</v>
      </c>
      <c r="HO9">
        <v>8.9743589743589702E-2</v>
      </c>
      <c r="HP9">
        <v>8.9743589743589702E-2</v>
      </c>
      <c r="HQ9">
        <v>8.9743589743589702E-2</v>
      </c>
      <c r="HR9">
        <v>8.9743589743589702E-2</v>
      </c>
      <c r="HS9">
        <v>8.9743589743589702E-2</v>
      </c>
      <c r="HT9">
        <v>8.9743589743589702E-2</v>
      </c>
      <c r="HU9">
        <v>8.9743589743589702E-2</v>
      </c>
      <c r="HV9">
        <v>8.9743589743589702E-2</v>
      </c>
      <c r="HW9">
        <v>8.9743589743589702E-2</v>
      </c>
      <c r="HX9">
        <v>8.9743589743589702E-2</v>
      </c>
      <c r="HY9">
        <v>8.9743589743589702E-2</v>
      </c>
      <c r="HZ9">
        <v>8.9743589743589702E-2</v>
      </c>
      <c r="IA9">
        <v>8.9743589743589702E-2</v>
      </c>
      <c r="IB9">
        <v>8.9743589743589702E-2</v>
      </c>
      <c r="IC9">
        <v>8.9743589743589702E-2</v>
      </c>
      <c r="ID9">
        <v>8.9743589743589702E-2</v>
      </c>
      <c r="IE9">
        <v>8.9743589743589702E-2</v>
      </c>
      <c r="IF9">
        <v>8.9743589743589702E-2</v>
      </c>
      <c r="IG9">
        <v>8.9743589743589702E-2</v>
      </c>
      <c r="IH9">
        <v>8.9743589743589702E-2</v>
      </c>
      <c r="II9">
        <v>8.9743589743589702E-2</v>
      </c>
      <c r="IJ9">
        <v>8.9743589743589702E-2</v>
      </c>
      <c r="IK9">
        <v>8.9743589743589702E-2</v>
      </c>
      <c r="IL9">
        <v>8.9743589743589702E-2</v>
      </c>
      <c r="IM9">
        <v>8.9743589743589702E-2</v>
      </c>
      <c r="IN9">
        <v>8.9743589743589702E-2</v>
      </c>
      <c r="IO9">
        <v>8.9743589743589702E-2</v>
      </c>
      <c r="IP9">
        <v>8.9743589743589702E-2</v>
      </c>
      <c r="IQ9">
        <v>8.9743589743589702E-2</v>
      </c>
      <c r="IR9">
        <v>8.9743589743589702E-2</v>
      </c>
      <c r="IS9">
        <v>8.9743589743589702E-2</v>
      </c>
      <c r="IT9">
        <v>8.9743589743589702E-2</v>
      </c>
      <c r="IU9">
        <v>8.9743589743589702E-2</v>
      </c>
      <c r="IV9">
        <v>8.9743589743589702E-2</v>
      </c>
      <c r="IW9">
        <v>8.9743589743589702E-2</v>
      </c>
      <c r="IX9">
        <v>8.9743589743589702E-2</v>
      </c>
      <c r="IY9">
        <v>8.9743589743589702E-2</v>
      </c>
      <c r="IZ9">
        <v>8.9743589743589702E-2</v>
      </c>
      <c r="JA9">
        <v>8.9743589743589702E-2</v>
      </c>
      <c r="JB9">
        <v>8.9743589743589702E-2</v>
      </c>
      <c r="JC9">
        <v>8.9743589743589702E-2</v>
      </c>
      <c r="JD9">
        <v>8.9743589743589702E-2</v>
      </c>
      <c r="JE9">
        <v>8.9743589743589702E-2</v>
      </c>
      <c r="JF9">
        <v>8.9743589743589702E-2</v>
      </c>
      <c r="JG9">
        <v>8.9743589743589702E-2</v>
      </c>
      <c r="JH9">
        <v>8.9743589743589702E-2</v>
      </c>
      <c r="JI9">
        <v>8.9743589743589702E-2</v>
      </c>
      <c r="JJ9">
        <v>8.9743589743589702E-2</v>
      </c>
      <c r="JK9">
        <v>8.9743589743589702E-2</v>
      </c>
      <c r="JL9">
        <v>8.9743589743589702E-2</v>
      </c>
      <c r="JM9">
        <v>8.9743589743589702E-2</v>
      </c>
      <c r="JN9">
        <v>8.9743589743589702E-2</v>
      </c>
      <c r="JO9">
        <v>8.9743589743589702E-2</v>
      </c>
      <c r="JP9">
        <v>8.9743589743589702E-2</v>
      </c>
      <c r="JQ9">
        <v>8.9743589743589702E-2</v>
      </c>
      <c r="JR9">
        <v>8.9743589743589702E-2</v>
      </c>
      <c r="JS9">
        <v>8.9743589743589702E-2</v>
      </c>
      <c r="JT9">
        <v>8.9743589743589702E-2</v>
      </c>
      <c r="JU9">
        <v>8.9743589743589702E-2</v>
      </c>
      <c r="JV9">
        <f>VLOOKUP($A9,Degree!$A$1:$JU$207,281,FALSE)</f>
        <v>13</v>
      </c>
      <c r="JW9">
        <f>VLOOKUP($A9,Indegree!$A$1:$JU$207,281,FALSE)</f>
        <v>4</v>
      </c>
    </row>
    <row r="10" spans="1:283" x14ac:dyDescent="0.35">
      <c r="A10" s="1" t="s">
        <v>478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e">
        <v>#NUM!</v>
      </c>
      <c r="M10" t="e">
        <v>#NUM!</v>
      </c>
      <c r="N10" t="e">
        <v>#NUM!</v>
      </c>
      <c r="O10" t="e">
        <v>#NUM!</v>
      </c>
      <c r="P10" t="e">
        <v>#NUM!</v>
      </c>
      <c r="Q10" t="e">
        <v>#NUM!</v>
      </c>
      <c r="R10" t="e">
        <v>#NUM!</v>
      </c>
      <c r="S10" t="e">
        <v>#NUM!</v>
      </c>
      <c r="T10" t="e">
        <v>#NUM!</v>
      </c>
      <c r="U10" t="e">
        <v>#NUM!</v>
      </c>
      <c r="V10" t="e">
        <v>#NUM!</v>
      </c>
      <c r="W10" t="e">
        <v>#NUM!</v>
      </c>
      <c r="X10" t="e">
        <v>#NUM!</v>
      </c>
      <c r="Y10" t="e">
        <v>#NUM!</v>
      </c>
      <c r="Z10" t="e">
        <v>#NUM!</v>
      </c>
      <c r="AA10" t="e">
        <v>#NUM!</v>
      </c>
      <c r="AB10" t="e">
        <v>#NUM!</v>
      </c>
      <c r="AC10" t="e">
        <v>#NUM!</v>
      </c>
      <c r="AD10" t="e">
        <v>#NUM!</v>
      </c>
      <c r="AE10" t="e">
        <v>#NUM!</v>
      </c>
      <c r="AF10" t="e">
        <v>#NUM!</v>
      </c>
      <c r="AG10" t="e">
        <v>#NUM!</v>
      </c>
      <c r="AH10" t="e">
        <v>#NUM!</v>
      </c>
      <c r="AI10" t="e">
        <v>#NUM!</v>
      </c>
      <c r="AJ10" t="e">
        <v>#NUM!</v>
      </c>
      <c r="AK10" t="e">
        <v>#NUM!</v>
      </c>
      <c r="AL10" t="e">
        <v>#NUM!</v>
      </c>
      <c r="AM10" t="e">
        <v>#NUM!</v>
      </c>
      <c r="AN10" t="e">
        <v>#NUM!</v>
      </c>
      <c r="AO10" t="e">
        <v>#NUM!</v>
      </c>
      <c r="AP10" t="e">
        <v>#NUM!</v>
      </c>
      <c r="AQ10" t="e">
        <v>#NUM!</v>
      </c>
      <c r="AR10" t="e">
        <v>#NUM!</v>
      </c>
      <c r="AS10" t="e">
        <v>#NUM!</v>
      </c>
      <c r="AT10" t="e">
        <v>#NUM!</v>
      </c>
      <c r="AU10" t="e">
        <v>#NUM!</v>
      </c>
      <c r="AV10" t="e">
        <v>#NUM!</v>
      </c>
      <c r="AW10" t="e">
        <v>#NUM!</v>
      </c>
      <c r="AX10" t="e">
        <v>#NUM!</v>
      </c>
      <c r="AY10" t="e">
        <v>#NUM!</v>
      </c>
      <c r="AZ10" t="e">
        <v>#NUM!</v>
      </c>
      <c r="BA10" t="e">
        <v>#NUM!</v>
      </c>
      <c r="BB10" t="e">
        <v>#NUM!</v>
      </c>
      <c r="BC10" t="e">
        <v>#NUM!</v>
      </c>
      <c r="BD10" t="e">
        <v>#NUM!</v>
      </c>
      <c r="BE10" t="e">
        <v>#NUM!</v>
      </c>
      <c r="BF10" t="e">
        <v>#NUM!</v>
      </c>
      <c r="BG10" t="e">
        <v>#NUM!</v>
      </c>
      <c r="BH10" t="e">
        <v>#NUM!</v>
      </c>
      <c r="BI10" t="e">
        <v>#NUM!</v>
      </c>
      <c r="BJ10" t="e">
        <v>#NUM!</v>
      </c>
      <c r="BK10" t="e">
        <v>#NUM!</v>
      </c>
      <c r="BL10" t="e">
        <v>#NUM!</v>
      </c>
      <c r="BM10" t="e">
        <v>#NUM!</v>
      </c>
      <c r="BN10" t="e">
        <v>#NUM!</v>
      </c>
      <c r="BO10" t="e">
        <v>#NUM!</v>
      </c>
      <c r="BP10" t="e">
        <v>#NUM!</v>
      </c>
      <c r="BQ10" t="e">
        <v>#NUM!</v>
      </c>
      <c r="BR10" t="e">
        <v>#NUM!</v>
      </c>
      <c r="BS10" t="e">
        <v>#NUM!</v>
      </c>
      <c r="BT10" t="e">
        <v>#NUM!</v>
      </c>
      <c r="BU10" t="e">
        <v>#NUM!</v>
      </c>
      <c r="BV10" t="e">
        <v>#NUM!</v>
      </c>
      <c r="BW10" t="e">
        <v>#NUM!</v>
      </c>
      <c r="BX10" t="e">
        <v>#NUM!</v>
      </c>
      <c r="BY10" t="e">
        <v>#NUM!</v>
      </c>
      <c r="BZ10" t="e">
        <v>#NUM!</v>
      </c>
      <c r="CA10" t="e">
        <v>#NUM!</v>
      </c>
      <c r="CB10" t="e">
        <v>#NUM!</v>
      </c>
      <c r="CC10" t="e">
        <v>#NUM!</v>
      </c>
      <c r="CD10" t="e">
        <v>#NUM!</v>
      </c>
      <c r="CE10" t="e">
        <v>#NUM!</v>
      </c>
      <c r="CF10" t="e">
        <v>#NUM!</v>
      </c>
      <c r="CG10" t="e">
        <v>#NUM!</v>
      </c>
      <c r="CH10" t="e">
        <v>#NUM!</v>
      </c>
      <c r="CI10" t="e">
        <v>#NUM!</v>
      </c>
      <c r="CJ10" t="e">
        <v>#NUM!</v>
      </c>
      <c r="CK10" t="e">
        <v>#NUM!</v>
      </c>
      <c r="CL10" t="e">
        <v>#NUM!</v>
      </c>
      <c r="CM10" t="e">
        <v>#NUM!</v>
      </c>
      <c r="CN10" t="e">
        <v>#NUM!</v>
      </c>
      <c r="CO10" t="e">
        <v>#NUM!</v>
      </c>
      <c r="CP10" t="e">
        <v>#NUM!</v>
      </c>
      <c r="CQ10" t="e">
        <v>#NUM!</v>
      </c>
      <c r="CR10" t="e">
        <v>#NUM!</v>
      </c>
      <c r="CS10" t="e">
        <v>#NUM!</v>
      </c>
      <c r="CT10" t="e">
        <v>#NUM!</v>
      </c>
      <c r="CU10" t="e">
        <v>#NUM!</v>
      </c>
      <c r="CV10" t="e">
        <v>#NUM!</v>
      </c>
      <c r="CW10" t="e">
        <v>#NUM!</v>
      </c>
      <c r="CX10" t="e">
        <v>#NUM!</v>
      </c>
      <c r="CY10" t="e">
        <v>#NUM!</v>
      </c>
      <c r="CZ10" t="e">
        <v>#NUM!</v>
      </c>
      <c r="DA10" t="e">
        <v>#NUM!</v>
      </c>
      <c r="DB10" t="e">
        <v>#NUM!</v>
      </c>
      <c r="DC10" t="e">
        <v>#NUM!</v>
      </c>
      <c r="DD10" t="e">
        <v>#NUM!</v>
      </c>
      <c r="DE10" t="e">
        <v>#NUM!</v>
      </c>
      <c r="DF10" t="e">
        <v>#NUM!</v>
      </c>
      <c r="DG10" t="e">
        <v>#NUM!</v>
      </c>
      <c r="DH10" t="e">
        <v>#NUM!</v>
      </c>
      <c r="DI10" t="e">
        <v>#NUM!</v>
      </c>
      <c r="DJ10" t="e">
        <v>#NUM!</v>
      </c>
      <c r="DK10" t="e">
        <v>#NUM!</v>
      </c>
      <c r="DL10" t="e">
        <v>#NUM!</v>
      </c>
      <c r="DM10" t="e">
        <v>#NUM!</v>
      </c>
      <c r="DN10" t="e">
        <v>#NUM!</v>
      </c>
      <c r="DO10" t="e">
        <v>#NUM!</v>
      </c>
      <c r="DP10" t="e">
        <v>#NUM!</v>
      </c>
      <c r="DQ10" t="e">
        <v>#NUM!</v>
      </c>
      <c r="DR10" t="e">
        <v>#NUM!</v>
      </c>
      <c r="DS10" t="e">
        <v>#NUM!</v>
      </c>
      <c r="DT10" t="e">
        <v>#NUM!</v>
      </c>
      <c r="DU10" t="e">
        <v>#NUM!</v>
      </c>
      <c r="DV10" t="e">
        <v>#NUM!</v>
      </c>
      <c r="DW10" t="e">
        <v>#NUM!</v>
      </c>
      <c r="DX10" t="e">
        <v>#NUM!</v>
      </c>
      <c r="DY10" t="e">
        <v>#NUM!</v>
      </c>
      <c r="DZ10" t="e">
        <v>#NUM!</v>
      </c>
      <c r="EA10" t="e">
        <v>#NUM!</v>
      </c>
      <c r="EB10" t="e">
        <v>#NUM!</v>
      </c>
      <c r="EC10" t="e">
        <v>#NUM!</v>
      </c>
      <c r="ED10" t="e">
        <v>#NUM!</v>
      </c>
      <c r="EE10" t="e">
        <v>#NUM!</v>
      </c>
      <c r="EF10" t="e">
        <v>#NUM!</v>
      </c>
      <c r="EG10" t="e">
        <v>#NUM!</v>
      </c>
      <c r="EH10" t="e">
        <v>#NUM!</v>
      </c>
      <c r="EI10" t="e">
        <v>#NUM!</v>
      </c>
      <c r="EJ10" t="e">
        <v>#NUM!</v>
      </c>
      <c r="EK10" t="e">
        <v>#NUM!</v>
      </c>
      <c r="EL10" t="e">
        <v>#NUM!</v>
      </c>
      <c r="EM10" t="e">
        <v>#NUM!</v>
      </c>
      <c r="EN10" t="e">
        <v>#NUM!</v>
      </c>
      <c r="EO10" t="e">
        <v>#NUM!</v>
      </c>
      <c r="EP10" t="e">
        <v>#NUM!</v>
      </c>
      <c r="EQ10" t="e">
        <v>#NUM!</v>
      </c>
      <c r="ER10" t="e">
        <v>#NUM!</v>
      </c>
      <c r="ES10" t="e">
        <v>#NUM!</v>
      </c>
      <c r="ET10" t="e">
        <v>#NUM!</v>
      </c>
      <c r="EU10" t="e">
        <v>#NUM!</v>
      </c>
      <c r="EV10" t="e">
        <v>#NUM!</v>
      </c>
      <c r="EW10" t="e">
        <v>#NUM!</v>
      </c>
      <c r="EX10" t="e">
        <v>#NUM!</v>
      </c>
      <c r="EY10" t="e">
        <v>#NUM!</v>
      </c>
      <c r="EZ10" t="e">
        <v>#NUM!</v>
      </c>
      <c r="FA10" t="e">
        <v>#NUM!</v>
      </c>
      <c r="FB10" t="e">
        <v>#NUM!</v>
      </c>
      <c r="FC10" t="e">
        <v>#NUM!</v>
      </c>
      <c r="FD10" t="e">
        <v>#NUM!</v>
      </c>
      <c r="FE10" t="e">
        <v>#NUM!</v>
      </c>
      <c r="FF10" t="e">
        <v>#NUM!</v>
      </c>
      <c r="FG10" t="e">
        <v>#NUM!</v>
      </c>
      <c r="FH10" t="e">
        <v>#NUM!</v>
      </c>
      <c r="FI10" t="e">
        <v>#NUM!</v>
      </c>
      <c r="FJ10" t="e">
        <v>#NUM!</v>
      </c>
      <c r="FK10" t="e">
        <v>#NUM!</v>
      </c>
      <c r="FL10" t="e">
        <v>#NUM!</v>
      </c>
      <c r="FM10" t="e">
        <v>#NUM!</v>
      </c>
      <c r="FN10" t="e">
        <v>#NUM!</v>
      </c>
      <c r="FO10" t="e">
        <v>#NUM!</v>
      </c>
      <c r="FP10" t="e">
        <v>#NUM!</v>
      </c>
      <c r="FQ10" t="e">
        <v>#NUM!</v>
      </c>
      <c r="FR10" t="e">
        <v>#NUM!</v>
      </c>
      <c r="FS10" t="e">
        <v>#NUM!</v>
      </c>
      <c r="FT10" t="e">
        <v>#NUM!</v>
      </c>
      <c r="FU10" t="e">
        <v>#NUM!</v>
      </c>
      <c r="FV10" t="e">
        <v>#NUM!</v>
      </c>
      <c r="FW10" t="e">
        <v>#NUM!</v>
      </c>
      <c r="FX10" t="e">
        <v>#NUM!</v>
      </c>
      <c r="FY10" t="e">
        <v>#NUM!</v>
      </c>
      <c r="FZ10" t="e">
        <v>#NUM!</v>
      </c>
      <c r="GA10" t="e">
        <v>#NUM!</v>
      </c>
      <c r="GB10" t="e">
        <v>#NUM!</v>
      </c>
      <c r="GC10" t="e">
        <v>#NUM!</v>
      </c>
      <c r="GD10" t="e">
        <v>#NUM!</v>
      </c>
      <c r="GE10" t="e">
        <v>#NUM!</v>
      </c>
      <c r="GF10" t="e">
        <v>#NUM!</v>
      </c>
      <c r="GG10" t="e">
        <v>#NUM!</v>
      </c>
      <c r="GH10" t="e">
        <v>#NUM!</v>
      </c>
      <c r="GI10" t="e">
        <v>#NUM!</v>
      </c>
      <c r="GJ10" t="e">
        <v>#NUM!</v>
      </c>
      <c r="GK10" t="e">
        <v>#NUM!</v>
      </c>
      <c r="GL10" t="e">
        <v>#NUM!</v>
      </c>
      <c r="GM10" t="e">
        <v>#NUM!</v>
      </c>
      <c r="GN10" t="e">
        <v>#NUM!</v>
      </c>
      <c r="GO10" t="e">
        <v>#NUM!</v>
      </c>
      <c r="GP10" t="e">
        <v>#NUM!</v>
      </c>
      <c r="GQ10" t="e">
        <v>#NUM!</v>
      </c>
      <c r="GR10" t="e">
        <v>#NUM!</v>
      </c>
      <c r="GS10" t="e">
        <v>#NUM!</v>
      </c>
      <c r="GT10" t="e">
        <v>#NUM!</v>
      </c>
      <c r="GU10" t="e">
        <v>#NUM!</v>
      </c>
      <c r="GV10" t="e">
        <v>#NUM!</v>
      </c>
      <c r="GW10" t="e">
        <v>#NUM!</v>
      </c>
      <c r="GX10" t="e">
        <v>#NUM!</v>
      </c>
      <c r="GY10" t="e">
        <v>#NUM!</v>
      </c>
      <c r="GZ10" t="e">
        <v>#NUM!</v>
      </c>
      <c r="HA10" t="e">
        <v>#NUM!</v>
      </c>
      <c r="HB10" t="e">
        <v>#NUM!</v>
      </c>
      <c r="HC10" t="e">
        <v>#NUM!</v>
      </c>
      <c r="HD10" t="e">
        <v>#NUM!</v>
      </c>
      <c r="HE10" t="e">
        <v>#NUM!</v>
      </c>
      <c r="HF10" t="e">
        <v>#NUM!</v>
      </c>
      <c r="HG10" t="e">
        <v>#NUM!</v>
      </c>
      <c r="HH10" t="e">
        <v>#NUM!</v>
      </c>
      <c r="HI10" t="e">
        <v>#NUM!</v>
      </c>
      <c r="HJ10" t="e">
        <v>#NUM!</v>
      </c>
      <c r="HK10" t="e">
        <v>#NUM!</v>
      </c>
      <c r="HL10" t="e">
        <v>#NUM!</v>
      </c>
      <c r="HM10" t="e">
        <v>#NUM!</v>
      </c>
      <c r="HN10" t="e">
        <v>#NUM!</v>
      </c>
      <c r="HO10" t="e">
        <v>#NUM!</v>
      </c>
      <c r="HP10" t="e">
        <v>#NUM!</v>
      </c>
      <c r="HQ10" t="e">
        <v>#NUM!</v>
      </c>
      <c r="HR10" t="e">
        <v>#NUM!</v>
      </c>
      <c r="HS10" t="e">
        <v>#NUM!</v>
      </c>
      <c r="HT10" t="e">
        <v>#NUM!</v>
      </c>
      <c r="HU10" t="e">
        <v>#NUM!</v>
      </c>
      <c r="HV10" t="e">
        <v>#NUM!</v>
      </c>
      <c r="HW10" t="e">
        <v>#NUM!</v>
      </c>
      <c r="HX10" t="e">
        <v>#NUM!</v>
      </c>
      <c r="HY10">
        <v>0.19047619047618999</v>
      </c>
      <c r="HZ10">
        <v>0.25</v>
      </c>
      <c r="IA10">
        <v>0.25</v>
      </c>
      <c r="IB10">
        <v>0.25</v>
      </c>
      <c r="IC10">
        <v>0.25</v>
      </c>
      <c r="ID10">
        <v>0.22222222222222199</v>
      </c>
      <c r="IE10">
        <v>0.22222222222222199</v>
      </c>
      <c r="IF10">
        <v>0.2</v>
      </c>
      <c r="IG10">
        <v>0.2</v>
      </c>
      <c r="IH10">
        <v>0.18181818181818199</v>
      </c>
      <c r="II10">
        <v>0.18181818181818199</v>
      </c>
      <c r="IJ10">
        <v>0.18181818181818199</v>
      </c>
      <c r="IK10">
        <v>0.18181818181818199</v>
      </c>
      <c r="IL10">
        <v>0.18181818181818199</v>
      </c>
      <c r="IM10">
        <v>0.18181818181818199</v>
      </c>
      <c r="IN10">
        <v>0.18181818181818199</v>
      </c>
      <c r="IO10">
        <v>0.18181818181818199</v>
      </c>
      <c r="IP10">
        <v>0.18181818181818199</v>
      </c>
      <c r="IQ10">
        <v>0.18181818181818199</v>
      </c>
      <c r="IR10">
        <v>0.18181818181818199</v>
      </c>
      <c r="IS10">
        <v>0.18181818181818199</v>
      </c>
      <c r="IT10">
        <v>0.18181818181818199</v>
      </c>
      <c r="IU10">
        <v>0.18181818181818199</v>
      </c>
      <c r="IV10">
        <v>0.18181818181818199</v>
      </c>
      <c r="IW10">
        <v>0.18181818181818199</v>
      </c>
      <c r="IX10">
        <v>0.18181818181818199</v>
      </c>
      <c r="IY10">
        <v>0.18181818181818199</v>
      </c>
      <c r="IZ10">
        <v>0.18181818181818199</v>
      </c>
      <c r="JA10">
        <v>0.18181818181818199</v>
      </c>
      <c r="JB10">
        <v>0.18181818181818199</v>
      </c>
      <c r="JC10">
        <v>0.18181818181818199</v>
      </c>
      <c r="JD10">
        <v>0.18181818181818199</v>
      </c>
      <c r="JE10">
        <v>0.18181818181818199</v>
      </c>
      <c r="JF10">
        <v>0.18181818181818199</v>
      </c>
      <c r="JG10">
        <v>0.18181818181818199</v>
      </c>
      <c r="JH10">
        <v>0.18181818181818199</v>
      </c>
      <c r="JI10">
        <v>0.18181818181818199</v>
      </c>
      <c r="JJ10">
        <v>0.18181818181818199</v>
      </c>
      <c r="JK10">
        <v>0.18181818181818199</v>
      </c>
      <c r="JL10">
        <v>0.18181818181818199</v>
      </c>
      <c r="JM10">
        <v>0.18181818181818199</v>
      </c>
      <c r="JN10">
        <v>0.18181818181818199</v>
      </c>
      <c r="JO10">
        <v>0.15151515151515199</v>
      </c>
      <c r="JP10">
        <v>0.15151515151515199</v>
      </c>
      <c r="JQ10">
        <v>0.15151515151515199</v>
      </c>
      <c r="JR10">
        <v>0.15151515151515199</v>
      </c>
      <c r="JS10">
        <v>0.15151515151515199</v>
      </c>
      <c r="JT10">
        <v>0.15151515151515199</v>
      </c>
      <c r="JU10">
        <v>0.15151515151515199</v>
      </c>
      <c r="JV10">
        <f>VLOOKUP($A10,Degree!$A$1:$JU$207,281,FALSE)</f>
        <v>12</v>
      </c>
      <c r="JW10">
        <f>VLOOKUP($A10,Indegree!$A$1:$JU$207,281,FALSE)</f>
        <v>5</v>
      </c>
    </row>
    <row r="11" spans="1:283" x14ac:dyDescent="0.35">
      <c r="A11" s="1" t="s">
        <v>288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e">
        <v>#NUM!</v>
      </c>
      <c r="M11" t="e">
        <v>#NUM!</v>
      </c>
      <c r="N11" t="e">
        <v>#NUM!</v>
      </c>
      <c r="O11" t="e">
        <v>#NUM!</v>
      </c>
      <c r="P11">
        <v>1</v>
      </c>
      <c r="Q11">
        <v>1</v>
      </c>
      <c r="R11">
        <v>1</v>
      </c>
      <c r="S11">
        <v>0.66666666666666696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0.46666666666666701</v>
      </c>
      <c r="AF11">
        <v>0.46666666666666701</v>
      </c>
      <c r="AG11">
        <v>0.46666666666666701</v>
      </c>
      <c r="AH11">
        <v>0.46666666666666701</v>
      </c>
      <c r="AI11">
        <v>0.46666666666666701</v>
      </c>
      <c r="AJ11">
        <v>0.46666666666666701</v>
      </c>
      <c r="AK11">
        <v>0.46666666666666701</v>
      </c>
      <c r="AL11">
        <v>0.46666666666666701</v>
      </c>
      <c r="AM11">
        <v>0.46666666666666701</v>
      </c>
      <c r="AN11">
        <v>0.46666666666666701</v>
      </c>
      <c r="AO11">
        <v>0.46666666666666701</v>
      </c>
      <c r="AP11">
        <v>0.46666666666666701</v>
      </c>
      <c r="AQ11">
        <v>0.46666666666666701</v>
      </c>
      <c r="AR11">
        <v>0.46666666666666701</v>
      </c>
      <c r="AS11">
        <v>0.46666666666666701</v>
      </c>
      <c r="AT11">
        <v>0.46666666666666701</v>
      </c>
      <c r="AU11">
        <v>0.46666666666666701</v>
      </c>
      <c r="AV11">
        <v>0.46666666666666701</v>
      </c>
      <c r="AW11">
        <v>0.46666666666666701</v>
      </c>
      <c r="AX11">
        <v>0.46666666666666701</v>
      </c>
      <c r="AY11">
        <v>0.46666666666666701</v>
      </c>
      <c r="AZ11">
        <v>0.46666666666666701</v>
      </c>
      <c r="BA11">
        <v>0.46666666666666701</v>
      </c>
      <c r="BB11">
        <v>0.46666666666666701</v>
      </c>
      <c r="BC11">
        <v>0.46666666666666701</v>
      </c>
      <c r="BD11">
        <v>0.46666666666666701</v>
      </c>
      <c r="BE11">
        <v>0.46666666666666701</v>
      </c>
      <c r="BF11">
        <v>0.46666666666666701</v>
      </c>
      <c r="BG11">
        <v>0.46666666666666701</v>
      </c>
      <c r="BH11">
        <v>0.46666666666666701</v>
      </c>
      <c r="BI11">
        <v>0.46666666666666701</v>
      </c>
      <c r="BJ11">
        <v>0.46666666666666701</v>
      </c>
      <c r="BK11">
        <v>0.46666666666666701</v>
      </c>
      <c r="BL11">
        <v>0.46666666666666701</v>
      </c>
      <c r="BM11">
        <v>0.46666666666666701</v>
      </c>
      <c r="BN11">
        <v>0.38095238095238099</v>
      </c>
      <c r="BO11">
        <v>0.38095238095238099</v>
      </c>
      <c r="BP11">
        <v>0.38095238095238099</v>
      </c>
      <c r="BQ11">
        <v>0.38095238095238099</v>
      </c>
      <c r="BR11">
        <v>0.38095238095238099</v>
      </c>
      <c r="BS11">
        <v>0.38095238095238099</v>
      </c>
      <c r="BT11">
        <v>0.38095238095238099</v>
      </c>
      <c r="BU11">
        <v>0.38095238095238099</v>
      </c>
      <c r="BV11">
        <v>0.38095238095238099</v>
      </c>
      <c r="BW11">
        <v>0.38095238095238099</v>
      </c>
      <c r="BX11">
        <v>0.38095238095238099</v>
      </c>
      <c r="BY11">
        <v>0.38095238095238099</v>
      </c>
      <c r="BZ11">
        <v>0.38095238095238099</v>
      </c>
      <c r="CA11">
        <v>0.38095238095238099</v>
      </c>
      <c r="CB11">
        <v>0.38095238095238099</v>
      </c>
      <c r="CC11">
        <v>0.38095238095238099</v>
      </c>
      <c r="CD11">
        <v>0.38095238095238099</v>
      </c>
      <c r="CE11">
        <v>0.38095238095238099</v>
      </c>
      <c r="CF11">
        <v>0.38095238095238099</v>
      </c>
      <c r="CG11">
        <v>0.38095238095238099</v>
      </c>
      <c r="CH11">
        <v>0.38095238095238099</v>
      </c>
      <c r="CI11">
        <v>0.38095238095238099</v>
      </c>
      <c r="CJ11">
        <v>0.38095238095238099</v>
      </c>
      <c r="CK11">
        <v>0.38095238095238099</v>
      </c>
      <c r="CL11">
        <v>0.38095238095238099</v>
      </c>
      <c r="CM11">
        <v>0.38095238095238099</v>
      </c>
      <c r="CN11">
        <v>0.38095238095238099</v>
      </c>
      <c r="CO11">
        <v>0.38095238095238099</v>
      </c>
      <c r="CP11">
        <v>0.38095238095238099</v>
      </c>
      <c r="CQ11">
        <v>0.38095238095238099</v>
      </c>
      <c r="CR11">
        <v>0.38095238095238099</v>
      </c>
      <c r="CS11">
        <v>0.38095238095238099</v>
      </c>
      <c r="CT11">
        <v>0.38095238095238099</v>
      </c>
      <c r="CU11">
        <v>0.38095238095238099</v>
      </c>
      <c r="CV11">
        <v>0.38095238095238099</v>
      </c>
      <c r="CW11">
        <v>0.38095238095238099</v>
      </c>
      <c r="CX11">
        <v>0.38095238095238099</v>
      </c>
      <c r="CY11">
        <v>0.38095238095238099</v>
      </c>
      <c r="CZ11">
        <v>0.38095238095238099</v>
      </c>
      <c r="DA11">
        <v>0.38095238095238099</v>
      </c>
      <c r="DB11">
        <v>0.38095238095238099</v>
      </c>
      <c r="DC11">
        <v>0.38095238095238099</v>
      </c>
      <c r="DD11">
        <v>0.38095238095238099</v>
      </c>
      <c r="DE11">
        <v>0.38095238095238099</v>
      </c>
      <c r="DF11">
        <v>0.38095238095238099</v>
      </c>
      <c r="DG11">
        <v>0.38095238095238099</v>
      </c>
      <c r="DH11">
        <v>0.38095238095238099</v>
      </c>
      <c r="DI11">
        <v>0.38095238095238099</v>
      </c>
      <c r="DJ11">
        <v>0.28571428571428598</v>
      </c>
      <c r="DK11">
        <v>0.28571428571428598</v>
      </c>
      <c r="DL11">
        <v>0.25</v>
      </c>
      <c r="DM11">
        <v>0.25</v>
      </c>
      <c r="DN11">
        <v>0.25</v>
      </c>
      <c r="DO11">
        <v>0.25</v>
      </c>
      <c r="DP11">
        <v>0.25</v>
      </c>
      <c r="DQ11">
        <v>0.25</v>
      </c>
      <c r="DR11">
        <v>0.25</v>
      </c>
      <c r="DS11">
        <v>0.25</v>
      </c>
      <c r="DT11">
        <v>0.25</v>
      </c>
      <c r="DU11">
        <v>0.25</v>
      </c>
      <c r="DV11">
        <v>0.25</v>
      </c>
      <c r="DW11">
        <v>0.25</v>
      </c>
      <c r="DX11">
        <v>0.25</v>
      </c>
      <c r="DY11">
        <v>0.25</v>
      </c>
      <c r="DZ11">
        <v>0.25</v>
      </c>
      <c r="EA11">
        <v>0.25</v>
      </c>
      <c r="EB11">
        <v>0.25</v>
      </c>
      <c r="EC11">
        <v>0.25</v>
      </c>
      <c r="ED11">
        <v>0.25</v>
      </c>
      <c r="EE11">
        <v>0.25</v>
      </c>
      <c r="EF11">
        <v>0.25</v>
      </c>
      <c r="EG11">
        <v>0.25</v>
      </c>
      <c r="EH11">
        <v>0.25</v>
      </c>
      <c r="EI11">
        <v>0.25</v>
      </c>
      <c r="EJ11">
        <v>0.25</v>
      </c>
      <c r="EK11">
        <v>0.25</v>
      </c>
      <c r="EL11">
        <v>0.2</v>
      </c>
      <c r="EM11">
        <v>0.2</v>
      </c>
      <c r="EN11">
        <v>0.2</v>
      </c>
      <c r="EO11">
        <v>0.2</v>
      </c>
      <c r="EP11">
        <v>0.2</v>
      </c>
      <c r="EQ11">
        <v>0.2</v>
      </c>
      <c r="ER11">
        <v>0.2</v>
      </c>
      <c r="ES11">
        <v>0.2</v>
      </c>
      <c r="ET11">
        <v>0.2</v>
      </c>
      <c r="EU11">
        <v>0.2</v>
      </c>
      <c r="EV11">
        <v>0.2</v>
      </c>
      <c r="EW11">
        <v>0.2</v>
      </c>
      <c r="EX11">
        <v>0.2</v>
      </c>
      <c r="EY11">
        <v>0.2</v>
      </c>
      <c r="EZ11">
        <v>0.2</v>
      </c>
      <c r="FA11">
        <v>0.2</v>
      </c>
      <c r="FB11">
        <v>0.2</v>
      </c>
      <c r="FC11">
        <v>0.2</v>
      </c>
      <c r="FD11">
        <v>0.2</v>
      </c>
      <c r="FE11">
        <v>0.2</v>
      </c>
      <c r="FF11">
        <v>0.2</v>
      </c>
      <c r="FG11">
        <v>0.2</v>
      </c>
      <c r="FH11">
        <v>0.2</v>
      </c>
      <c r="FI11">
        <v>0.2</v>
      </c>
      <c r="FJ11">
        <v>0.2</v>
      </c>
      <c r="FK11">
        <v>0.2</v>
      </c>
      <c r="FL11">
        <v>0.2</v>
      </c>
      <c r="FM11">
        <v>0.2</v>
      </c>
      <c r="FN11">
        <v>0.2</v>
      </c>
      <c r="FO11">
        <v>0.2</v>
      </c>
      <c r="FP11">
        <v>0.2</v>
      </c>
      <c r="FQ11">
        <v>0.2</v>
      </c>
      <c r="FR11">
        <v>0.2</v>
      </c>
      <c r="FS11">
        <v>0.2</v>
      </c>
      <c r="FT11">
        <v>0.2</v>
      </c>
      <c r="FU11">
        <v>0.2</v>
      </c>
      <c r="FV11">
        <v>0.2</v>
      </c>
      <c r="FW11">
        <v>0.2</v>
      </c>
      <c r="FX11">
        <v>0.2</v>
      </c>
      <c r="FY11">
        <v>0.2</v>
      </c>
      <c r="FZ11">
        <v>0.2</v>
      </c>
      <c r="GA11">
        <v>0.2</v>
      </c>
      <c r="GB11">
        <v>0.2</v>
      </c>
      <c r="GC11">
        <v>0.2</v>
      </c>
      <c r="GD11">
        <v>0.2</v>
      </c>
      <c r="GE11">
        <v>0.2</v>
      </c>
      <c r="GF11">
        <v>0.2</v>
      </c>
      <c r="GG11">
        <v>0.2</v>
      </c>
      <c r="GH11">
        <v>0.2</v>
      </c>
      <c r="GI11">
        <v>0.2</v>
      </c>
      <c r="GJ11">
        <v>0.2</v>
      </c>
      <c r="GK11">
        <v>0.2</v>
      </c>
      <c r="GL11">
        <v>0.2</v>
      </c>
      <c r="GM11">
        <v>0.2</v>
      </c>
      <c r="GN11">
        <v>0.2</v>
      </c>
      <c r="GO11">
        <v>0.2</v>
      </c>
      <c r="GP11">
        <v>0.2</v>
      </c>
      <c r="GQ11">
        <v>0.2</v>
      </c>
      <c r="GR11">
        <v>0.2</v>
      </c>
      <c r="GS11">
        <v>0.2</v>
      </c>
      <c r="GT11">
        <v>0.2</v>
      </c>
      <c r="GU11">
        <v>0.2</v>
      </c>
      <c r="GV11">
        <v>0.2</v>
      </c>
      <c r="GW11">
        <v>0.2</v>
      </c>
      <c r="GX11">
        <v>0.2</v>
      </c>
      <c r="GY11">
        <v>0.2</v>
      </c>
      <c r="GZ11">
        <v>0.2</v>
      </c>
      <c r="HA11">
        <v>0.2</v>
      </c>
      <c r="HB11">
        <v>0.2</v>
      </c>
      <c r="HC11">
        <v>0.2</v>
      </c>
      <c r="HD11">
        <v>0.2</v>
      </c>
      <c r="HE11">
        <v>0.2</v>
      </c>
      <c r="HF11">
        <v>0.2</v>
      </c>
      <c r="HG11">
        <v>0.2</v>
      </c>
      <c r="HH11">
        <v>0.2</v>
      </c>
      <c r="HI11">
        <v>0.2</v>
      </c>
      <c r="HJ11">
        <v>0.2</v>
      </c>
      <c r="HK11">
        <v>0.2</v>
      </c>
      <c r="HL11">
        <v>0.2</v>
      </c>
      <c r="HM11">
        <v>0.2</v>
      </c>
      <c r="HN11">
        <v>0.2</v>
      </c>
      <c r="HO11">
        <v>0.2</v>
      </c>
      <c r="HP11">
        <v>0.2</v>
      </c>
      <c r="HQ11">
        <v>0.2</v>
      </c>
      <c r="HR11">
        <v>0.2</v>
      </c>
      <c r="HS11">
        <v>0.2</v>
      </c>
      <c r="HT11">
        <v>0.2</v>
      </c>
      <c r="HU11">
        <v>0.2</v>
      </c>
      <c r="HV11">
        <v>0.2</v>
      </c>
      <c r="HW11">
        <v>0.2</v>
      </c>
      <c r="HX11">
        <v>0.2</v>
      </c>
      <c r="HY11">
        <v>0.2</v>
      </c>
      <c r="HZ11">
        <v>0.2</v>
      </c>
      <c r="IA11">
        <v>0.2</v>
      </c>
      <c r="IB11">
        <v>0.2</v>
      </c>
      <c r="IC11">
        <v>0.2</v>
      </c>
      <c r="ID11">
        <v>0.2</v>
      </c>
      <c r="IE11">
        <v>0.2</v>
      </c>
      <c r="IF11">
        <v>0.2</v>
      </c>
      <c r="IG11">
        <v>0.2</v>
      </c>
      <c r="IH11">
        <v>0.2</v>
      </c>
      <c r="II11">
        <v>0.2</v>
      </c>
      <c r="IJ11">
        <v>0.2</v>
      </c>
      <c r="IK11">
        <v>0.2</v>
      </c>
      <c r="IL11">
        <v>0.2</v>
      </c>
      <c r="IM11">
        <v>0.2</v>
      </c>
      <c r="IN11">
        <v>0.2</v>
      </c>
      <c r="IO11">
        <v>0.2</v>
      </c>
      <c r="IP11">
        <v>0.2</v>
      </c>
      <c r="IQ11">
        <v>0.2</v>
      </c>
      <c r="IR11">
        <v>0.2</v>
      </c>
      <c r="IS11">
        <v>0.2</v>
      </c>
      <c r="IT11">
        <v>0.2</v>
      </c>
      <c r="IU11">
        <v>0.2</v>
      </c>
      <c r="IV11">
        <v>0.2</v>
      </c>
      <c r="IW11">
        <v>0.2</v>
      </c>
      <c r="IX11">
        <v>0.2</v>
      </c>
      <c r="IY11">
        <v>0.2</v>
      </c>
      <c r="IZ11">
        <v>0.2</v>
      </c>
      <c r="JA11">
        <v>0.2</v>
      </c>
      <c r="JB11">
        <v>0.2</v>
      </c>
      <c r="JC11">
        <v>0.2</v>
      </c>
      <c r="JD11">
        <v>0.2</v>
      </c>
      <c r="JE11">
        <v>0.2</v>
      </c>
      <c r="JF11">
        <v>0.2</v>
      </c>
      <c r="JG11">
        <v>0.2</v>
      </c>
      <c r="JH11">
        <v>0.2</v>
      </c>
      <c r="JI11">
        <v>0.2</v>
      </c>
      <c r="JJ11">
        <v>0.2</v>
      </c>
      <c r="JK11">
        <v>0.2</v>
      </c>
      <c r="JL11">
        <v>0.2</v>
      </c>
      <c r="JM11">
        <v>0.2</v>
      </c>
      <c r="JN11">
        <v>0.2</v>
      </c>
      <c r="JO11">
        <v>0.2</v>
      </c>
      <c r="JP11">
        <v>0.2</v>
      </c>
      <c r="JQ11">
        <v>0.2</v>
      </c>
      <c r="JR11">
        <v>0.2</v>
      </c>
      <c r="JS11">
        <v>0.2</v>
      </c>
      <c r="JT11">
        <v>0.2</v>
      </c>
      <c r="JU11">
        <v>0.2</v>
      </c>
      <c r="JV11">
        <f>VLOOKUP($A11,Degree!$A$1:$JU$207,281,FALSE)</f>
        <v>11</v>
      </c>
      <c r="JW11">
        <f>VLOOKUP($A11,Indegree!$A$1:$JU$207,281,FALSE)</f>
        <v>11</v>
      </c>
    </row>
    <row r="12" spans="1:283" x14ac:dyDescent="0.35">
      <c r="A12" s="1" t="s">
        <v>413</v>
      </c>
      <c r="B12" t="e">
        <v>#NUM!</v>
      </c>
      <c r="C12" t="e">
        <v>#NUM!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e">
        <v>#NUM!</v>
      </c>
      <c r="M12" t="e">
        <v>#NUM!</v>
      </c>
      <c r="N12" t="e">
        <v>#NUM!</v>
      </c>
      <c r="O12" t="e">
        <v>#NUM!</v>
      </c>
      <c r="P12" t="e">
        <v>#NUM!</v>
      </c>
      <c r="Q12" t="e">
        <v>#NUM!</v>
      </c>
      <c r="R12" t="e">
        <v>#NUM!</v>
      </c>
      <c r="S12" t="e">
        <v>#NUM!</v>
      </c>
      <c r="T12" t="e">
        <v>#NUM!</v>
      </c>
      <c r="U12" t="e">
        <v>#NUM!</v>
      </c>
      <c r="V12" t="e">
        <v>#NUM!</v>
      </c>
      <c r="W12" t="e">
        <v>#NUM!</v>
      </c>
      <c r="X12" t="e">
        <v>#NUM!</v>
      </c>
      <c r="Y12" t="e">
        <v>#NUM!</v>
      </c>
      <c r="Z12" t="e">
        <v>#NUM!</v>
      </c>
      <c r="AA12" t="e">
        <v>#NUM!</v>
      </c>
      <c r="AB12" t="e">
        <v>#NUM!</v>
      </c>
      <c r="AC12" t="e">
        <v>#NUM!</v>
      </c>
      <c r="AD12" t="e">
        <v>#NUM!</v>
      </c>
      <c r="AE12" t="e">
        <v>#NUM!</v>
      </c>
      <c r="AF12" t="e">
        <v>#NUM!</v>
      </c>
      <c r="AG12" t="e">
        <v>#NUM!</v>
      </c>
      <c r="AH12" t="e">
        <v>#NUM!</v>
      </c>
      <c r="AI12" t="e">
        <v>#NUM!</v>
      </c>
      <c r="AJ12" t="e">
        <v>#NUM!</v>
      </c>
      <c r="AK12" t="e">
        <v>#NUM!</v>
      </c>
      <c r="AL12" t="e">
        <v>#NUM!</v>
      </c>
      <c r="AM12" t="e">
        <v>#NUM!</v>
      </c>
      <c r="AN12" t="e">
        <v>#NUM!</v>
      </c>
      <c r="AO12" t="e">
        <v>#NUM!</v>
      </c>
      <c r="AP12" t="e">
        <v>#NUM!</v>
      </c>
      <c r="AQ12" t="e">
        <v>#NUM!</v>
      </c>
      <c r="AR12" t="e">
        <v>#NUM!</v>
      </c>
      <c r="AS12" t="e">
        <v>#NUM!</v>
      </c>
      <c r="AT12" t="e">
        <v>#NUM!</v>
      </c>
      <c r="AU12" t="e">
        <v>#NUM!</v>
      </c>
      <c r="AV12" t="e">
        <v>#NUM!</v>
      </c>
      <c r="AW12" t="e">
        <v>#NUM!</v>
      </c>
      <c r="AX12" t="e">
        <v>#NUM!</v>
      </c>
      <c r="AY12" t="e">
        <v>#NUM!</v>
      </c>
      <c r="AZ12" t="e">
        <v>#NUM!</v>
      </c>
      <c r="BA12" t="e">
        <v>#NUM!</v>
      </c>
      <c r="BB12" t="e">
        <v>#NUM!</v>
      </c>
      <c r="BC12" t="e">
        <v>#NUM!</v>
      </c>
      <c r="BD12" t="e">
        <v>#NUM!</v>
      </c>
      <c r="BE12" t="e">
        <v>#NUM!</v>
      </c>
      <c r="BF12" t="e">
        <v>#NUM!</v>
      </c>
      <c r="BG12" t="e">
        <v>#NUM!</v>
      </c>
      <c r="BH12" t="e">
        <v>#NUM!</v>
      </c>
      <c r="BI12" t="e">
        <v>#NUM!</v>
      </c>
      <c r="BJ12" t="e">
        <v>#NUM!</v>
      </c>
      <c r="BK12" t="e">
        <v>#NUM!</v>
      </c>
      <c r="BL12" t="e">
        <v>#NUM!</v>
      </c>
      <c r="BM12" t="e">
        <v>#NUM!</v>
      </c>
      <c r="BN12" t="e">
        <v>#NUM!</v>
      </c>
      <c r="BO12" t="e">
        <v>#NUM!</v>
      </c>
      <c r="BP12" t="e">
        <v>#NUM!</v>
      </c>
      <c r="BQ12" t="e">
        <v>#NUM!</v>
      </c>
      <c r="BR12" t="e">
        <v>#NUM!</v>
      </c>
      <c r="BS12" t="e">
        <v>#NUM!</v>
      </c>
      <c r="BT12" t="e">
        <v>#NUM!</v>
      </c>
      <c r="BU12" t="e">
        <v>#NUM!</v>
      </c>
      <c r="BV12" t="e">
        <v>#NUM!</v>
      </c>
      <c r="BW12" t="e">
        <v>#NUM!</v>
      </c>
      <c r="BX12" t="e">
        <v>#NUM!</v>
      </c>
      <c r="BY12" t="e">
        <v>#NUM!</v>
      </c>
      <c r="BZ12" t="e">
        <v>#NUM!</v>
      </c>
      <c r="CA12" t="e">
        <v>#NUM!</v>
      </c>
      <c r="CB12" t="e">
        <v>#NUM!</v>
      </c>
      <c r="CC12" t="e">
        <v>#NUM!</v>
      </c>
      <c r="CD12" t="e">
        <v>#NUM!</v>
      </c>
      <c r="CE12" t="e">
        <v>#NUM!</v>
      </c>
      <c r="CF12" t="e">
        <v>#NUM!</v>
      </c>
      <c r="CG12" t="e">
        <v>#NUM!</v>
      </c>
      <c r="CH12" t="e">
        <v>#NUM!</v>
      </c>
      <c r="CI12">
        <v>0.33333333333333298</v>
      </c>
      <c r="CJ12">
        <v>0.2</v>
      </c>
      <c r="CK12">
        <v>0.133333333333333</v>
      </c>
      <c r="CL12">
        <v>0.133333333333333</v>
      </c>
      <c r="CM12">
        <v>0.133333333333333</v>
      </c>
      <c r="CN12">
        <v>0.133333333333333</v>
      </c>
      <c r="CO12">
        <v>0.133333333333333</v>
      </c>
      <c r="CP12">
        <v>0.133333333333333</v>
      </c>
      <c r="CQ12">
        <v>0.133333333333333</v>
      </c>
      <c r="CR12">
        <v>0.133333333333333</v>
      </c>
      <c r="CS12">
        <v>0.133333333333333</v>
      </c>
      <c r="CT12">
        <v>0.133333333333333</v>
      </c>
      <c r="CU12">
        <v>0.133333333333333</v>
      </c>
      <c r="CV12">
        <v>0.133333333333333</v>
      </c>
      <c r="CW12">
        <v>0.133333333333333</v>
      </c>
      <c r="CX12">
        <v>0.133333333333333</v>
      </c>
      <c r="CY12">
        <v>0.133333333333333</v>
      </c>
      <c r="CZ12">
        <v>0.133333333333333</v>
      </c>
      <c r="DA12">
        <v>0.133333333333333</v>
      </c>
      <c r="DB12">
        <v>0.133333333333333</v>
      </c>
      <c r="DC12">
        <v>0.133333333333333</v>
      </c>
      <c r="DD12">
        <v>0.133333333333333</v>
      </c>
      <c r="DE12">
        <v>0.133333333333333</v>
      </c>
      <c r="DF12">
        <v>0.133333333333333</v>
      </c>
      <c r="DG12">
        <v>0.133333333333333</v>
      </c>
      <c r="DH12">
        <v>0.133333333333333</v>
      </c>
      <c r="DI12">
        <v>0.133333333333333</v>
      </c>
      <c r="DJ12">
        <v>0.133333333333333</v>
      </c>
      <c r="DK12">
        <v>0.133333333333333</v>
      </c>
      <c r="DL12">
        <v>0.133333333333333</v>
      </c>
      <c r="DM12">
        <v>0.133333333333333</v>
      </c>
      <c r="DN12">
        <v>0.133333333333333</v>
      </c>
      <c r="DO12">
        <v>0.133333333333333</v>
      </c>
      <c r="DP12">
        <v>0.133333333333333</v>
      </c>
      <c r="DQ12">
        <v>0.133333333333333</v>
      </c>
      <c r="DR12">
        <v>0.133333333333333</v>
      </c>
      <c r="DS12">
        <v>0.133333333333333</v>
      </c>
      <c r="DT12">
        <v>0.133333333333333</v>
      </c>
      <c r="DU12">
        <v>0.133333333333333</v>
      </c>
      <c r="DV12">
        <v>0.133333333333333</v>
      </c>
      <c r="DW12">
        <v>0.133333333333333</v>
      </c>
      <c r="DX12">
        <v>0.133333333333333</v>
      </c>
      <c r="DY12">
        <v>0.133333333333333</v>
      </c>
      <c r="DZ12">
        <v>0.133333333333333</v>
      </c>
      <c r="EA12">
        <v>0.133333333333333</v>
      </c>
      <c r="EB12">
        <v>0.133333333333333</v>
      </c>
      <c r="EC12">
        <v>0.133333333333333</v>
      </c>
      <c r="ED12">
        <v>0.133333333333333</v>
      </c>
      <c r="EE12">
        <v>0.133333333333333</v>
      </c>
      <c r="EF12">
        <v>0.133333333333333</v>
      </c>
      <c r="EG12">
        <v>0.133333333333333</v>
      </c>
      <c r="EH12">
        <v>0.133333333333333</v>
      </c>
      <c r="EI12">
        <v>0.133333333333333</v>
      </c>
      <c r="EJ12">
        <v>0.133333333333333</v>
      </c>
      <c r="EK12">
        <v>0.133333333333333</v>
      </c>
      <c r="EL12">
        <v>0.133333333333333</v>
      </c>
      <c r="EM12">
        <v>0.133333333333333</v>
      </c>
      <c r="EN12">
        <v>0.133333333333333</v>
      </c>
      <c r="EO12">
        <v>0.133333333333333</v>
      </c>
      <c r="EP12">
        <v>0.133333333333333</v>
      </c>
      <c r="EQ12">
        <v>0.133333333333333</v>
      </c>
      <c r="ER12">
        <v>0.133333333333333</v>
      </c>
      <c r="ES12">
        <v>0.133333333333333</v>
      </c>
      <c r="ET12">
        <v>0.14285714285714299</v>
      </c>
      <c r="EU12">
        <v>0.14285714285714299</v>
      </c>
      <c r="EV12">
        <v>0.14285714285714299</v>
      </c>
      <c r="EW12">
        <v>0.14285714285714299</v>
      </c>
      <c r="EX12">
        <v>0.17857142857142899</v>
      </c>
      <c r="EY12">
        <v>0.17857142857142899</v>
      </c>
      <c r="EZ12">
        <v>0.17857142857142899</v>
      </c>
      <c r="FA12">
        <v>0.17857142857142899</v>
      </c>
      <c r="FB12">
        <v>0.17857142857142899</v>
      </c>
      <c r="FC12">
        <v>0.17857142857142899</v>
      </c>
      <c r="FD12">
        <v>0.16666666666666699</v>
      </c>
      <c r="FE12">
        <v>0.16666666666666699</v>
      </c>
      <c r="FF12">
        <v>0.16666666666666699</v>
      </c>
      <c r="FG12">
        <v>0.16666666666666699</v>
      </c>
      <c r="FH12">
        <v>0.16666666666666699</v>
      </c>
      <c r="FI12">
        <v>0.16666666666666699</v>
      </c>
      <c r="FJ12">
        <v>0.16666666666666699</v>
      </c>
      <c r="FK12">
        <v>0.16666666666666699</v>
      </c>
      <c r="FL12">
        <v>0.16666666666666699</v>
      </c>
      <c r="FM12">
        <v>0.16666666666666699</v>
      </c>
      <c r="FN12">
        <v>0.16666666666666699</v>
      </c>
      <c r="FO12">
        <v>0.16666666666666699</v>
      </c>
      <c r="FP12">
        <v>0.16666666666666699</v>
      </c>
      <c r="FQ12">
        <v>0.16666666666666699</v>
      </c>
      <c r="FR12">
        <v>0.16666666666666699</v>
      </c>
      <c r="FS12">
        <v>0.16666666666666699</v>
      </c>
      <c r="FT12">
        <v>0.16666666666666699</v>
      </c>
      <c r="FU12">
        <v>0.16666666666666699</v>
      </c>
      <c r="FV12">
        <v>0.16666666666666699</v>
      </c>
      <c r="FW12">
        <v>0.16666666666666699</v>
      </c>
      <c r="FX12">
        <v>0.16666666666666699</v>
      </c>
      <c r="FY12">
        <v>0.16666666666666699</v>
      </c>
      <c r="FZ12">
        <v>0.16666666666666699</v>
      </c>
      <c r="GA12">
        <v>0.16666666666666699</v>
      </c>
      <c r="GB12">
        <v>0.16666666666666699</v>
      </c>
      <c r="GC12">
        <v>0.16666666666666699</v>
      </c>
      <c r="GD12">
        <v>0.16666666666666699</v>
      </c>
      <c r="GE12">
        <v>0.16666666666666699</v>
      </c>
      <c r="GF12">
        <v>0.16666666666666699</v>
      </c>
      <c r="GG12">
        <v>0.16666666666666699</v>
      </c>
      <c r="GH12">
        <v>0.16666666666666699</v>
      </c>
      <c r="GI12">
        <v>0.16666666666666699</v>
      </c>
      <c r="GJ12">
        <v>0.16666666666666699</v>
      </c>
      <c r="GK12">
        <v>0.16666666666666699</v>
      </c>
      <c r="GL12">
        <v>0.16666666666666699</v>
      </c>
      <c r="GM12">
        <v>0.16666666666666699</v>
      </c>
      <c r="GN12">
        <v>0.16666666666666699</v>
      </c>
      <c r="GO12">
        <v>0.16666666666666699</v>
      </c>
      <c r="GP12">
        <v>0.16666666666666699</v>
      </c>
      <c r="GQ12">
        <v>0.16666666666666699</v>
      </c>
      <c r="GR12">
        <v>0.16666666666666699</v>
      </c>
      <c r="GS12">
        <v>0.16666666666666699</v>
      </c>
      <c r="GT12">
        <v>0.16666666666666699</v>
      </c>
      <c r="GU12">
        <v>0.16666666666666699</v>
      </c>
      <c r="GV12">
        <v>0.16666666666666699</v>
      </c>
      <c r="GW12">
        <v>0.16666666666666699</v>
      </c>
      <c r="GX12">
        <v>0.16666666666666699</v>
      </c>
      <c r="GY12">
        <v>0.16666666666666699</v>
      </c>
      <c r="GZ12">
        <v>0.16666666666666699</v>
      </c>
      <c r="HA12">
        <v>0.16666666666666699</v>
      </c>
      <c r="HB12">
        <v>0.17777777777777801</v>
      </c>
      <c r="HC12">
        <v>0.17777777777777801</v>
      </c>
      <c r="HD12">
        <v>0.17777777777777801</v>
      </c>
      <c r="HE12">
        <v>0.17777777777777801</v>
      </c>
      <c r="HF12">
        <v>0.17777777777777801</v>
      </c>
      <c r="HG12">
        <v>0.17777777777777801</v>
      </c>
      <c r="HH12">
        <v>0.17777777777777801</v>
      </c>
      <c r="HI12">
        <v>0.17777777777777801</v>
      </c>
      <c r="HJ12">
        <v>0.17777777777777801</v>
      </c>
      <c r="HK12">
        <v>0.17777777777777801</v>
      </c>
      <c r="HL12">
        <v>0.17777777777777801</v>
      </c>
      <c r="HM12">
        <v>0.17777777777777801</v>
      </c>
      <c r="HN12">
        <v>0.17777777777777801</v>
      </c>
      <c r="HO12">
        <v>0.17777777777777801</v>
      </c>
      <c r="HP12">
        <v>0.17777777777777801</v>
      </c>
      <c r="HQ12">
        <v>0.17777777777777801</v>
      </c>
      <c r="HR12">
        <v>0.17777777777777801</v>
      </c>
      <c r="HS12">
        <v>0.17777777777777801</v>
      </c>
      <c r="HT12">
        <v>0.17777777777777801</v>
      </c>
      <c r="HU12">
        <v>0.17777777777777801</v>
      </c>
      <c r="HV12">
        <v>0.17777777777777801</v>
      </c>
      <c r="HW12">
        <v>0.17777777777777801</v>
      </c>
      <c r="HX12">
        <v>0.145454545454545</v>
      </c>
      <c r="HY12">
        <v>0.145454545454545</v>
      </c>
      <c r="HZ12">
        <v>0.145454545454545</v>
      </c>
      <c r="IA12">
        <v>0.145454545454545</v>
      </c>
      <c r="IB12">
        <v>0.145454545454545</v>
      </c>
      <c r="IC12">
        <v>0.145454545454545</v>
      </c>
      <c r="ID12">
        <v>0.145454545454545</v>
      </c>
      <c r="IE12">
        <v>0.145454545454545</v>
      </c>
      <c r="IF12">
        <v>0.145454545454545</v>
      </c>
      <c r="IG12">
        <v>0.145454545454545</v>
      </c>
      <c r="IH12">
        <v>0.145454545454545</v>
      </c>
      <c r="II12">
        <v>0.145454545454545</v>
      </c>
      <c r="IJ12">
        <v>0.145454545454545</v>
      </c>
      <c r="IK12">
        <v>0.145454545454545</v>
      </c>
      <c r="IL12">
        <v>0.145454545454545</v>
      </c>
      <c r="IM12">
        <v>0.145454545454545</v>
      </c>
      <c r="IN12">
        <v>0.145454545454545</v>
      </c>
      <c r="IO12">
        <v>0.145454545454545</v>
      </c>
      <c r="IP12">
        <v>0.145454545454545</v>
      </c>
      <c r="IQ12">
        <v>0.145454545454545</v>
      </c>
      <c r="IR12">
        <v>0.145454545454545</v>
      </c>
      <c r="IS12">
        <v>0.145454545454545</v>
      </c>
      <c r="IT12">
        <v>0.145454545454545</v>
      </c>
      <c r="IU12">
        <v>0.145454545454545</v>
      </c>
      <c r="IV12">
        <v>0.145454545454545</v>
      </c>
      <c r="IW12">
        <v>0.145454545454545</v>
      </c>
      <c r="IX12">
        <v>0.145454545454545</v>
      </c>
      <c r="IY12">
        <v>0.145454545454545</v>
      </c>
      <c r="IZ12">
        <v>0.145454545454545</v>
      </c>
      <c r="JA12">
        <v>0.145454545454545</v>
      </c>
      <c r="JB12">
        <v>0.145454545454545</v>
      </c>
      <c r="JC12">
        <v>0.145454545454545</v>
      </c>
      <c r="JD12">
        <v>0.145454545454545</v>
      </c>
      <c r="JE12">
        <v>0.145454545454545</v>
      </c>
      <c r="JF12">
        <v>0.145454545454545</v>
      </c>
      <c r="JG12">
        <v>0.145454545454545</v>
      </c>
      <c r="JH12">
        <v>0.145454545454545</v>
      </c>
      <c r="JI12">
        <v>0.145454545454545</v>
      </c>
      <c r="JJ12">
        <v>0.145454545454545</v>
      </c>
      <c r="JK12">
        <v>0.145454545454545</v>
      </c>
      <c r="JL12">
        <v>0.145454545454545</v>
      </c>
      <c r="JM12">
        <v>0.145454545454545</v>
      </c>
      <c r="JN12">
        <v>0.145454545454545</v>
      </c>
      <c r="JO12">
        <v>0.145454545454545</v>
      </c>
      <c r="JP12">
        <v>0.145454545454545</v>
      </c>
      <c r="JQ12">
        <v>0.145454545454545</v>
      </c>
      <c r="JR12">
        <v>0.145454545454545</v>
      </c>
      <c r="JS12">
        <v>0.145454545454545</v>
      </c>
      <c r="JT12">
        <v>0.145454545454545</v>
      </c>
      <c r="JU12">
        <v>0.145454545454545</v>
      </c>
      <c r="JV12">
        <f>VLOOKUP($A12,Degree!$A$1:$JU$207,281,FALSE)</f>
        <v>11</v>
      </c>
      <c r="JW12">
        <f>VLOOKUP($A12,Indegree!$A$1:$JU$207,281,FALSE)</f>
        <v>8</v>
      </c>
    </row>
    <row r="13" spans="1:283" x14ac:dyDescent="0.35">
      <c r="A13" s="1" t="s">
        <v>289</v>
      </c>
      <c r="B13" t="e">
        <v>#NUM!</v>
      </c>
      <c r="C13" t="e">
        <v>#NUM!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e">
        <v>#NUM!</v>
      </c>
      <c r="M13" t="e">
        <v>#NUM!</v>
      </c>
      <c r="N13" t="e">
        <v>#NUM!</v>
      </c>
      <c r="O13" t="e">
        <v>#NUM!</v>
      </c>
      <c r="P13">
        <v>1</v>
      </c>
      <c r="Q13">
        <v>1</v>
      </c>
      <c r="R13">
        <v>1</v>
      </c>
      <c r="S13">
        <v>0.66666666666666696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  <c r="AB13">
        <v>0.5</v>
      </c>
      <c r="AC13">
        <v>0.5</v>
      </c>
      <c r="AD13">
        <v>0.5</v>
      </c>
      <c r="AE13">
        <v>0.46666666666666701</v>
      </c>
      <c r="AF13">
        <v>0.46666666666666701</v>
      </c>
      <c r="AG13">
        <v>0.46666666666666701</v>
      </c>
      <c r="AH13">
        <v>0.46666666666666701</v>
      </c>
      <c r="AI13">
        <v>0.46666666666666701</v>
      </c>
      <c r="AJ13">
        <v>0.46666666666666701</v>
      </c>
      <c r="AK13">
        <v>0.46666666666666701</v>
      </c>
      <c r="AL13">
        <v>0.46666666666666701</v>
      </c>
      <c r="AM13">
        <v>0.46666666666666701</v>
      </c>
      <c r="AN13">
        <v>0.46666666666666701</v>
      </c>
      <c r="AO13">
        <v>0.46666666666666701</v>
      </c>
      <c r="AP13">
        <v>0.46666666666666701</v>
      </c>
      <c r="AQ13">
        <v>0.46666666666666701</v>
      </c>
      <c r="AR13">
        <v>0.46666666666666701</v>
      </c>
      <c r="AS13">
        <v>0.46666666666666701</v>
      </c>
      <c r="AT13">
        <v>0.46666666666666701</v>
      </c>
      <c r="AU13">
        <v>0.46666666666666701</v>
      </c>
      <c r="AV13">
        <v>0.46666666666666701</v>
      </c>
      <c r="AW13">
        <v>0.46666666666666701</v>
      </c>
      <c r="AX13">
        <v>0.46666666666666701</v>
      </c>
      <c r="AY13">
        <v>0.46666666666666701</v>
      </c>
      <c r="AZ13">
        <v>0.46666666666666701</v>
      </c>
      <c r="BA13">
        <v>0.46666666666666701</v>
      </c>
      <c r="BB13">
        <v>0.46666666666666701</v>
      </c>
      <c r="BC13">
        <v>0.46666666666666701</v>
      </c>
      <c r="BD13">
        <v>0.46666666666666701</v>
      </c>
      <c r="BE13">
        <v>0.46666666666666701</v>
      </c>
      <c r="BF13">
        <v>0.46666666666666701</v>
      </c>
      <c r="BG13">
        <v>0.46666666666666701</v>
      </c>
      <c r="BH13">
        <v>0.46666666666666701</v>
      </c>
      <c r="BI13">
        <v>0.46666666666666701</v>
      </c>
      <c r="BJ13">
        <v>0.46666666666666701</v>
      </c>
      <c r="BK13">
        <v>0.46666666666666701</v>
      </c>
      <c r="BL13">
        <v>0.46666666666666701</v>
      </c>
      <c r="BM13">
        <v>0.46666666666666701</v>
      </c>
      <c r="BN13">
        <v>0.38095238095238099</v>
      </c>
      <c r="BO13">
        <v>0.38095238095238099</v>
      </c>
      <c r="BP13">
        <v>0.38095238095238099</v>
      </c>
      <c r="BQ13">
        <v>0.38095238095238099</v>
      </c>
      <c r="BR13">
        <v>0.38095238095238099</v>
      </c>
      <c r="BS13">
        <v>0.38095238095238099</v>
      </c>
      <c r="BT13">
        <v>0.38095238095238099</v>
      </c>
      <c r="BU13">
        <v>0.38095238095238099</v>
      </c>
      <c r="BV13">
        <v>0.38095238095238099</v>
      </c>
      <c r="BW13">
        <v>0.38095238095238099</v>
      </c>
      <c r="BX13">
        <v>0.38095238095238099</v>
      </c>
      <c r="BY13">
        <v>0.38095238095238099</v>
      </c>
      <c r="BZ13">
        <v>0.38095238095238099</v>
      </c>
      <c r="CA13">
        <v>0.38095238095238099</v>
      </c>
      <c r="CB13">
        <v>0.38095238095238099</v>
      </c>
      <c r="CC13">
        <v>0.28571428571428598</v>
      </c>
      <c r="CD13">
        <v>0.28571428571428598</v>
      </c>
      <c r="CE13">
        <v>0.28571428571428598</v>
      </c>
      <c r="CF13">
        <v>0.28571428571428598</v>
      </c>
      <c r="CG13">
        <v>0.28571428571428598</v>
      </c>
      <c r="CH13">
        <v>0.28571428571428598</v>
      </c>
      <c r="CI13">
        <v>0.28571428571428598</v>
      </c>
      <c r="CJ13">
        <v>0.28571428571428598</v>
      </c>
      <c r="CK13">
        <v>0.28571428571428598</v>
      </c>
      <c r="CL13">
        <v>0.28571428571428598</v>
      </c>
      <c r="CM13">
        <v>0.28571428571428598</v>
      </c>
      <c r="CN13">
        <v>0.28571428571428598</v>
      </c>
      <c r="CO13">
        <v>0.28571428571428598</v>
      </c>
      <c r="CP13">
        <v>0.28571428571428598</v>
      </c>
      <c r="CQ13">
        <v>0.28571428571428598</v>
      </c>
      <c r="CR13">
        <v>0.28571428571428598</v>
      </c>
      <c r="CS13">
        <v>0.28571428571428598</v>
      </c>
      <c r="CT13">
        <v>0.28571428571428598</v>
      </c>
      <c r="CU13">
        <v>0.28571428571428598</v>
      </c>
      <c r="CV13">
        <v>0.28571428571428598</v>
      </c>
      <c r="CW13">
        <v>0.28571428571428598</v>
      </c>
      <c r="CX13">
        <v>0.28571428571428598</v>
      </c>
      <c r="CY13">
        <v>0.28571428571428598</v>
      </c>
      <c r="CZ13">
        <v>0.28571428571428598</v>
      </c>
      <c r="DA13">
        <v>0.28571428571428598</v>
      </c>
      <c r="DB13">
        <v>0.28571428571428598</v>
      </c>
      <c r="DC13">
        <v>0.28571428571428598</v>
      </c>
      <c r="DD13">
        <v>0.28571428571428598</v>
      </c>
      <c r="DE13">
        <v>0.28571428571428598</v>
      </c>
      <c r="DF13">
        <v>0.28571428571428598</v>
      </c>
      <c r="DG13">
        <v>0.28571428571428598</v>
      </c>
      <c r="DH13">
        <v>0.28571428571428598</v>
      </c>
      <c r="DI13">
        <v>0.28571428571428598</v>
      </c>
      <c r="DJ13">
        <v>0.28571428571428598</v>
      </c>
      <c r="DK13">
        <v>0.28571428571428598</v>
      </c>
      <c r="DL13">
        <v>0.28571428571428598</v>
      </c>
      <c r="DM13">
        <v>0.28571428571428598</v>
      </c>
      <c r="DN13">
        <v>0.28571428571428598</v>
      </c>
      <c r="DO13">
        <v>0.28571428571428598</v>
      </c>
      <c r="DP13">
        <v>0.28571428571428598</v>
      </c>
      <c r="DQ13">
        <v>0.28571428571428598</v>
      </c>
      <c r="DR13">
        <v>0.28571428571428598</v>
      </c>
      <c r="DS13">
        <v>0.28571428571428598</v>
      </c>
      <c r="DT13">
        <v>0.28571428571428598</v>
      </c>
      <c r="DU13">
        <v>0.28571428571428598</v>
      </c>
      <c r="DV13">
        <v>0.28571428571428598</v>
      </c>
      <c r="DW13">
        <v>0.28571428571428598</v>
      </c>
      <c r="DX13">
        <v>0.28571428571428598</v>
      </c>
      <c r="DY13">
        <v>0.28571428571428598</v>
      </c>
      <c r="DZ13">
        <v>0.28571428571428598</v>
      </c>
      <c r="EA13">
        <v>0.28571428571428598</v>
      </c>
      <c r="EB13">
        <v>0.28571428571428598</v>
      </c>
      <c r="EC13">
        <v>0.28571428571428598</v>
      </c>
      <c r="ED13">
        <v>0.28571428571428598</v>
      </c>
      <c r="EE13">
        <v>0.28571428571428598</v>
      </c>
      <c r="EF13">
        <v>0.28571428571428598</v>
      </c>
      <c r="EG13">
        <v>0.28571428571428598</v>
      </c>
      <c r="EH13">
        <v>0.28571428571428598</v>
      </c>
      <c r="EI13">
        <v>0.28571428571428598</v>
      </c>
      <c r="EJ13">
        <v>0.28571428571428598</v>
      </c>
      <c r="EK13">
        <v>0.28571428571428598</v>
      </c>
      <c r="EL13">
        <v>0.28571428571428598</v>
      </c>
      <c r="EM13">
        <v>0.28571428571428598</v>
      </c>
      <c r="EN13">
        <v>0.28571428571428598</v>
      </c>
      <c r="EO13">
        <v>0.28571428571428598</v>
      </c>
      <c r="EP13">
        <v>0.28571428571428598</v>
      </c>
      <c r="EQ13">
        <v>0.28571428571428598</v>
      </c>
      <c r="ER13">
        <v>0.28571428571428598</v>
      </c>
      <c r="ES13">
        <v>0.28571428571428598</v>
      </c>
      <c r="ET13">
        <v>0.28571428571428598</v>
      </c>
      <c r="EU13">
        <v>0.28571428571428598</v>
      </c>
      <c r="EV13">
        <v>0.28571428571428598</v>
      </c>
      <c r="EW13">
        <v>0.28571428571428598</v>
      </c>
      <c r="EX13">
        <v>0.28571428571428598</v>
      </c>
      <c r="EY13">
        <v>0.28571428571428598</v>
      </c>
      <c r="EZ13">
        <v>0.28571428571428598</v>
      </c>
      <c r="FA13">
        <v>0.28571428571428598</v>
      </c>
      <c r="FB13">
        <v>0.28571428571428598</v>
      </c>
      <c r="FC13">
        <v>0.28571428571428598</v>
      </c>
      <c r="FD13">
        <v>0.28571428571428598</v>
      </c>
      <c r="FE13">
        <v>0.28571428571428598</v>
      </c>
      <c r="FF13">
        <v>0.28571428571428598</v>
      </c>
      <c r="FG13">
        <v>0.28571428571428598</v>
      </c>
      <c r="FH13">
        <v>0.28571428571428598</v>
      </c>
      <c r="FI13">
        <v>0.28571428571428598</v>
      </c>
      <c r="FJ13">
        <v>0.28571428571428598</v>
      </c>
      <c r="FK13">
        <v>0.28571428571428598</v>
      </c>
      <c r="FL13">
        <v>0.28571428571428598</v>
      </c>
      <c r="FM13">
        <v>0.28571428571428598</v>
      </c>
      <c r="FN13">
        <v>0.28571428571428598</v>
      </c>
      <c r="FO13">
        <v>0.28571428571428598</v>
      </c>
      <c r="FP13">
        <v>0.28571428571428598</v>
      </c>
      <c r="FQ13">
        <v>0.28571428571428598</v>
      </c>
      <c r="FR13">
        <v>0.28571428571428598</v>
      </c>
      <c r="FS13">
        <v>0.28571428571428598</v>
      </c>
      <c r="FT13">
        <v>0.28571428571428598</v>
      </c>
      <c r="FU13">
        <v>0.28571428571428598</v>
      </c>
      <c r="FV13">
        <v>0.28571428571428598</v>
      </c>
      <c r="FW13">
        <v>0.28571428571428598</v>
      </c>
      <c r="FX13">
        <v>0.28571428571428598</v>
      </c>
      <c r="FY13">
        <v>0.28571428571428598</v>
      </c>
      <c r="FZ13">
        <v>0.28571428571428598</v>
      </c>
      <c r="GA13">
        <v>0.28571428571428598</v>
      </c>
      <c r="GB13">
        <v>0.28571428571428598</v>
      </c>
      <c r="GC13">
        <v>0.28571428571428598</v>
      </c>
      <c r="GD13">
        <v>0.28571428571428598</v>
      </c>
      <c r="GE13">
        <v>0.28571428571428598</v>
      </c>
      <c r="GF13">
        <v>0.28571428571428598</v>
      </c>
      <c r="GG13">
        <v>0.28571428571428598</v>
      </c>
      <c r="GH13">
        <v>0.28571428571428598</v>
      </c>
      <c r="GI13">
        <v>0.28571428571428598</v>
      </c>
      <c r="GJ13">
        <v>0.28571428571428598</v>
      </c>
      <c r="GK13">
        <v>0.28571428571428598</v>
      </c>
      <c r="GL13">
        <v>0.28571428571428598</v>
      </c>
      <c r="GM13">
        <v>0.28571428571428598</v>
      </c>
      <c r="GN13">
        <v>0.28571428571428598</v>
      </c>
      <c r="GO13">
        <v>0.28571428571428598</v>
      </c>
      <c r="GP13">
        <v>0.28571428571428598</v>
      </c>
      <c r="GQ13">
        <v>0.28571428571428598</v>
      </c>
      <c r="GR13">
        <v>0.28571428571428598</v>
      </c>
      <c r="GS13">
        <v>0.28571428571428598</v>
      </c>
      <c r="GT13">
        <v>0.28571428571428598</v>
      </c>
      <c r="GU13">
        <v>0.28571428571428598</v>
      </c>
      <c r="GV13">
        <v>0.28571428571428598</v>
      </c>
      <c r="GW13">
        <v>0.28571428571428598</v>
      </c>
      <c r="GX13">
        <v>0.28571428571428598</v>
      </c>
      <c r="GY13">
        <v>0.28571428571428598</v>
      </c>
      <c r="GZ13">
        <v>0.28571428571428598</v>
      </c>
      <c r="HA13">
        <v>0.28571428571428598</v>
      </c>
      <c r="HB13">
        <v>0.28571428571428598</v>
      </c>
      <c r="HC13">
        <v>0.28571428571428598</v>
      </c>
      <c r="HD13">
        <v>0.28571428571428598</v>
      </c>
      <c r="HE13">
        <v>0.28571428571428598</v>
      </c>
      <c r="HF13">
        <v>0.27777777777777801</v>
      </c>
      <c r="HG13">
        <v>0.27777777777777801</v>
      </c>
      <c r="HH13">
        <v>0.27777777777777801</v>
      </c>
      <c r="HI13">
        <v>0.27777777777777801</v>
      </c>
      <c r="HJ13">
        <v>0.27777777777777801</v>
      </c>
      <c r="HK13">
        <v>0.27777777777777801</v>
      </c>
      <c r="HL13">
        <v>0.27777777777777801</v>
      </c>
      <c r="HM13">
        <v>0.27777777777777801</v>
      </c>
      <c r="HN13">
        <v>0.27777777777777801</v>
      </c>
      <c r="HO13">
        <v>0.27777777777777801</v>
      </c>
      <c r="HP13">
        <v>0.27777777777777801</v>
      </c>
      <c r="HQ13">
        <v>0.27777777777777801</v>
      </c>
      <c r="HR13">
        <v>0.27777777777777801</v>
      </c>
      <c r="HS13">
        <v>0.27777777777777801</v>
      </c>
      <c r="HT13">
        <v>0.27777777777777801</v>
      </c>
      <c r="HU13">
        <v>0.27777777777777801</v>
      </c>
      <c r="HV13">
        <v>0.27777777777777801</v>
      </c>
      <c r="HW13">
        <v>0.27777777777777801</v>
      </c>
      <c r="HX13">
        <v>0.27777777777777801</v>
      </c>
      <c r="HY13">
        <v>0.27777777777777801</v>
      </c>
      <c r="HZ13">
        <v>0.27777777777777801</v>
      </c>
      <c r="IA13">
        <v>0.27777777777777801</v>
      </c>
      <c r="IB13">
        <v>0.27777777777777801</v>
      </c>
      <c r="IC13">
        <v>0.27777777777777801</v>
      </c>
      <c r="ID13">
        <v>0.27777777777777801</v>
      </c>
      <c r="IE13">
        <v>0.27777777777777801</v>
      </c>
      <c r="IF13">
        <v>0.27777777777777801</v>
      </c>
      <c r="IG13">
        <v>0.27777777777777801</v>
      </c>
      <c r="IH13">
        <v>0.27777777777777801</v>
      </c>
      <c r="II13">
        <v>0.27777777777777801</v>
      </c>
      <c r="IJ13">
        <v>0.27777777777777801</v>
      </c>
      <c r="IK13">
        <v>0.27777777777777801</v>
      </c>
      <c r="IL13">
        <v>0.27777777777777801</v>
      </c>
      <c r="IM13">
        <v>0.27777777777777801</v>
      </c>
      <c r="IN13">
        <v>0.27777777777777801</v>
      </c>
      <c r="IO13">
        <v>0.27777777777777801</v>
      </c>
      <c r="IP13">
        <v>0.27777777777777801</v>
      </c>
      <c r="IQ13">
        <v>0.27777777777777801</v>
      </c>
      <c r="IR13">
        <v>0.27777777777777801</v>
      </c>
      <c r="IS13">
        <v>0.27777777777777801</v>
      </c>
      <c r="IT13">
        <v>0.27777777777777801</v>
      </c>
      <c r="IU13">
        <v>0.27777777777777801</v>
      </c>
      <c r="IV13">
        <v>0.27777777777777801</v>
      </c>
      <c r="IW13">
        <v>0.27777777777777801</v>
      </c>
      <c r="IX13">
        <v>0.27777777777777801</v>
      </c>
      <c r="IY13">
        <v>0.27777777777777801</v>
      </c>
      <c r="IZ13">
        <v>0.27777777777777801</v>
      </c>
      <c r="JA13">
        <v>0.27777777777777801</v>
      </c>
      <c r="JB13">
        <v>0.27777777777777801</v>
      </c>
      <c r="JC13">
        <v>0.27777777777777801</v>
      </c>
      <c r="JD13">
        <v>0.27777777777777801</v>
      </c>
      <c r="JE13">
        <v>0.27777777777777801</v>
      </c>
      <c r="JF13">
        <v>0.27777777777777801</v>
      </c>
      <c r="JG13">
        <v>0.27777777777777801</v>
      </c>
      <c r="JH13">
        <v>0.27777777777777801</v>
      </c>
      <c r="JI13">
        <v>0.27777777777777801</v>
      </c>
      <c r="JJ13">
        <v>0.27777777777777801</v>
      </c>
      <c r="JK13">
        <v>0.27777777777777801</v>
      </c>
      <c r="JL13">
        <v>0.27777777777777801</v>
      </c>
      <c r="JM13">
        <v>0.27777777777777801</v>
      </c>
      <c r="JN13">
        <v>0.27777777777777801</v>
      </c>
      <c r="JO13">
        <v>0.27777777777777801</v>
      </c>
      <c r="JP13">
        <v>0.27777777777777801</v>
      </c>
      <c r="JQ13">
        <v>0.27777777777777801</v>
      </c>
      <c r="JR13">
        <v>0.27777777777777801</v>
      </c>
      <c r="JS13">
        <v>0.27777777777777801</v>
      </c>
      <c r="JT13">
        <v>0.266666666666667</v>
      </c>
      <c r="JU13">
        <v>0.266666666666667</v>
      </c>
      <c r="JV13">
        <f>VLOOKUP($A13,Degree!$A$1:$JU$207,281,FALSE)</f>
        <v>10</v>
      </c>
      <c r="JW13">
        <f>VLOOKUP($A13,Indegree!$A$1:$JU$207,281,FALSE)</f>
        <v>9</v>
      </c>
    </row>
    <row r="14" spans="1:283" x14ac:dyDescent="0.35">
      <c r="A14" s="1" t="s">
        <v>444</v>
      </c>
      <c r="B14" t="e">
        <v>#NUM!</v>
      </c>
      <c r="C14" t="e">
        <v>#NUM!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e">
        <v>#NUM!</v>
      </c>
      <c r="M14" t="e">
        <v>#NUM!</v>
      </c>
      <c r="N14" t="e">
        <v>#NUM!</v>
      </c>
      <c r="O14" t="e">
        <v>#NUM!</v>
      </c>
      <c r="P14" t="e">
        <v>#NUM!</v>
      </c>
      <c r="Q14" t="e">
        <v>#NUM!</v>
      </c>
      <c r="R14" t="e">
        <v>#NUM!</v>
      </c>
      <c r="S14" t="e">
        <v>#NUM!</v>
      </c>
      <c r="T14" t="e">
        <v>#NUM!</v>
      </c>
      <c r="U14" t="e">
        <v>#NUM!</v>
      </c>
      <c r="V14" t="e">
        <v>#NUM!</v>
      </c>
      <c r="W14" t="e">
        <v>#NUM!</v>
      </c>
      <c r="X14" t="e">
        <v>#NUM!</v>
      </c>
      <c r="Y14" t="e">
        <v>#NUM!</v>
      </c>
      <c r="Z14" t="e">
        <v>#NUM!</v>
      </c>
      <c r="AA14" t="e">
        <v>#NUM!</v>
      </c>
      <c r="AB14" t="e">
        <v>#NUM!</v>
      </c>
      <c r="AC14" t="e">
        <v>#NUM!</v>
      </c>
      <c r="AD14" t="e">
        <v>#NUM!</v>
      </c>
      <c r="AE14" t="e">
        <v>#NUM!</v>
      </c>
      <c r="AF14" t="e">
        <v>#NUM!</v>
      </c>
      <c r="AG14" t="e">
        <v>#NUM!</v>
      </c>
      <c r="AH14" t="e">
        <v>#NUM!</v>
      </c>
      <c r="AI14" t="e">
        <v>#NUM!</v>
      </c>
      <c r="AJ14" t="e">
        <v>#NUM!</v>
      </c>
      <c r="AK14" t="e">
        <v>#NUM!</v>
      </c>
      <c r="AL14" t="e">
        <v>#NUM!</v>
      </c>
      <c r="AM14" t="e">
        <v>#NUM!</v>
      </c>
      <c r="AN14" t="e">
        <v>#NUM!</v>
      </c>
      <c r="AO14" t="e">
        <v>#NUM!</v>
      </c>
      <c r="AP14" t="e">
        <v>#NUM!</v>
      </c>
      <c r="AQ14" t="e">
        <v>#NUM!</v>
      </c>
      <c r="AR14" t="e">
        <v>#NUM!</v>
      </c>
      <c r="AS14" t="e">
        <v>#NUM!</v>
      </c>
      <c r="AT14" t="e">
        <v>#NUM!</v>
      </c>
      <c r="AU14" t="e">
        <v>#NUM!</v>
      </c>
      <c r="AV14" t="e">
        <v>#NUM!</v>
      </c>
      <c r="AW14" t="e">
        <v>#NUM!</v>
      </c>
      <c r="AX14" t="e">
        <v>#NUM!</v>
      </c>
      <c r="AY14" t="e">
        <v>#NUM!</v>
      </c>
      <c r="AZ14" t="e">
        <v>#NUM!</v>
      </c>
      <c r="BA14" t="e">
        <v>#NUM!</v>
      </c>
      <c r="BB14" t="e">
        <v>#NUM!</v>
      </c>
      <c r="BC14" t="e">
        <v>#NUM!</v>
      </c>
      <c r="BD14" t="e">
        <v>#NUM!</v>
      </c>
      <c r="BE14" t="e">
        <v>#NUM!</v>
      </c>
      <c r="BF14" t="e">
        <v>#NUM!</v>
      </c>
      <c r="BG14" t="e">
        <v>#NUM!</v>
      </c>
      <c r="BH14" t="e">
        <v>#NUM!</v>
      </c>
      <c r="BI14" t="e">
        <v>#NUM!</v>
      </c>
      <c r="BJ14" t="e">
        <v>#NUM!</v>
      </c>
      <c r="BK14" t="e">
        <v>#NUM!</v>
      </c>
      <c r="BL14" t="e">
        <v>#NUM!</v>
      </c>
      <c r="BM14" t="e">
        <v>#NUM!</v>
      </c>
      <c r="BN14" t="e">
        <v>#NUM!</v>
      </c>
      <c r="BO14" t="e">
        <v>#NUM!</v>
      </c>
      <c r="BP14" t="e">
        <v>#NUM!</v>
      </c>
      <c r="BQ14" t="e">
        <v>#NUM!</v>
      </c>
      <c r="BR14" t="e">
        <v>#NUM!</v>
      </c>
      <c r="BS14" t="e">
        <v>#NUM!</v>
      </c>
      <c r="BT14" t="e">
        <v>#NUM!</v>
      </c>
      <c r="BU14" t="e">
        <v>#NUM!</v>
      </c>
      <c r="BV14" t="e">
        <v>#NUM!</v>
      </c>
      <c r="BW14" t="e">
        <v>#NUM!</v>
      </c>
      <c r="BX14" t="e">
        <v>#NUM!</v>
      </c>
      <c r="BY14" t="e">
        <v>#NUM!</v>
      </c>
      <c r="BZ14" t="e">
        <v>#NUM!</v>
      </c>
      <c r="CA14" t="e">
        <v>#NUM!</v>
      </c>
      <c r="CB14" t="e">
        <v>#NUM!</v>
      </c>
      <c r="CC14" t="e">
        <v>#NUM!</v>
      </c>
      <c r="CD14" t="e">
        <v>#NUM!</v>
      </c>
      <c r="CE14" t="e">
        <v>#NUM!</v>
      </c>
      <c r="CF14" t="e">
        <v>#NUM!</v>
      </c>
      <c r="CG14" t="e">
        <v>#NUM!</v>
      </c>
      <c r="CH14" t="e">
        <v>#NUM!</v>
      </c>
      <c r="CI14" t="e">
        <v>#NUM!</v>
      </c>
      <c r="CJ14" t="e">
        <v>#NUM!</v>
      </c>
      <c r="CK14" t="e">
        <v>#NUM!</v>
      </c>
      <c r="CL14" t="e">
        <v>#NUM!</v>
      </c>
      <c r="CM14" t="e">
        <v>#NUM!</v>
      </c>
      <c r="CN14" t="e">
        <v>#NUM!</v>
      </c>
      <c r="CO14" t="e">
        <v>#NUM!</v>
      </c>
      <c r="CP14" t="e">
        <v>#NUM!</v>
      </c>
      <c r="CQ14" t="e">
        <v>#NUM!</v>
      </c>
      <c r="CR14" t="e">
        <v>#NUM!</v>
      </c>
      <c r="CS14" t="e">
        <v>#NUM!</v>
      </c>
      <c r="CT14" t="e">
        <v>#NUM!</v>
      </c>
      <c r="CU14" t="e">
        <v>#NUM!</v>
      </c>
      <c r="CV14" t="e">
        <v>#NUM!</v>
      </c>
      <c r="CW14" t="e">
        <v>#NUM!</v>
      </c>
      <c r="CX14" t="e">
        <v>#NUM!</v>
      </c>
      <c r="CY14" t="e">
        <v>#NUM!</v>
      </c>
      <c r="CZ14" t="e">
        <v>#NUM!</v>
      </c>
      <c r="DA14" t="e">
        <v>#NUM!</v>
      </c>
      <c r="DB14" t="e">
        <v>#NUM!</v>
      </c>
      <c r="DC14" t="e">
        <v>#NUM!</v>
      </c>
      <c r="DD14" t="e">
        <v>#NUM!</v>
      </c>
      <c r="DE14" t="e">
        <v>#NUM!</v>
      </c>
      <c r="DF14" t="e">
        <v>#NUM!</v>
      </c>
      <c r="DG14" t="e">
        <v>#NUM!</v>
      </c>
      <c r="DH14" t="e">
        <v>#NUM!</v>
      </c>
      <c r="DI14" t="e">
        <v>#NUM!</v>
      </c>
      <c r="DJ14" t="e">
        <v>#NUM!</v>
      </c>
      <c r="DK14" t="e">
        <v>#NUM!</v>
      </c>
      <c r="DL14" t="e">
        <v>#NUM!</v>
      </c>
      <c r="DM14" t="e">
        <v>#NUM!</v>
      </c>
      <c r="DN14" t="e">
        <v>#NUM!</v>
      </c>
      <c r="DO14" t="e">
        <v>#NUM!</v>
      </c>
      <c r="DP14" t="e">
        <v>#NUM!</v>
      </c>
      <c r="DQ14" t="e">
        <v>#NUM!</v>
      </c>
      <c r="DR14" t="e">
        <v>#NUM!</v>
      </c>
      <c r="DS14" t="e">
        <v>#NUM!</v>
      </c>
      <c r="DT14" t="e">
        <v>#NUM!</v>
      </c>
      <c r="DU14" t="e">
        <v>#NUM!</v>
      </c>
      <c r="DV14" t="e">
        <v>#NUM!</v>
      </c>
      <c r="DW14" t="e">
        <v>#NUM!</v>
      </c>
      <c r="DX14" t="e">
        <v>#NUM!</v>
      </c>
      <c r="DY14" t="e">
        <v>#NUM!</v>
      </c>
      <c r="DZ14" t="e">
        <v>#NUM!</v>
      </c>
      <c r="EA14" t="e">
        <v>#NUM!</v>
      </c>
      <c r="EB14" t="e">
        <v>#NUM!</v>
      </c>
      <c r="EC14" t="e">
        <v>#NUM!</v>
      </c>
      <c r="ED14" t="e">
        <v>#NUM!</v>
      </c>
      <c r="EE14" t="e">
        <v>#NUM!</v>
      </c>
      <c r="EF14" t="e">
        <v>#NUM!</v>
      </c>
      <c r="EG14" t="e">
        <v>#NUM!</v>
      </c>
      <c r="EH14" t="e">
        <v>#NUM!</v>
      </c>
      <c r="EI14" t="e">
        <v>#NUM!</v>
      </c>
      <c r="EJ14" t="e">
        <v>#NUM!</v>
      </c>
      <c r="EK14" t="e">
        <v>#NUM!</v>
      </c>
      <c r="EL14" t="e">
        <v>#NUM!</v>
      </c>
      <c r="EM14" t="e">
        <v>#NUM!</v>
      </c>
      <c r="EN14" t="e">
        <v>#NUM!</v>
      </c>
      <c r="EO14" t="e">
        <v>#NUM!</v>
      </c>
      <c r="EP14" t="e">
        <v>#NUM!</v>
      </c>
      <c r="EQ14" t="e">
        <v>#NUM!</v>
      </c>
      <c r="ER14" t="e">
        <v>#NUM!</v>
      </c>
      <c r="ES14" t="e">
        <v>#NUM!</v>
      </c>
      <c r="ET14" t="e">
        <v>#NUM!</v>
      </c>
      <c r="EU14" t="e">
        <v>#NUM!</v>
      </c>
      <c r="EV14" t="e">
        <v>#NUM!</v>
      </c>
      <c r="EW14" t="e">
        <v>#NUM!</v>
      </c>
      <c r="EX14">
        <v>0.2</v>
      </c>
      <c r="EY14">
        <v>0.14285714285714299</v>
      </c>
      <c r="EZ14">
        <v>0.17857142857142899</v>
      </c>
      <c r="FA14">
        <v>0.17857142857142899</v>
      </c>
      <c r="FB14">
        <v>0.17857142857142899</v>
      </c>
      <c r="FC14">
        <v>0.194444444444444</v>
      </c>
      <c r="FD14">
        <v>0.194444444444444</v>
      </c>
      <c r="FE14">
        <v>0.194444444444444</v>
      </c>
      <c r="FF14">
        <v>0.194444444444444</v>
      </c>
      <c r="FG14">
        <v>0.194444444444444</v>
      </c>
      <c r="FH14">
        <v>0.194444444444444</v>
      </c>
      <c r="FI14">
        <v>0.194444444444444</v>
      </c>
      <c r="FJ14">
        <v>0.194444444444444</v>
      </c>
      <c r="FK14">
        <v>0.194444444444444</v>
      </c>
      <c r="FL14">
        <v>0.194444444444444</v>
      </c>
      <c r="FM14">
        <v>0.194444444444444</v>
      </c>
      <c r="FN14">
        <v>0.194444444444444</v>
      </c>
      <c r="FO14">
        <v>0.194444444444444</v>
      </c>
      <c r="FP14">
        <v>0.194444444444444</v>
      </c>
      <c r="FQ14">
        <v>0.194444444444444</v>
      </c>
      <c r="FR14">
        <v>0.194444444444444</v>
      </c>
      <c r="FS14">
        <v>0.194444444444444</v>
      </c>
      <c r="FT14">
        <v>0.194444444444444</v>
      </c>
      <c r="FU14">
        <v>0.194444444444444</v>
      </c>
      <c r="FV14">
        <v>0.194444444444444</v>
      </c>
      <c r="FW14">
        <v>0.194444444444444</v>
      </c>
      <c r="FX14">
        <v>0.194444444444444</v>
      </c>
      <c r="FY14">
        <v>0.194444444444444</v>
      </c>
      <c r="FZ14">
        <v>0.194444444444444</v>
      </c>
      <c r="GA14">
        <v>0.194444444444444</v>
      </c>
      <c r="GB14">
        <v>0.194444444444444</v>
      </c>
      <c r="GC14">
        <v>0.194444444444444</v>
      </c>
      <c r="GD14">
        <v>0.194444444444444</v>
      </c>
      <c r="GE14">
        <v>0.194444444444444</v>
      </c>
      <c r="GF14">
        <v>0.194444444444444</v>
      </c>
      <c r="GG14">
        <v>0.194444444444444</v>
      </c>
      <c r="GH14">
        <v>0.194444444444444</v>
      </c>
      <c r="GI14">
        <v>0.194444444444444</v>
      </c>
      <c r="GJ14">
        <v>0.194444444444444</v>
      </c>
      <c r="GK14">
        <v>0.194444444444444</v>
      </c>
      <c r="GL14">
        <v>0.194444444444444</v>
      </c>
      <c r="GM14">
        <v>0.194444444444444</v>
      </c>
      <c r="GN14">
        <v>0.194444444444444</v>
      </c>
      <c r="GO14">
        <v>0.194444444444444</v>
      </c>
      <c r="GP14">
        <v>0.194444444444444</v>
      </c>
      <c r="GQ14">
        <v>0.194444444444444</v>
      </c>
      <c r="GR14">
        <v>0.194444444444444</v>
      </c>
      <c r="GS14">
        <v>0.194444444444444</v>
      </c>
      <c r="GT14">
        <v>0.194444444444444</v>
      </c>
      <c r="GU14">
        <v>0.194444444444444</v>
      </c>
      <c r="GV14">
        <v>0.194444444444444</v>
      </c>
      <c r="GW14">
        <v>0.194444444444444</v>
      </c>
      <c r="GX14">
        <v>0.194444444444444</v>
      </c>
      <c r="GY14">
        <v>0.194444444444444</v>
      </c>
      <c r="GZ14">
        <v>0.194444444444444</v>
      </c>
      <c r="HA14">
        <v>0.194444444444444</v>
      </c>
      <c r="HB14">
        <v>0.194444444444444</v>
      </c>
      <c r="HC14">
        <v>0.194444444444444</v>
      </c>
      <c r="HD14">
        <v>0.194444444444444</v>
      </c>
      <c r="HE14">
        <v>0.194444444444444</v>
      </c>
      <c r="HF14">
        <v>0.194444444444444</v>
      </c>
      <c r="HG14">
        <v>0.194444444444444</v>
      </c>
      <c r="HH14">
        <v>0.194444444444444</v>
      </c>
      <c r="HI14">
        <v>0.194444444444444</v>
      </c>
      <c r="HJ14">
        <v>0.194444444444444</v>
      </c>
      <c r="HK14">
        <v>0.194444444444444</v>
      </c>
      <c r="HL14">
        <v>0.194444444444444</v>
      </c>
      <c r="HM14">
        <v>0.194444444444444</v>
      </c>
      <c r="HN14">
        <v>0.194444444444444</v>
      </c>
      <c r="HO14">
        <v>0.194444444444444</v>
      </c>
      <c r="HP14">
        <v>0.194444444444444</v>
      </c>
      <c r="HQ14">
        <v>0.194444444444444</v>
      </c>
      <c r="HR14">
        <v>0.194444444444444</v>
      </c>
      <c r="HS14">
        <v>0.194444444444444</v>
      </c>
      <c r="HT14">
        <v>0.194444444444444</v>
      </c>
      <c r="HU14">
        <v>0.194444444444444</v>
      </c>
      <c r="HV14">
        <v>0.194444444444444</v>
      </c>
      <c r="HW14">
        <v>0.194444444444444</v>
      </c>
      <c r="HX14">
        <v>0.194444444444444</v>
      </c>
      <c r="HY14">
        <v>0.22222222222222199</v>
      </c>
      <c r="HZ14">
        <v>0.22222222222222199</v>
      </c>
      <c r="IA14">
        <v>0.22222222222222199</v>
      </c>
      <c r="IB14">
        <v>0.22222222222222199</v>
      </c>
      <c r="IC14">
        <v>0.22222222222222199</v>
      </c>
      <c r="ID14">
        <v>0.22222222222222199</v>
      </c>
      <c r="IE14">
        <v>0.22222222222222199</v>
      </c>
      <c r="IF14">
        <v>0.22222222222222199</v>
      </c>
      <c r="IG14">
        <v>0.22222222222222199</v>
      </c>
      <c r="IH14">
        <v>0.22222222222222199</v>
      </c>
      <c r="II14">
        <v>0.22222222222222199</v>
      </c>
      <c r="IJ14">
        <v>0.22222222222222199</v>
      </c>
      <c r="IK14">
        <v>0.22222222222222199</v>
      </c>
      <c r="IL14">
        <v>0.22222222222222199</v>
      </c>
      <c r="IM14">
        <v>0.22222222222222199</v>
      </c>
      <c r="IN14">
        <v>0.22222222222222199</v>
      </c>
      <c r="IO14">
        <v>0.22222222222222199</v>
      </c>
      <c r="IP14">
        <v>0.22222222222222199</v>
      </c>
      <c r="IQ14">
        <v>0.22222222222222199</v>
      </c>
      <c r="IR14">
        <v>0.22222222222222199</v>
      </c>
      <c r="IS14">
        <v>0.22222222222222199</v>
      </c>
      <c r="IT14">
        <v>0.22222222222222199</v>
      </c>
      <c r="IU14">
        <v>0.22222222222222199</v>
      </c>
      <c r="IV14">
        <v>0.22222222222222199</v>
      </c>
      <c r="IW14">
        <v>0.22222222222222199</v>
      </c>
      <c r="IX14">
        <v>0.22222222222222199</v>
      </c>
      <c r="IY14">
        <v>0.22222222222222199</v>
      </c>
      <c r="IZ14">
        <v>0.22222222222222199</v>
      </c>
      <c r="JA14">
        <v>0.22222222222222199</v>
      </c>
      <c r="JB14">
        <v>0.22222222222222199</v>
      </c>
      <c r="JC14">
        <v>0.22222222222222199</v>
      </c>
      <c r="JD14">
        <v>0.22222222222222199</v>
      </c>
      <c r="JE14">
        <v>0.22222222222222199</v>
      </c>
      <c r="JF14">
        <v>0.22222222222222199</v>
      </c>
      <c r="JG14">
        <v>0.22222222222222199</v>
      </c>
      <c r="JH14">
        <v>0.22222222222222199</v>
      </c>
      <c r="JI14">
        <v>0.22222222222222199</v>
      </c>
      <c r="JJ14">
        <v>0.22222222222222199</v>
      </c>
      <c r="JK14">
        <v>0.22222222222222199</v>
      </c>
      <c r="JL14">
        <v>0.22222222222222199</v>
      </c>
      <c r="JM14">
        <v>0.22222222222222199</v>
      </c>
      <c r="JN14">
        <v>0.22222222222222199</v>
      </c>
      <c r="JO14">
        <v>0.22222222222222199</v>
      </c>
      <c r="JP14">
        <v>0.22222222222222199</v>
      </c>
      <c r="JQ14">
        <v>0.22222222222222199</v>
      </c>
      <c r="JR14">
        <v>0.22222222222222199</v>
      </c>
      <c r="JS14">
        <v>0.22222222222222199</v>
      </c>
      <c r="JT14">
        <v>0.22222222222222199</v>
      </c>
      <c r="JU14">
        <v>0.22222222222222199</v>
      </c>
      <c r="JV14">
        <f>VLOOKUP($A14,Degree!$A$1:$JU$207,281,FALSE)</f>
        <v>10</v>
      </c>
      <c r="JW14">
        <f>VLOOKUP($A14,Indegree!$A$1:$JU$207,281,FALSE)</f>
        <v>4</v>
      </c>
    </row>
    <row r="15" spans="1:283" x14ac:dyDescent="0.35">
      <c r="A15" s="1" t="s">
        <v>281</v>
      </c>
      <c r="B15" t="e">
        <v>#NUM!</v>
      </c>
      <c r="C15" t="e">
        <v>#NUM!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e">
        <v>#NUM!</v>
      </c>
      <c r="M15" t="e">
        <v>#NUM!</v>
      </c>
      <c r="N15" t="e">
        <v>#NUM!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e">
        <v>#NUM!</v>
      </c>
      <c r="U15" t="e">
        <v>#NUM!</v>
      </c>
      <c r="V15" t="e">
        <v>#NUM!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f>VLOOKUP($A15,Degree!$A$1:$JU$207,281,FALSE)</f>
        <v>9</v>
      </c>
      <c r="JW15">
        <f>VLOOKUP($A15,Indegree!$A$1:$JU$207,281,FALSE)</f>
        <v>9</v>
      </c>
    </row>
    <row r="16" spans="1:283" x14ac:dyDescent="0.35">
      <c r="A16" s="1" t="s">
        <v>320</v>
      </c>
      <c r="B16" t="e">
        <v>#NUM!</v>
      </c>
      <c r="C16" t="e">
        <v>#NUM!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>
        <v>0.33333333333333298</v>
      </c>
      <c r="M16">
        <v>0.3</v>
      </c>
      <c r="N16">
        <v>0.3</v>
      </c>
      <c r="O16">
        <v>0.3</v>
      </c>
      <c r="P16">
        <v>0.266666666666667</v>
      </c>
      <c r="Q16">
        <v>0.266666666666667</v>
      </c>
      <c r="R16">
        <v>0.238095238095238</v>
      </c>
      <c r="S16">
        <v>0.238095238095238</v>
      </c>
      <c r="T16">
        <v>0.238095238095238</v>
      </c>
      <c r="U16">
        <v>0.238095238095238</v>
      </c>
      <c r="V16">
        <v>0.238095238095238</v>
      </c>
      <c r="W16">
        <v>0.238095238095238</v>
      </c>
      <c r="X16">
        <v>0.238095238095238</v>
      </c>
      <c r="Y16">
        <v>0.238095238095238</v>
      </c>
      <c r="Z16">
        <v>0.238095238095238</v>
      </c>
      <c r="AA16">
        <v>0.238095238095238</v>
      </c>
      <c r="AB16">
        <v>0.238095238095238</v>
      </c>
      <c r="AC16">
        <v>0.238095238095238</v>
      </c>
      <c r="AD16">
        <v>0.238095238095238</v>
      </c>
      <c r="AE16">
        <v>0.238095238095238</v>
      </c>
      <c r="AF16">
        <v>0.238095238095238</v>
      </c>
      <c r="AG16">
        <v>0.238095238095238</v>
      </c>
      <c r="AH16">
        <v>0.238095238095238</v>
      </c>
      <c r="AI16">
        <v>0.238095238095238</v>
      </c>
      <c r="AJ16">
        <v>0.238095238095238</v>
      </c>
      <c r="AK16">
        <v>0.238095238095238</v>
      </c>
      <c r="AL16">
        <v>0.238095238095238</v>
      </c>
      <c r="AM16">
        <v>0.238095238095238</v>
      </c>
      <c r="AN16">
        <v>0.238095238095238</v>
      </c>
      <c r="AO16">
        <v>0.238095238095238</v>
      </c>
      <c r="AP16">
        <v>0.238095238095238</v>
      </c>
      <c r="AQ16">
        <v>0.238095238095238</v>
      </c>
      <c r="AR16">
        <v>0.238095238095238</v>
      </c>
      <c r="AS16">
        <v>0.238095238095238</v>
      </c>
      <c r="AT16">
        <v>0.238095238095238</v>
      </c>
      <c r="AU16">
        <v>0.238095238095238</v>
      </c>
      <c r="AV16">
        <v>0.238095238095238</v>
      </c>
      <c r="AW16">
        <v>0.238095238095238</v>
      </c>
      <c r="AX16">
        <v>0.238095238095238</v>
      </c>
      <c r="AY16">
        <v>0.238095238095238</v>
      </c>
      <c r="AZ16">
        <v>0.238095238095238</v>
      </c>
      <c r="BA16">
        <v>0.238095238095238</v>
      </c>
      <c r="BB16">
        <v>0.238095238095238</v>
      </c>
      <c r="BC16">
        <v>0.238095238095238</v>
      </c>
      <c r="BD16">
        <v>0.238095238095238</v>
      </c>
      <c r="BE16">
        <v>0.238095238095238</v>
      </c>
      <c r="BF16">
        <v>0.238095238095238</v>
      </c>
      <c r="BG16">
        <v>0.238095238095238</v>
      </c>
      <c r="BH16">
        <v>0.238095238095238</v>
      </c>
      <c r="BI16">
        <v>0.238095238095238</v>
      </c>
      <c r="BJ16">
        <v>0.238095238095238</v>
      </c>
      <c r="BK16">
        <v>0.238095238095238</v>
      </c>
      <c r="BL16">
        <v>0.238095238095238</v>
      </c>
      <c r="BM16">
        <v>0.238095238095238</v>
      </c>
      <c r="BN16">
        <v>0.238095238095238</v>
      </c>
      <c r="BO16">
        <v>0.238095238095238</v>
      </c>
      <c r="BP16">
        <v>0.238095238095238</v>
      </c>
      <c r="BQ16">
        <v>0.238095238095238</v>
      </c>
      <c r="BR16">
        <v>0.238095238095238</v>
      </c>
      <c r="BS16">
        <v>0.238095238095238</v>
      </c>
      <c r="BT16">
        <v>0.238095238095238</v>
      </c>
      <c r="BU16">
        <v>0.238095238095238</v>
      </c>
      <c r="BV16">
        <v>0.238095238095238</v>
      </c>
      <c r="BW16">
        <v>0.238095238095238</v>
      </c>
      <c r="BX16">
        <v>0.238095238095238</v>
      </c>
      <c r="BY16">
        <v>0.238095238095238</v>
      </c>
      <c r="BZ16">
        <v>0.238095238095238</v>
      </c>
      <c r="CA16">
        <v>0.238095238095238</v>
      </c>
      <c r="CB16">
        <v>0.238095238095238</v>
      </c>
      <c r="CC16">
        <v>0.28571428571428598</v>
      </c>
      <c r="CD16">
        <v>0.28571428571428598</v>
      </c>
      <c r="CE16">
        <v>0.28571428571428598</v>
      </c>
      <c r="CF16">
        <v>0.28571428571428598</v>
      </c>
      <c r="CG16">
        <v>0.28571428571428598</v>
      </c>
      <c r="CH16">
        <v>0.28571428571428598</v>
      </c>
      <c r="CI16">
        <v>0.28571428571428598</v>
      </c>
      <c r="CJ16">
        <v>0.28571428571428598</v>
      </c>
      <c r="CK16">
        <v>0.28571428571428598</v>
      </c>
      <c r="CL16">
        <v>0.28571428571428598</v>
      </c>
      <c r="CM16">
        <v>0.28571428571428598</v>
      </c>
      <c r="CN16">
        <v>0.28571428571428598</v>
      </c>
      <c r="CO16">
        <v>0.28571428571428598</v>
      </c>
      <c r="CP16">
        <v>0.28571428571428598</v>
      </c>
      <c r="CQ16">
        <v>0.28571428571428598</v>
      </c>
      <c r="CR16">
        <v>0.28571428571428598</v>
      </c>
      <c r="CS16">
        <v>0.28571428571428598</v>
      </c>
      <c r="CT16">
        <v>0.28571428571428598</v>
      </c>
      <c r="CU16">
        <v>0.28571428571428598</v>
      </c>
      <c r="CV16">
        <v>0.28571428571428598</v>
      </c>
      <c r="CW16">
        <v>0.28571428571428598</v>
      </c>
      <c r="CX16">
        <v>0.28571428571428598</v>
      </c>
      <c r="CY16">
        <v>0.28571428571428598</v>
      </c>
      <c r="CZ16">
        <v>0.28571428571428598</v>
      </c>
      <c r="DA16">
        <v>0.28571428571428598</v>
      </c>
      <c r="DB16">
        <v>0.28571428571428598</v>
      </c>
      <c r="DC16">
        <v>0.28571428571428598</v>
      </c>
      <c r="DD16">
        <v>0.28571428571428598</v>
      </c>
      <c r="DE16">
        <v>0.28571428571428598</v>
      </c>
      <c r="DF16">
        <v>0.28571428571428598</v>
      </c>
      <c r="DG16">
        <v>0.28571428571428598</v>
      </c>
      <c r="DH16">
        <v>0.28571428571428598</v>
      </c>
      <c r="DI16">
        <v>0.28571428571428598</v>
      </c>
      <c r="DJ16">
        <v>0.28571428571428598</v>
      </c>
      <c r="DK16">
        <v>0.28571428571428598</v>
      </c>
      <c r="DL16">
        <v>0.28571428571428598</v>
      </c>
      <c r="DM16">
        <v>0.28571428571428598</v>
      </c>
      <c r="DN16">
        <v>0.28571428571428598</v>
      </c>
      <c r="DO16">
        <v>0.28571428571428598</v>
      </c>
      <c r="DP16">
        <v>0.28571428571428598</v>
      </c>
      <c r="DQ16">
        <v>0.28571428571428598</v>
      </c>
      <c r="DR16">
        <v>0.28571428571428598</v>
      </c>
      <c r="DS16">
        <v>0.28571428571428598</v>
      </c>
      <c r="DT16">
        <v>0.28571428571428598</v>
      </c>
      <c r="DU16">
        <v>0.28571428571428598</v>
      </c>
      <c r="DV16">
        <v>0.28571428571428598</v>
      </c>
      <c r="DW16">
        <v>0.28571428571428598</v>
      </c>
      <c r="DX16">
        <v>0.28571428571428598</v>
      </c>
      <c r="DY16">
        <v>0.28571428571428598</v>
      </c>
      <c r="DZ16">
        <v>0.28571428571428598</v>
      </c>
      <c r="EA16">
        <v>0.28571428571428598</v>
      </c>
      <c r="EB16">
        <v>0.28571428571428598</v>
      </c>
      <c r="EC16">
        <v>0.28571428571428598</v>
      </c>
      <c r="ED16">
        <v>0.28571428571428598</v>
      </c>
      <c r="EE16">
        <v>0.28571428571428598</v>
      </c>
      <c r="EF16">
        <v>0.28571428571428598</v>
      </c>
      <c r="EG16">
        <v>0.28571428571428598</v>
      </c>
      <c r="EH16">
        <v>0.28571428571428598</v>
      </c>
      <c r="EI16">
        <v>0.28571428571428598</v>
      </c>
      <c r="EJ16">
        <v>0.28571428571428598</v>
      </c>
      <c r="EK16">
        <v>0.28571428571428598</v>
      </c>
      <c r="EL16">
        <v>0.28571428571428598</v>
      </c>
      <c r="EM16">
        <v>0.28571428571428598</v>
      </c>
      <c r="EN16">
        <v>0.28571428571428598</v>
      </c>
      <c r="EO16">
        <v>0.28571428571428598</v>
      </c>
      <c r="EP16">
        <v>0.28571428571428598</v>
      </c>
      <c r="EQ16">
        <v>0.28571428571428598</v>
      </c>
      <c r="ER16">
        <v>0.28571428571428598</v>
      </c>
      <c r="ES16">
        <v>0.28571428571428598</v>
      </c>
      <c r="ET16">
        <v>0.28571428571428598</v>
      </c>
      <c r="EU16">
        <v>0.28571428571428598</v>
      </c>
      <c r="EV16">
        <v>0.28571428571428598</v>
      </c>
      <c r="EW16">
        <v>0.28571428571428598</v>
      </c>
      <c r="EX16">
        <v>0.28571428571428598</v>
      </c>
      <c r="EY16">
        <v>0.28571428571428598</v>
      </c>
      <c r="EZ16">
        <v>0.28571428571428598</v>
      </c>
      <c r="FA16">
        <v>0.28571428571428598</v>
      </c>
      <c r="FB16">
        <v>0.28571428571428598</v>
      </c>
      <c r="FC16">
        <v>0.28571428571428598</v>
      </c>
      <c r="FD16">
        <v>0.28571428571428598</v>
      </c>
      <c r="FE16">
        <v>0.28571428571428598</v>
      </c>
      <c r="FF16">
        <v>0.28571428571428598</v>
      </c>
      <c r="FG16">
        <v>0.28571428571428598</v>
      </c>
      <c r="FH16">
        <v>0.28571428571428598</v>
      </c>
      <c r="FI16">
        <v>0.28571428571428598</v>
      </c>
      <c r="FJ16">
        <v>0.28571428571428598</v>
      </c>
      <c r="FK16">
        <v>0.28571428571428598</v>
      </c>
      <c r="FL16">
        <v>0.28571428571428598</v>
      </c>
      <c r="FM16">
        <v>0.28571428571428598</v>
      </c>
      <c r="FN16">
        <v>0.28571428571428598</v>
      </c>
      <c r="FO16">
        <v>0.28571428571428598</v>
      </c>
      <c r="FP16">
        <v>0.28571428571428598</v>
      </c>
      <c r="FQ16">
        <v>0.28571428571428598</v>
      </c>
      <c r="FR16">
        <v>0.28571428571428598</v>
      </c>
      <c r="FS16">
        <v>0.28571428571428598</v>
      </c>
      <c r="FT16">
        <v>0.28571428571428598</v>
      </c>
      <c r="FU16">
        <v>0.28571428571428598</v>
      </c>
      <c r="FV16">
        <v>0.28571428571428598</v>
      </c>
      <c r="FW16">
        <v>0.28571428571428598</v>
      </c>
      <c r="FX16">
        <v>0.28571428571428598</v>
      </c>
      <c r="FY16">
        <v>0.28571428571428598</v>
      </c>
      <c r="FZ16">
        <v>0.28571428571428598</v>
      </c>
      <c r="GA16">
        <v>0.28571428571428598</v>
      </c>
      <c r="GB16">
        <v>0.28571428571428598</v>
      </c>
      <c r="GC16">
        <v>0.28571428571428598</v>
      </c>
      <c r="GD16">
        <v>0.28571428571428598</v>
      </c>
      <c r="GE16">
        <v>0.28571428571428598</v>
      </c>
      <c r="GF16">
        <v>0.28571428571428598</v>
      </c>
      <c r="GG16">
        <v>0.28571428571428598</v>
      </c>
      <c r="GH16">
        <v>0.28571428571428598</v>
      </c>
      <c r="GI16">
        <v>0.28571428571428598</v>
      </c>
      <c r="GJ16">
        <v>0.28571428571428598</v>
      </c>
      <c r="GK16">
        <v>0.28571428571428598</v>
      </c>
      <c r="GL16">
        <v>0.28571428571428598</v>
      </c>
      <c r="GM16">
        <v>0.28571428571428598</v>
      </c>
      <c r="GN16">
        <v>0.28571428571428598</v>
      </c>
      <c r="GO16">
        <v>0.28571428571428598</v>
      </c>
      <c r="GP16">
        <v>0.28571428571428598</v>
      </c>
      <c r="GQ16">
        <v>0.28571428571428598</v>
      </c>
      <c r="GR16">
        <v>0.28571428571428598</v>
      </c>
      <c r="GS16">
        <v>0.28571428571428598</v>
      </c>
      <c r="GT16">
        <v>0.28571428571428598</v>
      </c>
      <c r="GU16">
        <v>0.28571428571428598</v>
      </c>
      <c r="GV16">
        <v>0.28571428571428598</v>
      </c>
      <c r="GW16">
        <v>0.28571428571428598</v>
      </c>
      <c r="GX16">
        <v>0.28571428571428598</v>
      </c>
      <c r="GY16">
        <v>0.28571428571428598</v>
      </c>
      <c r="GZ16">
        <v>0.28571428571428598</v>
      </c>
      <c r="HA16">
        <v>0.28571428571428598</v>
      </c>
      <c r="HB16">
        <v>0.28571428571428598</v>
      </c>
      <c r="HC16">
        <v>0.28571428571428598</v>
      </c>
      <c r="HD16">
        <v>0.28571428571428598</v>
      </c>
      <c r="HE16">
        <v>0.28571428571428598</v>
      </c>
      <c r="HF16">
        <v>0.33333333333333298</v>
      </c>
      <c r="HG16">
        <v>0.33333333333333298</v>
      </c>
      <c r="HH16">
        <v>0.33333333333333298</v>
      </c>
      <c r="HI16">
        <v>0.33333333333333298</v>
      </c>
      <c r="HJ16">
        <v>0.33333333333333298</v>
      </c>
      <c r="HK16">
        <v>0.33333333333333298</v>
      </c>
      <c r="HL16">
        <v>0.33333333333333298</v>
      </c>
      <c r="HM16">
        <v>0.33333333333333298</v>
      </c>
      <c r="HN16">
        <v>0.33333333333333298</v>
      </c>
      <c r="HO16">
        <v>0.33333333333333298</v>
      </c>
      <c r="HP16">
        <v>0.33333333333333298</v>
      </c>
      <c r="HQ16">
        <v>0.33333333333333298</v>
      </c>
      <c r="HR16">
        <v>0.33333333333333298</v>
      </c>
      <c r="HS16">
        <v>0.33333333333333298</v>
      </c>
      <c r="HT16">
        <v>0.33333333333333298</v>
      </c>
      <c r="HU16">
        <v>0.33333333333333298</v>
      </c>
      <c r="HV16">
        <v>0.33333333333333298</v>
      </c>
      <c r="HW16">
        <v>0.33333333333333298</v>
      </c>
      <c r="HX16">
        <v>0.33333333333333298</v>
      </c>
      <c r="HY16">
        <v>0.33333333333333298</v>
      </c>
      <c r="HZ16">
        <v>0.33333333333333298</v>
      </c>
      <c r="IA16">
        <v>0.33333333333333298</v>
      </c>
      <c r="IB16">
        <v>0.33333333333333298</v>
      </c>
      <c r="IC16">
        <v>0.33333333333333298</v>
      </c>
      <c r="ID16">
        <v>0.33333333333333298</v>
      </c>
      <c r="IE16">
        <v>0.33333333333333298</v>
      </c>
      <c r="IF16">
        <v>0.33333333333333298</v>
      </c>
      <c r="IG16">
        <v>0.33333333333333298</v>
      </c>
      <c r="IH16">
        <v>0.33333333333333298</v>
      </c>
      <c r="II16">
        <v>0.33333333333333298</v>
      </c>
      <c r="IJ16">
        <v>0.33333333333333298</v>
      </c>
      <c r="IK16">
        <v>0.33333333333333298</v>
      </c>
      <c r="IL16">
        <v>0.33333333333333298</v>
      </c>
      <c r="IM16">
        <v>0.33333333333333298</v>
      </c>
      <c r="IN16">
        <v>0.33333333333333298</v>
      </c>
      <c r="IO16">
        <v>0.33333333333333298</v>
      </c>
      <c r="IP16">
        <v>0.33333333333333298</v>
      </c>
      <c r="IQ16">
        <v>0.33333333333333298</v>
      </c>
      <c r="IR16">
        <v>0.33333333333333298</v>
      </c>
      <c r="IS16">
        <v>0.33333333333333298</v>
      </c>
      <c r="IT16">
        <v>0.33333333333333298</v>
      </c>
      <c r="IU16">
        <v>0.33333333333333298</v>
      </c>
      <c r="IV16">
        <v>0.33333333333333298</v>
      </c>
      <c r="IW16">
        <v>0.33333333333333298</v>
      </c>
      <c r="IX16">
        <v>0.33333333333333298</v>
      </c>
      <c r="IY16">
        <v>0.33333333333333298</v>
      </c>
      <c r="IZ16">
        <v>0.33333333333333298</v>
      </c>
      <c r="JA16">
        <v>0.33333333333333298</v>
      </c>
      <c r="JB16">
        <v>0.33333333333333298</v>
      </c>
      <c r="JC16">
        <v>0.33333333333333298</v>
      </c>
      <c r="JD16">
        <v>0.33333333333333298</v>
      </c>
      <c r="JE16">
        <v>0.33333333333333298</v>
      </c>
      <c r="JF16">
        <v>0.33333333333333298</v>
      </c>
      <c r="JG16">
        <v>0.33333333333333298</v>
      </c>
      <c r="JH16">
        <v>0.33333333333333298</v>
      </c>
      <c r="JI16">
        <v>0.33333333333333298</v>
      </c>
      <c r="JJ16">
        <v>0.33333333333333298</v>
      </c>
      <c r="JK16">
        <v>0.33333333333333298</v>
      </c>
      <c r="JL16">
        <v>0.33333333333333298</v>
      </c>
      <c r="JM16">
        <v>0.33333333333333298</v>
      </c>
      <c r="JN16">
        <v>0.33333333333333298</v>
      </c>
      <c r="JO16">
        <v>0.33333333333333298</v>
      </c>
      <c r="JP16">
        <v>0.33333333333333298</v>
      </c>
      <c r="JQ16">
        <v>0.33333333333333298</v>
      </c>
      <c r="JR16">
        <v>0.33333333333333298</v>
      </c>
      <c r="JS16">
        <v>0.33333333333333298</v>
      </c>
      <c r="JT16">
        <v>0.33333333333333298</v>
      </c>
      <c r="JU16">
        <v>0.33333333333333298</v>
      </c>
      <c r="JV16">
        <f>VLOOKUP($A16,Degree!$A$1:$JU$207,281,FALSE)</f>
        <v>9</v>
      </c>
      <c r="JW16">
        <f>VLOOKUP($A16,Indegree!$A$1:$JU$207,281,FALSE)</f>
        <v>6</v>
      </c>
    </row>
    <row r="17" spans="1:283" x14ac:dyDescent="0.35">
      <c r="A17" s="1" t="s">
        <v>349</v>
      </c>
      <c r="B17" t="e">
        <v>#NUM!</v>
      </c>
      <c r="C17" t="e">
        <v>#NUM!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e">
        <v>#NUM!</v>
      </c>
      <c r="M17" t="e">
        <v>#NUM!</v>
      </c>
      <c r="N17" t="e">
        <v>#NUM!</v>
      </c>
      <c r="O17" t="e">
        <v>#NUM!</v>
      </c>
      <c r="P17" t="e">
        <v>#NUM!</v>
      </c>
      <c r="Q17" t="e">
        <v>#NUM!</v>
      </c>
      <c r="R17" t="e">
        <v>#NUM!</v>
      </c>
      <c r="S17" t="e">
        <v>#NUM!</v>
      </c>
      <c r="T17" t="e">
        <v>#NUM!</v>
      </c>
      <c r="U17" t="e">
        <v>#NUM!</v>
      </c>
      <c r="V17" t="e">
        <v>#NUM!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0.2</v>
      </c>
      <c r="BO17">
        <v>0.2</v>
      </c>
      <c r="BP17">
        <v>0.2</v>
      </c>
      <c r="BQ17">
        <v>0.2</v>
      </c>
      <c r="BR17">
        <v>0.2</v>
      </c>
      <c r="BS17">
        <v>0.2</v>
      </c>
      <c r="BT17">
        <v>0.2</v>
      </c>
      <c r="BU17">
        <v>0.2</v>
      </c>
      <c r="BV17">
        <v>0.2</v>
      </c>
      <c r="BW17">
        <v>0.2</v>
      </c>
      <c r="BX17">
        <v>0.2</v>
      </c>
      <c r="BY17">
        <v>0.2</v>
      </c>
      <c r="BZ17">
        <v>0.2</v>
      </c>
      <c r="CA17">
        <v>0.2</v>
      </c>
      <c r="CB17">
        <v>0.2</v>
      </c>
      <c r="CC17">
        <v>0.2</v>
      </c>
      <c r="CD17">
        <v>0.2</v>
      </c>
      <c r="CE17">
        <v>0.2</v>
      </c>
      <c r="CF17">
        <v>0.2</v>
      </c>
      <c r="CG17">
        <v>0.2</v>
      </c>
      <c r="CH17">
        <v>0.2</v>
      </c>
      <c r="CI17">
        <v>0.2</v>
      </c>
      <c r="CJ17">
        <v>0.2</v>
      </c>
      <c r="CK17">
        <v>0.2</v>
      </c>
      <c r="CL17">
        <v>0.2</v>
      </c>
      <c r="CM17">
        <v>0.2</v>
      </c>
      <c r="CN17">
        <v>0.2</v>
      </c>
      <c r="CO17">
        <v>0.2</v>
      </c>
      <c r="CP17">
        <v>0.2</v>
      </c>
      <c r="CQ17">
        <v>0.2</v>
      </c>
      <c r="CR17">
        <v>0.2</v>
      </c>
      <c r="CS17">
        <v>0.2</v>
      </c>
      <c r="CT17">
        <v>0.2</v>
      </c>
      <c r="CU17">
        <v>0.2</v>
      </c>
      <c r="CV17">
        <v>0.2</v>
      </c>
      <c r="CW17">
        <v>0.2</v>
      </c>
      <c r="CX17">
        <v>0.2</v>
      </c>
      <c r="CY17">
        <v>0.2</v>
      </c>
      <c r="CZ17">
        <v>0.2</v>
      </c>
      <c r="DA17">
        <v>0.2</v>
      </c>
      <c r="DB17">
        <v>0.2</v>
      </c>
      <c r="DC17">
        <v>0.2</v>
      </c>
      <c r="DD17">
        <v>0.2</v>
      </c>
      <c r="DE17">
        <v>0.2</v>
      </c>
      <c r="DF17">
        <v>0.2</v>
      </c>
      <c r="DG17">
        <v>0.2</v>
      </c>
      <c r="DH17">
        <v>0.2</v>
      </c>
      <c r="DI17">
        <v>0.2</v>
      </c>
      <c r="DJ17">
        <v>0.2</v>
      </c>
      <c r="DK17">
        <v>0.2</v>
      </c>
      <c r="DL17">
        <v>0.2</v>
      </c>
      <c r="DM17">
        <v>0.2</v>
      </c>
      <c r="DN17">
        <v>0.2</v>
      </c>
      <c r="DO17">
        <v>0.2</v>
      </c>
      <c r="DP17">
        <v>0.2</v>
      </c>
      <c r="DQ17">
        <v>0.2</v>
      </c>
      <c r="DR17">
        <v>0.2</v>
      </c>
      <c r="DS17">
        <v>0.2</v>
      </c>
      <c r="DT17">
        <v>0.2</v>
      </c>
      <c r="DU17">
        <v>0.2</v>
      </c>
      <c r="DV17">
        <v>0.2</v>
      </c>
      <c r="DW17">
        <v>0.2</v>
      </c>
      <c r="DX17">
        <v>0.2</v>
      </c>
      <c r="DY17">
        <v>0.2</v>
      </c>
      <c r="DZ17">
        <v>0.2</v>
      </c>
      <c r="EA17">
        <v>0.2</v>
      </c>
      <c r="EB17">
        <v>0.2</v>
      </c>
      <c r="EC17">
        <v>0.2</v>
      </c>
      <c r="ED17">
        <v>0.2</v>
      </c>
      <c r="EE17">
        <v>0.2</v>
      </c>
      <c r="EF17">
        <v>0.2</v>
      </c>
      <c r="EG17">
        <v>0.2</v>
      </c>
      <c r="EH17">
        <v>0.2</v>
      </c>
      <c r="EI17">
        <v>0.2</v>
      </c>
      <c r="EJ17">
        <v>0.2</v>
      </c>
      <c r="EK17">
        <v>0.2</v>
      </c>
      <c r="EL17">
        <v>0.2</v>
      </c>
      <c r="EM17">
        <v>0.2</v>
      </c>
      <c r="EN17">
        <v>0.2</v>
      </c>
      <c r="EO17">
        <v>0.2</v>
      </c>
      <c r="EP17">
        <v>0.2</v>
      </c>
      <c r="EQ17">
        <v>0.2</v>
      </c>
      <c r="ER17">
        <v>0.2</v>
      </c>
      <c r="ES17">
        <v>0.2</v>
      </c>
      <c r="ET17">
        <v>0.2</v>
      </c>
      <c r="EU17">
        <v>0.2</v>
      </c>
      <c r="EV17">
        <v>0.2</v>
      </c>
      <c r="EW17">
        <v>0.2</v>
      </c>
      <c r="EX17">
        <v>0.2</v>
      </c>
      <c r="EY17">
        <v>0.2</v>
      </c>
      <c r="EZ17">
        <v>0.2</v>
      </c>
      <c r="FA17">
        <v>0.2</v>
      </c>
      <c r="FB17">
        <v>0.2</v>
      </c>
      <c r="FC17">
        <v>0.2</v>
      </c>
      <c r="FD17">
        <v>0.2</v>
      </c>
      <c r="FE17">
        <v>0.2</v>
      </c>
      <c r="FF17">
        <v>0.2</v>
      </c>
      <c r="FG17">
        <v>0.2</v>
      </c>
      <c r="FH17">
        <v>0.2</v>
      </c>
      <c r="FI17">
        <v>0.2</v>
      </c>
      <c r="FJ17">
        <v>0.2</v>
      </c>
      <c r="FK17">
        <v>0.2</v>
      </c>
      <c r="FL17">
        <v>0.2</v>
      </c>
      <c r="FM17">
        <v>0.2</v>
      </c>
      <c r="FN17">
        <v>0.2</v>
      </c>
      <c r="FO17">
        <v>0.2</v>
      </c>
      <c r="FP17">
        <v>0.2</v>
      </c>
      <c r="FQ17">
        <v>0.2</v>
      </c>
      <c r="FR17">
        <v>0.2</v>
      </c>
      <c r="FS17">
        <v>0.2</v>
      </c>
      <c r="FT17">
        <v>0.2</v>
      </c>
      <c r="FU17">
        <v>0.2</v>
      </c>
      <c r="FV17">
        <v>0.2</v>
      </c>
      <c r="FW17">
        <v>0.238095238095238</v>
      </c>
      <c r="FX17">
        <v>0.238095238095238</v>
      </c>
      <c r="FY17">
        <v>0.238095238095238</v>
      </c>
      <c r="FZ17">
        <v>0.238095238095238</v>
      </c>
      <c r="GA17">
        <v>0.238095238095238</v>
      </c>
      <c r="GB17">
        <v>0.238095238095238</v>
      </c>
      <c r="GC17">
        <v>0.238095238095238</v>
      </c>
      <c r="GD17">
        <v>0.238095238095238</v>
      </c>
      <c r="GE17">
        <v>0.238095238095238</v>
      </c>
      <c r="GF17">
        <v>0.238095238095238</v>
      </c>
      <c r="GG17">
        <v>0.238095238095238</v>
      </c>
      <c r="GH17">
        <v>0.238095238095238</v>
      </c>
      <c r="GI17">
        <v>0.238095238095238</v>
      </c>
      <c r="GJ17">
        <v>0.238095238095238</v>
      </c>
      <c r="GK17">
        <v>0.238095238095238</v>
      </c>
      <c r="GL17">
        <v>0.238095238095238</v>
      </c>
      <c r="GM17">
        <v>0.238095238095238</v>
      </c>
      <c r="GN17">
        <v>0.238095238095238</v>
      </c>
      <c r="GO17">
        <v>0.238095238095238</v>
      </c>
      <c r="GP17">
        <v>0.238095238095238</v>
      </c>
      <c r="GQ17">
        <v>0.238095238095238</v>
      </c>
      <c r="GR17">
        <v>0.238095238095238</v>
      </c>
      <c r="GS17">
        <v>0.238095238095238</v>
      </c>
      <c r="GT17">
        <v>0.238095238095238</v>
      </c>
      <c r="GU17">
        <v>0.238095238095238</v>
      </c>
      <c r="GV17">
        <v>0.238095238095238</v>
      </c>
      <c r="GW17">
        <v>0.238095238095238</v>
      </c>
      <c r="GX17">
        <v>0.238095238095238</v>
      </c>
      <c r="GY17">
        <v>0.238095238095238</v>
      </c>
      <c r="GZ17">
        <v>0.238095238095238</v>
      </c>
      <c r="HA17">
        <v>0.238095238095238</v>
      </c>
      <c r="HB17">
        <v>0.238095238095238</v>
      </c>
      <c r="HC17">
        <v>0.238095238095238</v>
      </c>
      <c r="HD17">
        <v>0.238095238095238</v>
      </c>
      <c r="HE17">
        <v>0.238095238095238</v>
      </c>
      <c r="HF17">
        <v>0.28571428571428598</v>
      </c>
      <c r="HG17">
        <v>0.28571428571428598</v>
      </c>
      <c r="HH17">
        <v>0.28571428571428598</v>
      </c>
      <c r="HI17">
        <v>0.28571428571428598</v>
      </c>
      <c r="HJ17">
        <v>0.28571428571428598</v>
      </c>
      <c r="HK17">
        <v>0.28571428571428598</v>
      </c>
      <c r="HL17">
        <v>0.28571428571428598</v>
      </c>
      <c r="HM17">
        <v>0.28571428571428598</v>
      </c>
      <c r="HN17">
        <v>0.28571428571428598</v>
      </c>
      <c r="HO17">
        <v>0.28571428571428598</v>
      </c>
      <c r="HP17">
        <v>0.28571428571428598</v>
      </c>
      <c r="HQ17">
        <v>0.28571428571428598</v>
      </c>
      <c r="HR17">
        <v>0.28571428571428598</v>
      </c>
      <c r="HS17">
        <v>0.28571428571428598</v>
      </c>
      <c r="HT17">
        <v>0.28571428571428598</v>
      </c>
      <c r="HU17">
        <v>0.28571428571428598</v>
      </c>
      <c r="HV17">
        <v>0.28571428571428598</v>
      </c>
      <c r="HW17">
        <v>0.28571428571428598</v>
      </c>
      <c r="HX17">
        <v>0.28571428571428598</v>
      </c>
      <c r="HY17">
        <v>0.28571428571428598</v>
      </c>
      <c r="HZ17">
        <v>0.28571428571428598</v>
      </c>
      <c r="IA17">
        <v>0.28571428571428598</v>
      </c>
      <c r="IB17">
        <v>0.28571428571428598</v>
      </c>
      <c r="IC17">
        <v>0.28571428571428598</v>
      </c>
      <c r="ID17">
        <v>0.28571428571428598</v>
      </c>
      <c r="IE17">
        <v>0.28571428571428598</v>
      </c>
      <c r="IF17">
        <v>0.28571428571428598</v>
      </c>
      <c r="IG17">
        <v>0.28571428571428598</v>
      </c>
      <c r="IH17">
        <v>0.28571428571428598</v>
      </c>
      <c r="II17">
        <v>0.28571428571428598</v>
      </c>
      <c r="IJ17">
        <v>0.28571428571428598</v>
      </c>
      <c r="IK17">
        <v>0.28571428571428598</v>
      </c>
      <c r="IL17">
        <v>0.28571428571428598</v>
      </c>
      <c r="IM17">
        <v>0.28571428571428598</v>
      </c>
      <c r="IN17">
        <v>0.28571428571428598</v>
      </c>
      <c r="IO17">
        <v>0.28571428571428598</v>
      </c>
      <c r="IP17">
        <v>0.28571428571428598</v>
      </c>
      <c r="IQ17">
        <v>0.28571428571428598</v>
      </c>
      <c r="IR17">
        <v>0.28571428571428598</v>
      </c>
      <c r="IS17">
        <v>0.28571428571428598</v>
      </c>
      <c r="IT17">
        <v>0.28571428571428598</v>
      </c>
      <c r="IU17">
        <v>0.28571428571428598</v>
      </c>
      <c r="IV17">
        <v>0.28571428571428598</v>
      </c>
      <c r="IW17">
        <v>0.28571428571428598</v>
      </c>
      <c r="IX17">
        <v>0.28571428571428598</v>
      </c>
      <c r="IY17">
        <v>0.28571428571428598</v>
      </c>
      <c r="IZ17">
        <v>0.28571428571428598</v>
      </c>
      <c r="JA17">
        <v>0.28571428571428598</v>
      </c>
      <c r="JB17">
        <v>0.28571428571428598</v>
      </c>
      <c r="JC17">
        <v>0.28571428571428598</v>
      </c>
      <c r="JD17">
        <v>0.28571428571428598</v>
      </c>
      <c r="JE17">
        <v>0.28571428571428598</v>
      </c>
      <c r="JF17">
        <v>0.28571428571428598</v>
      </c>
      <c r="JG17">
        <v>0.28571428571428598</v>
      </c>
      <c r="JH17">
        <v>0.28571428571428598</v>
      </c>
      <c r="JI17">
        <v>0.28571428571428598</v>
      </c>
      <c r="JJ17">
        <v>0.28571428571428598</v>
      </c>
      <c r="JK17">
        <v>0.28571428571428598</v>
      </c>
      <c r="JL17">
        <v>0.28571428571428598</v>
      </c>
      <c r="JM17">
        <v>0.28571428571428598</v>
      </c>
      <c r="JN17">
        <v>0.28571428571428598</v>
      </c>
      <c r="JO17">
        <v>0.25</v>
      </c>
      <c r="JP17">
        <v>0.25</v>
      </c>
      <c r="JQ17">
        <v>0.25</v>
      </c>
      <c r="JR17">
        <v>0.25</v>
      </c>
      <c r="JS17">
        <v>0.25</v>
      </c>
      <c r="JT17">
        <v>0.25</v>
      </c>
      <c r="JU17">
        <v>0.25</v>
      </c>
      <c r="JV17">
        <f>VLOOKUP($A17,Degree!$A$1:$JU$207,281,FALSE)</f>
        <v>9</v>
      </c>
      <c r="JW17">
        <f>VLOOKUP($A17,Indegree!$A$1:$JU$207,281,FALSE)</f>
        <v>6</v>
      </c>
    </row>
    <row r="18" spans="1:283" x14ac:dyDescent="0.35">
      <c r="A18" s="1" t="s">
        <v>284</v>
      </c>
      <c r="B18" t="e">
        <v>#NUM!</v>
      </c>
      <c r="C18" t="e">
        <v>#NUM!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e">
        <v>#NUM!</v>
      </c>
      <c r="M18" t="e">
        <v>#NUM!</v>
      </c>
      <c r="N18" t="e">
        <v>#NUM!</v>
      </c>
      <c r="O18" t="e">
        <v>#NUM!</v>
      </c>
      <c r="P18" t="e">
        <v>#NUM!</v>
      </c>
      <c r="Q18" t="e">
        <v>#NUM!</v>
      </c>
      <c r="R18" t="e">
        <v>#NUM!</v>
      </c>
      <c r="S18" t="e">
        <v>#NUM!</v>
      </c>
      <c r="T18" t="e">
        <v>#NUM!</v>
      </c>
      <c r="U18" t="e">
        <v>#NUM!</v>
      </c>
      <c r="V18" t="e">
        <v>#NUM!</v>
      </c>
      <c r="W18" t="e">
        <v>#NUM!</v>
      </c>
      <c r="X18" t="e">
        <v>#NUM!</v>
      </c>
      <c r="Y18" t="e">
        <v>#NUM!</v>
      </c>
      <c r="Z18" t="e">
        <v>#NUM!</v>
      </c>
      <c r="AA18" t="e">
        <v>#NUM!</v>
      </c>
      <c r="AB18" t="e">
        <v>#NUM!</v>
      </c>
      <c r="AC18" t="e">
        <v>#NUM!</v>
      </c>
      <c r="AD18" t="e">
        <v>#NUM!</v>
      </c>
      <c r="AE18" t="e">
        <v>#NUM!</v>
      </c>
      <c r="AF18" t="e">
        <v>#NUM!</v>
      </c>
      <c r="AG18" t="e">
        <v>#NUM!</v>
      </c>
      <c r="AH18" t="e">
        <v>#NUM!</v>
      </c>
      <c r="AI18" t="e">
        <v>#NUM!</v>
      </c>
      <c r="AJ18" t="e">
        <v>#NUM!</v>
      </c>
      <c r="AK18" t="e">
        <v>#NUM!</v>
      </c>
      <c r="AL18" t="e">
        <v>#NUM!</v>
      </c>
      <c r="AM18" t="e">
        <v>#NUM!</v>
      </c>
      <c r="AN18" t="e">
        <v>#NUM!</v>
      </c>
      <c r="AO18" t="e">
        <v>#NUM!</v>
      </c>
      <c r="AP18" t="e">
        <v>#NUM!</v>
      </c>
      <c r="AQ18" t="e">
        <v>#NUM!</v>
      </c>
      <c r="AR18" t="e">
        <v>#NUM!</v>
      </c>
      <c r="AS18" t="e">
        <v>#NUM!</v>
      </c>
      <c r="AT18" t="e">
        <v>#NUM!</v>
      </c>
      <c r="AU18" t="e">
        <v>#NUM!</v>
      </c>
      <c r="AV18" t="e">
        <v>#NUM!</v>
      </c>
      <c r="AW18" t="e">
        <v>#NUM!</v>
      </c>
      <c r="AX18" t="e">
        <v>#NUM!</v>
      </c>
      <c r="AY18" t="e">
        <v>#NUM!</v>
      </c>
      <c r="AZ18" t="e">
        <v>#NUM!</v>
      </c>
      <c r="BA18" t="e">
        <v>#NUM!</v>
      </c>
      <c r="BB18" t="e">
        <v>#NUM!</v>
      </c>
      <c r="BC18" t="e">
        <v>#NUM!</v>
      </c>
      <c r="BD18" t="e">
        <v>#NUM!</v>
      </c>
      <c r="BE18" t="e">
        <v>#NUM!</v>
      </c>
      <c r="BF18" t="e">
        <v>#NUM!</v>
      </c>
      <c r="BG18" t="e">
        <v>#NUM!</v>
      </c>
      <c r="BH18" t="e">
        <v>#NUM!</v>
      </c>
      <c r="BI18" t="e">
        <v>#NUM!</v>
      </c>
      <c r="BJ18" t="e">
        <v>#NUM!</v>
      </c>
      <c r="BK18" t="e">
        <v>#NUM!</v>
      </c>
      <c r="BL18" t="e">
        <v>#NUM!</v>
      </c>
      <c r="BM18" t="e">
        <v>#NUM!</v>
      </c>
      <c r="BN18" t="e">
        <v>#NUM!</v>
      </c>
      <c r="BO18" t="e">
        <v>#NUM!</v>
      </c>
      <c r="BP18" t="e">
        <v>#NUM!</v>
      </c>
      <c r="BQ18" t="e">
        <v>#NUM!</v>
      </c>
      <c r="BR18" t="e">
        <v>#NUM!</v>
      </c>
      <c r="BS18" t="e">
        <v>#NUM!</v>
      </c>
      <c r="BT18" t="e">
        <v>#NUM!</v>
      </c>
      <c r="BU18" t="e">
        <v>#NUM!</v>
      </c>
      <c r="BV18" t="e">
        <v>#NUM!</v>
      </c>
      <c r="BW18" t="e">
        <v>#NUM!</v>
      </c>
      <c r="BX18" t="e">
        <v>#NUM!</v>
      </c>
      <c r="BY18" t="e">
        <v>#NUM!</v>
      </c>
      <c r="BZ18" t="e">
        <v>#NUM!</v>
      </c>
      <c r="CA18" t="e">
        <v>#NUM!</v>
      </c>
      <c r="CB18" t="e">
        <v>#NUM!</v>
      </c>
      <c r="CC18" t="e">
        <v>#NUM!</v>
      </c>
      <c r="CD18" t="e">
        <v>#NUM!</v>
      </c>
      <c r="CE18" t="e">
        <v>#NUM!</v>
      </c>
      <c r="CF18" t="e">
        <v>#NUM!</v>
      </c>
      <c r="CG18" t="e">
        <v>#NUM!</v>
      </c>
      <c r="CH18" t="e">
        <v>#NUM!</v>
      </c>
      <c r="CI18" t="e">
        <v>#NUM!</v>
      </c>
      <c r="CJ18" t="e">
        <v>#NUM!</v>
      </c>
      <c r="CK18" t="e">
        <v>#NUM!</v>
      </c>
      <c r="CL18" t="e">
        <v>#NUM!</v>
      </c>
      <c r="CM18">
        <v>0.7</v>
      </c>
      <c r="CN18">
        <v>0.7</v>
      </c>
      <c r="CO18">
        <v>0.7</v>
      </c>
      <c r="CP18">
        <v>0.7</v>
      </c>
      <c r="CQ18">
        <v>0.7</v>
      </c>
      <c r="CR18">
        <v>0.7</v>
      </c>
      <c r="CS18">
        <v>0.7</v>
      </c>
      <c r="CT18">
        <v>0.7</v>
      </c>
      <c r="CU18">
        <v>0.7</v>
      </c>
      <c r="CV18">
        <v>0.7</v>
      </c>
      <c r="CW18">
        <v>0.7</v>
      </c>
      <c r="CX18">
        <v>0.7</v>
      </c>
      <c r="CY18">
        <v>0.7</v>
      </c>
      <c r="CZ18">
        <v>0.7</v>
      </c>
      <c r="DA18">
        <v>0.7</v>
      </c>
      <c r="DB18">
        <v>0.7</v>
      </c>
      <c r="DC18">
        <v>0.7</v>
      </c>
      <c r="DD18">
        <v>0.7</v>
      </c>
      <c r="DE18">
        <v>0.7</v>
      </c>
      <c r="DF18">
        <v>0.7</v>
      </c>
      <c r="DG18">
        <v>0.7</v>
      </c>
      <c r="DH18">
        <v>0.7</v>
      </c>
      <c r="DI18">
        <v>0.7</v>
      </c>
      <c r="DJ18">
        <v>0.7</v>
      </c>
      <c r="DK18">
        <v>0.7</v>
      </c>
      <c r="DL18">
        <v>0.7</v>
      </c>
      <c r="DM18">
        <v>0.7</v>
      </c>
      <c r="DN18">
        <v>0.7</v>
      </c>
      <c r="DO18">
        <v>0.7</v>
      </c>
      <c r="DP18">
        <v>0.7</v>
      </c>
      <c r="DQ18">
        <v>0.7</v>
      </c>
      <c r="DR18">
        <v>0.7</v>
      </c>
      <c r="DS18">
        <v>0.7</v>
      </c>
      <c r="DT18">
        <v>0.7</v>
      </c>
      <c r="DU18">
        <v>0.7</v>
      </c>
      <c r="DV18">
        <v>0.7</v>
      </c>
      <c r="DW18">
        <v>0.7</v>
      </c>
      <c r="DX18">
        <v>0.7</v>
      </c>
      <c r="DY18">
        <v>0.7</v>
      </c>
      <c r="DZ18">
        <v>0.7</v>
      </c>
      <c r="EA18">
        <v>0.7</v>
      </c>
      <c r="EB18">
        <v>0.7</v>
      </c>
      <c r="EC18">
        <v>0.7</v>
      </c>
      <c r="ED18">
        <v>0.7</v>
      </c>
      <c r="EE18">
        <v>0.7</v>
      </c>
      <c r="EF18">
        <v>0.7</v>
      </c>
      <c r="EG18">
        <v>0.7</v>
      </c>
      <c r="EH18">
        <v>0.7</v>
      </c>
      <c r="EI18">
        <v>0.7</v>
      </c>
      <c r="EJ18">
        <v>0.7</v>
      </c>
      <c r="EK18">
        <v>0.7</v>
      </c>
      <c r="EL18">
        <v>0.7</v>
      </c>
      <c r="EM18">
        <v>0.7</v>
      </c>
      <c r="EN18">
        <v>0.7</v>
      </c>
      <c r="EO18">
        <v>0.7</v>
      </c>
      <c r="EP18">
        <v>0.7</v>
      </c>
      <c r="EQ18">
        <v>0.7</v>
      </c>
      <c r="ER18">
        <v>0.7</v>
      </c>
      <c r="ES18">
        <v>0.7</v>
      </c>
      <c r="ET18">
        <v>0.7</v>
      </c>
      <c r="EU18">
        <v>0.7</v>
      </c>
      <c r="EV18">
        <v>0.7</v>
      </c>
      <c r="EW18">
        <v>0.7</v>
      </c>
      <c r="EX18">
        <v>0.7</v>
      </c>
      <c r="EY18">
        <v>0.7</v>
      </c>
      <c r="EZ18">
        <v>0.7</v>
      </c>
      <c r="FA18">
        <v>0.7</v>
      </c>
      <c r="FB18">
        <v>0.7</v>
      </c>
      <c r="FC18">
        <v>0.7</v>
      </c>
      <c r="FD18">
        <v>0.7</v>
      </c>
      <c r="FE18">
        <v>0.7</v>
      </c>
      <c r="FF18">
        <v>0.7</v>
      </c>
      <c r="FG18">
        <v>0.7</v>
      </c>
      <c r="FH18">
        <v>0.7</v>
      </c>
      <c r="FI18">
        <v>0.7</v>
      </c>
      <c r="FJ18">
        <v>0.7</v>
      </c>
      <c r="FK18">
        <v>0.7</v>
      </c>
      <c r="FL18">
        <v>0.7</v>
      </c>
      <c r="FM18">
        <v>0.7</v>
      </c>
      <c r="FN18">
        <v>0.7</v>
      </c>
      <c r="FO18">
        <v>0.7</v>
      </c>
      <c r="FP18">
        <v>0.7</v>
      </c>
      <c r="FQ18">
        <v>0.7</v>
      </c>
      <c r="FR18">
        <v>0.7</v>
      </c>
      <c r="FS18">
        <v>0.7</v>
      </c>
      <c r="FT18">
        <v>0.7</v>
      </c>
      <c r="FU18">
        <v>0.7</v>
      </c>
      <c r="FV18">
        <v>0.7</v>
      </c>
      <c r="FW18">
        <v>0.7</v>
      </c>
      <c r="FX18">
        <v>0.7</v>
      </c>
      <c r="FY18">
        <v>0.7</v>
      </c>
      <c r="FZ18">
        <v>0.7</v>
      </c>
      <c r="GA18">
        <v>0.7</v>
      </c>
      <c r="GB18">
        <v>0.7</v>
      </c>
      <c r="GC18">
        <v>0.7</v>
      </c>
      <c r="GD18">
        <v>0.7</v>
      </c>
      <c r="GE18">
        <v>0.7</v>
      </c>
      <c r="GF18">
        <v>0.7</v>
      </c>
      <c r="GG18">
        <v>0.7</v>
      </c>
      <c r="GH18">
        <v>0.7</v>
      </c>
      <c r="GI18">
        <v>0.7</v>
      </c>
      <c r="GJ18">
        <v>0.7</v>
      </c>
      <c r="GK18">
        <v>0.7</v>
      </c>
      <c r="GL18">
        <v>0.7</v>
      </c>
      <c r="GM18">
        <v>0.7</v>
      </c>
      <c r="GN18">
        <v>0.7</v>
      </c>
      <c r="GO18">
        <v>0.7</v>
      </c>
      <c r="GP18">
        <v>0.7</v>
      </c>
      <c r="GQ18">
        <v>0.7</v>
      </c>
      <c r="GR18">
        <v>0.7</v>
      </c>
      <c r="GS18">
        <v>0.7</v>
      </c>
      <c r="GT18">
        <v>0.7</v>
      </c>
      <c r="GU18">
        <v>0.7</v>
      </c>
      <c r="GV18">
        <v>0.7</v>
      </c>
      <c r="GW18">
        <v>0.7</v>
      </c>
      <c r="GX18">
        <v>0.7</v>
      </c>
      <c r="GY18">
        <v>0.7</v>
      </c>
      <c r="GZ18">
        <v>0.7</v>
      </c>
      <c r="HA18">
        <v>0.7</v>
      </c>
      <c r="HB18">
        <v>0.7</v>
      </c>
      <c r="HC18">
        <v>0.7</v>
      </c>
      <c r="HD18">
        <v>0.7</v>
      </c>
      <c r="HE18">
        <v>0.7</v>
      </c>
      <c r="HF18">
        <v>0.7</v>
      </c>
      <c r="HG18">
        <v>0.7</v>
      </c>
      <c r="HH18">
        <v>0.7</v>
      </c>
      <c r="HI18">
        <v>0.7</v>
      </c>
      <c r="HJ18">
        <v>0.7</v>
      </c>
      <c r="HK18">
        <v>0.7</v>
      </c>
      <c r="HL18">
        <v>0.7</v>
      </c>
      <c r="HM18">
        <v>0.7</v>
      </c>
      <c r="HN18">
        <v>0.7</v>
      </c>
      <c r="HO18">
        <v>0.7</v>
      </c>
      <c r="HP18">
        <v>0.7</v>
      </c>
      <c r="HQ18">
        <v>0.7</v>
      </c>
      <c r="HR18">
        <v>0.7</v>
      </c>
      <c r="HS18">
        <v>0.7</v>
      </c>
      <c r="HT18">
        <v>0.7</v>
      </c>
      <c r="HU18">
        <v>0.7</v>
      </c>
      <c r="HV18">
        <v>0.7</v>
      </c>
      <c r="HW18">
        <v>0.7</v>
      </c>
      <c r="HX18">
        <v>0.7</v>
      </c>
      <c r="HY18">
        <v>0.7</v>
      </c>
      <c r="HZ18">
        <v>0.7</v>
      </c>
      <c r="IA18">
        <v>0.7</v>
      </c>
      <c r="IB18">
        <v>0.46666666666666701</v>
      </c>
      <c r="IC18">
        <v>0.46666666666666701</v>
      </c>
      <c r="ID18">
        <v>0.46666666666666701</v>
      </c>
      <c r="IE18">
        <v>0.46666666666666701</v>
      </c>
      <c r="IF18">
        <v>0.46666666666666701</v>
      </c>
      <c r="IG18">
        <v>0.46666666666666701</v>
      </c>
      <c r="IH18">
        <v>0.46666666666666701</v>
      </c>
      <c r="II18">
        <v>0.46666666666666701</v>
      </c>
      <c r="IJ18">
        <v>0.46666666666666701</v>
      </c>
      <c r="IK18">
        <v>0.46666666666666701</v>
      </c>
      <c r="IL18">
        <v>0.46666666666666701</v>
      </c>
      <c r="IM18">
        <v>0.46666666666666701</v>
      </c>
      <c r="IN18">
        <v>0.46666666666666701</v>
      </c>
      <c r="IO18">
        <v>0.46666666666666701</v>
      </c>
      <c r="IP18">
        <v>0.46666666666666701</v>
      </c>
      <c r="IQ18">
        <v>0.46666666666666701</v>
      </c>
      <c r="IR18">
        <v>0.46666666666666701</v>
      </c>
      <c r="IS18">
        <v>0.46666666666666701</v>
      </c>
      <c r="IT18">
        <v>0.46666666666666701</v>
      </c>
      <c r="IU18">
        <v>0.46666666666666701</v>
      </c>
      <c r="IV18">
        <v>0.46666666666666701</v>
      </c>
      <c r="IW18">
        <v>0.46666666666666701</v>
      </c>
      <c r="IX18">
        <v>0.46666666666666701</v>
      </c>
      <c r="IY18">
        <v>0.46666666666666701</v>
      </c>
      <c r="IZ18">
        <v>0.46666666666666701</v>
      </c>
      <c r="JA18">
        <v>0.46666666666666701</v>
      </c>
      <c r="JB18">
        <v>0.38095238095238099</v>
      </c>
      <c r="JC18">
        <v>0.38095238095238099</v>
      </c>
      <c r="JD18">
        <v>0.38095238095238099</v>
      </c>
      <c r="JE18">
        <v>0.38095238095238099</v>
      </c>
      <c r="JF18">
        <v>0.38095238095238099</v>
      </c>
      <c r="JG18">
        <v>0.28571428571428598</v>
      </c>
      <c r="JH18">
        <v>0.28571428571428598</v>
      </c>
      <c r="JI18">
        <v>0.28571428571428598</v>
      </c>
      <c r="JJ18">
        <v>0.28571428571428598</v>
      </c>
      <c r="JK18">
        <v>0.28571428571428598</v>
      </c>
      <c r="JL18">
        <v>0.28571428571428598</v>
      </c>
      <c r="JM18">
        <v>0.28571428571428598</v>
      </c>
      <c r="JN18">
        <v>0.28571428571428598</v>
      </c>
      <c r="JO18">
        <v>0.28571428571428598</v>
      </c>
      <c r="JP18">
        <v>0.28571428571428598</v>
      </c>
      <c r="JQ18">
        <v>0.28571428571428598</v>
      </c>
      <c r="JR18">
        <v>0.28571428571428598</v>
      </c>
      <c r="JS18">
        <v>0.28571428571428598</v>
      </c>
      <c r="JT18">
        <v>0.28571428571428598</v>
      </c>
      <c r="JU18">
        <v>0.28571428571428598</v>
      </c>
      <c r="JV18">
        <f>VLOOKUP($A18,Degree!$A$1:$JU$207,281,FALSE)</f>
        <v>9</v>
      </c>
      <c r="JW18">
        <f>VLOOKUP($A18,Indegree!$A$1:$JU$207,281,FALSE)</f>
        <v>5</v>
      </c>
    </row>
    <row r="19" spans="1:283" x14ac:dyDescent="0.35">
      <c r="A19" s="1" t="s">
        <v>435</v>
      </c>
      <c r="B19" t="e">
        <v>#NUM!</v>
      </c>
      <c r="C19" t="e">
        <v>#NUM!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e">
        <v>#NUM!</v>
      </c>
      <c r="M19" t="e">
        <v>#NUM!</v>
      </c>
      <c r="N19" t="e">
        <v>#NUM!</v>
      </c>
      <c r="O19" t="e">
        <v>#NUM!</v>
      </c>
      <c r="P19" t="e">
        <v>#NUM!</v>
      </c>
      <c r="Q19" t="e">
        <v>#NUM!</v>
      </c>
      <c r="R19" t="e">
        <v>#NUM!</v>
      </c>
      <c r="S19" t="e">
        <v>#NUM!</v>
      </c>
      <c r="T19" t="e">
        <v>#NUM!</v>
      </c>
      <c r="U19" t="e">
        <v>#NUM!</v>
      </c>
      <c r="V19" t="e">
        <v>#NUM!</v>
      </c>
      <c r="W19" t="e">
        <v>#NUM!</v>
      </c>
      <c r="X19" t="e">
        <v>#NUM!</v>
      </c>
      <c r="Y19" t="e">
        <v>#NUM!</v>
      </c>
      <c r="Z19" t="e">
        <v>#NUM!</v>
      </c>
      <c r="AA19" t="e">
        <v>#NUM!</v>
      </c>
      <c r="AB19" t="e">
        <v>#NUM!</v>
      </c>
      <c r="AC19" t="e">
        <v>#NUM!</v>
      </c>
      <c r="AD19" t="e">
        <v>#NUM!</v>
      </c>
      <c r="AE19" t="e">
        <v>#NUM!</v>
      </c>
      <c r="AF19" t="e">
        <v>#NUM!</v>
      </c>
      <c r="AG19" t="e">
        <v>#NUM!</v>
      </c>
      <c r="AH19" t="e">
        <v>#NUM!</v>
      </c>
      <c r="AI19" t="e">
        <v>#NUM!</v>
      </c>
      <c r="AJ19" t="e">
        <v>#NUM!</v>
      </c>
      <c r="AK19" t="e">
        <v>#NUM!</v>
      </c>
      <c r="AL19" t="e">
        <v>#NUM!</v>
      </c>
      <c r="AM19" t="e">
        <v>#NUM!</v>
      </c>
      <c r="AN19" t="e">
        <v>#NUM!</v>
      </c>
      <c r="AO19" t="e">
        <v>#NUM!</v>
      </c>
      <c r="AP19" t="e">
        <v>#NUM!</v>
      </c>
      <c r="AQ19" t="e">
        <v>#NUM!</v>
      </c>
      <c r="AR19" t="e">
        <v>#NUM!</v>
      </c>
      <c r="AS19" t="e">
        <v>#NUM!</v>
      </c>
      <c r="AT19" t="e">
        <v>#NUM!</v>
      </c>
      <c r="AU19" t="e">
        <v>#NUM!</v>
      </c>
      <c r="AV19" t="e">
        <v>#NUM!</v>
      </c>
      <c r="AW19" t="e">
        <v>#NUM!</v>
      </c>
      <c r="AX19" t="e">
        <v>#NUM!</v>
      </c>
      <c r="AY19" t="e">
        <v>#NUM!</v>
      </c>
      <c r="AZ19" t="e">
        <v>#NUM!</v>
      </c>
      <c r="BA19" t="e">
        <v>#NUM!</v>
      </c>
      <c r="BB19" t="e">
        <v>#NUM!</v>
      </c>
      <c r="BC19" t="e">
        <v>#NUM!</v>
      </c>
      <c r="BD19" t="e">
        <v>#NUM!</v>
      </c>
      <c r="BE19" t="e">
        <v>#NUM!</v>
      </c>
      <c r="BF19" t="e">
        <v>#NUM!</v>
      </c>
      <c r="BG19" t="e">
        <v>#NUM!</v>
      </c>
      <c r="BH19" t="e">
        <v>#NUM!</v>
      </c>
      <c r="BI19" t="e">
        <v>#NUM!</v>
      </c>
      <c r="BJ19" t="e">
        <v>#NUM!</v>
      </c>
      <c r="BK19" t="e">
        <v>#NUM!</v>
      </c>
      <c r="BL19" t="e">
        <v>#NUM!</v>
      </c>
      <c r="BM19" t="e">
        <v>#NUM!</v>
      </c>
      <c r="BN19" t="e">
        <v>#NUM!</v>
      </c>
      <c r="BO19" t="e">
        <v>#NUM!</v>
      </c>
      <c r="BP19" t="e">
        <v>#NUM!</v>
      </c>
      <c r="BQ19" t="e">
        <v>#NUM!</v>
      </c>
      <c r="BR19" t="e">
        <v>#NUM!</v>
      </c>
      <c r="BS19" t="e">
        <v>#NUM!</v>
      </c>
      <c r="BT19" t="e">
        <v>#NUM!</v>
      </c>
      <c r="BU19" t="e">
        <v>#NUM!</v>
      </c>
      <c r="BV19" t="e">
        <v>#NUM!</v>
      </c>
      <c r="BW19" t="e">
        <v>#NUM!</v>
      </c>
      <c r="BX19" t="e">
        <v>#NUM!</v>
      </c>
      <c r="BY19" t="e">
        <v>#NUM!</v>
      </c>
      <c r="BZ19" t="e">
        <v>#NUM!</v>
      </c>
      <c r="CA19" t="e">
        <v>#NUM!</v>
      </c>
      <c r="CB19" t="e">
        <v>#NUM!</v>
      </c>
      <c r="CC19" t="e">
        <v>#NUM!</v>
      </c>
      <c r="CD19" t="e">
        <v>#NUM!</v>
      </c>
      <c r="CE19" t="e">
        <v>#NUM!</v>
      </c>
      <c r="CF19" t="e">
        <v>#NUM!</v>
      </c>
      <c r="CG19" t="e">
        <v>#NUM!</v>
      </c>
      <c r="CH19" t="e">
        <v>#NUM!</v>
      </c>
      <c r="CI19" t="e">
        <v>#NUM!</v>
      </c>
      <c r="CJ19" t="e">
        <v>#NUM!</v>
      </c>
      <c r="CK19" t="e">
        <v>#NUM!</v>
      </c>
      <c r="CL19" t="e">
        <v>#NUM!</v>
      </c>
      <c r="CM19" t="e">
        <v>#NUM!</v>
      </c>
      <c r="CN19" t="e">
        <v>#NUM!</v>
      </c>
      <c r="CO19" t="e">
        <v>#NUM!</v>
      </c>
      <c r="CP19" t="e">
        <v>#NUM!</v>
      </c>
      <c r="CQ19" t="e">
        <v>#NUM!</v>
      </c>
      <c r="CR19" t="e">
        <v>#NUM!</v>
      </c>
      <c r="CS19" t="e">
        <v>#NUM!</v>
      </c>
      <c r="CT19" t="e">
        <v>#NUM!</v>
      </c>
      <c r="CU19" t="e">
        <v>#NUM!</v>
      </c>
      <c r="CV19" t="e">
        <v>#NUM!</v>
      </c>
      <c r="CW19" t="e">
        <v>#NUM!</v>
      </c>
      <c r="CX19" t="e">
        <v>#NUM!</v>
      </c>
      <c r="CY19" t="e">
        <v>#NUM!</v>
      </c>
      <c r="CZ19" t="e">
        <v>#NUM!</v>
      </c>
      <c r="DA19" t="e">
        <v>#NUM!</v>
      </c>
      <c r="DB19" t="e">
        <v>#NUM!</v>
      </c>
      <c r="DC19" t="e">
        <v>#NUM!</v>
      </c>
      <c r="DD19" t="e">
        <v>#NUM!</v>
      </c>
      <c r="DE19" t="e">
        <v>#NUM!</v>
      </c>
      <c r="DF19" t="e">
        <v>#NUM!</v>
      </c>
      <c r="DG19" t="e">
        <v>#NUM!</v>
      </c>
      <c r="DH19" t="e">
        <v>#NUM!</v>
      </c>
      <c r="DI19" t="e">
        <v>#NUM!</v>
      </c>
      <c r="DJ19" t="e">
        <v>#NUM!</v>
      </c>
      <c r="DK19" t="e">
        <v>#NUM!</v>
      </c>
      <c r="DL19" t="e">
        <v>#NUM!</v>
      </c>
      <c r="DM19" t="e">
        <v>#NUM!</v>
      </c>
      <c r="DN19" t="e">
        <v>#NUM!</v>
      </c>
      <c r="DO19" t="e">
        <v>#NUM!</v>
      </c>
      <c r="DP19" t="e">
        <v>#NUM!</v>
      </c>
      <c r="DQ19" t="e">
        <v>#NUM!</v>
      </c>
      <c r="DR19" t="e">
        <v>#NUM!</v>
      </c>
      <c r="DS19" t="e">
        <v>#NUM!</v>
      </c>
      <c r="DT19" t="e">
        <v>#NUM!</v>
      </c>
      <c r="DU19" t="e">
        <v>#NUM!</v>
      </c>
      <c r="DV19" t="e">
        <v>#NUM!</v>
      </c>
      <c r="DW19" t="e">
        <v>#NUM!</v>
      </c>
      <c r="DX19" t="e">
        <v>#NUM!</v>
      </c>
      <c r="DY19" t="e">
        <v>#NUM!</v>
      </c>
      <c r="DZ19" t="e">
        <v>#NUM!</v>
      </c>
      <c r="EA19" t="e">
        <v>#NUM!</v>
      </c>
      <c r="EB19" t="e">
        <v>#NUM!</v>
      </c>
      <c r="EC19" t="e">
        <v>#NUM!</v>
      </c>
      <c r="ED19" t="e">
        <v>#NUM!</v>
      </c>
      <c r="EE19" t="e">
        <v>#NUM!</v>
      </c>
      <c r="EF19" t="e">
        <v>#NUM!</v>
      </c>
      <c r="EG19" t="e">
        <v>#NUM!</v>
      </c>
      <c r="EH19" t="e">
        <v>#NUM!</v>
      </c>
      <c r="EI19" t="e">
        <v>#NUM!</v>
      </c>
      <c r="EJ19" t="e">
        <v>#NUM!</v>
      </c>
      <c r="EK19" t="e">
        <v>#NUM!</v>
      </c>
      <c r="EL19" t="e">
        <v>#NUM!</v>
      </c>
      <c r="EM19" t="e">
        <v>#NUM!</v>
      </c>
      <c r="EN19" t="e">
        <v>#NUM!</v>
      </c>
      <c r="EO19" t="e">
        <v>#NUM!</v>
      </c>
      <c r="EP19" t="e">
        <v>#NUM!</v>
      </c>
      <c r="EQ19" t="e">
        <v>#NUM!</v>
      </c>
      <c r="ER19" t="e">
        <v>#NUM!</v>
      </c>
      <c r="ES19" t="e">
        <v>#NUM!</v>
      </c>
      <c r="ET19" t="e">
        <v>#NUM!</v>
      </c>
      <c r="EU19" t="e">
        <v>#NUM!</v>
      </c>
      <c r="EV19" t="e">
        <v>#NUM!</v>
      </c>
      <c r="EW19" t="e">
        <v>#NUM!</v>
      </c>
      <c r="EX19">
        <v>0</v>
      </c>
      <c r="EY19">
        <v>0</v>
      </c>
      <c r="EZ19">
        <v>0.33333333333333298</v>
      </c>
      <c r="FA19">
        <v>0.33333333333333298</v>
      </c>
      <c r="FB19">
        <v>0.33333333333333298</v>
      </c>
      <c r="FC19">
        <v>0.33333333333333298</v>
      </c>
      <c r="FD19">
        <v>0.2</v>
      </c>
      <c r="FE19">
        <v>0.2</v>
      </c>
      <c r="FF19">
        <v>0.2</v>
      </c>
      <c r="FG19">
        <v>0.2</v>
      </c>
      <c r="FH19">
        <v>0.2</v>
      </c>
      <c r="FI19">
        <v>0.2</v>
      </c>
      <c r="FJ19">
        <v>0.2</v>
      </c>
      <c r="FK19">
        <v>0.2</v>
      </c>
      <c r="FL19">
        <v>0.2</v>
      </c>
      <c r="FM19">
        <v>0.2</v>
      </c>
      <c r="FN19">
        <v>0.2</v>
      </c>
      <c r="FO19">
        <v>0.2</v>
      </c>
      <c r="FP19">
        <v>0.2</v>
      </c>
      <c r="FQ19">
        <v>0.2</v>
      </c>
      <c r="FR19">
        <v>0.2</v>
      </c>
      <c r="FS19">
        <v>0.2</v>
      </c>
      <c r="FT19">
        <v>0.2</v>
      </c>
      <c r="FU19">
        <v>0.2</v>
      </c>
      <c r="FV19">
        <v>0.2</v>
      </c>
      <c r="FW19">
        <v>0.2</v>
      </c>
      <c r="FX19">
        <v>0.2</v>
      </c>
      <c r="FY19">
        <v>0.2</v>
      </c>
      <c r="FZ19">
        <v>0.2</v>
      </c>
      <c r="GA19">
        <v>0.2</v>
      </c>
      <c r="GB19">
        <v>0.2</v>
      </c>
      <c r="GC19">
        <v>0.2</v>
      </c>
      <c r="GD19">
        <v>0.2</v>
      </c>
      <c r="GE19">
        <v>0.2</v>
      </c>
      <c r="GF19">
        <v>0.2</v>
      </c>
      <c r="GG19">
        <v>0.2</v>
      </c>
      <c r="GH19">
        <v>0.2</v>
      </c>
      <c r="GI19">
        <v>0.2</v>
      </c>
      <c r="GJ19">
        <v>0.2</v>
      </c>
      <c r="GK19">
        <v>0.2</v>
      </c>
      <c r="GL19">
        <v>0.2</v>
      </c>
      <c r="GM19">
        <v>0.2</v>
      </c>
      <c r="GN19">
        <v>0.2</v>
      </c>
      <c r="GO19">
        <v>0.2</v>
      </c>
      <c r="GP19">
        <v>0.2</v>
      </c>
      <c r="GQ19">
        <v>0.2</v>
      </c>
      <c r="GR19">
        <v>0.2</v>
      </c>
      <c r="GS19">
        <v>0.2</v>
      </c>
      <c r="GT19">
        <v>0.2</v>
      </c>
      <c r="GU19">
        <v>0.2</v>
      </c>
      <c r="GV19">
        <v>0.2</v>
      </c>
      <c r="GW19">
        <v>0.2</v>
      </c>
      <c r="GX19">
        <v>0.2</v>
      </c>
      <c r="GY19">
        <v>0.2</v>
      </c>
      <c r="GZ19">
        <v>0.2</v>
      </c>
      <c r="HA19">
        <v>0.2</v>
      </c>
      <c r="HB19">
        <v>0.2</v>
      </c>
      <c r="HC19">
        <v>0.2</v>
      </c>
      <c r="HD19">
        <v>0.2</v>
      </c>
      <c r="HE19">
        <v>0.2</v>
      </c>
      <c r="HF19">
        <v>0.2</v>
      </c>
      <c r="HG19">
        <v>0.2</v>
      </c>
      <c r="HH19">
        <v>0.2</v>
      </c>
      <c r="HI19">
        <v>0.2</v>
      </c>
      <c r="HJ19">
        <v>0.2</v>
      </c>
      <c r="HK19">
        <v>0.2</v>
      </c>
      <c r="HL19">
        <v>0.2</v>
      </c>
      <c r="HM19">
        <v>0.2</v>
      </c>
      <c r="HN19">
        <v>0.2</v>
      </c>
      <c r="HO19">
        <v>0.2</v>
      </c>
      <c r="HP19">
        <v>0.2</v>
      </c>
      <c r="HQ19">
        <v>0.2</v>
      </c>
      <c r="HR19">
        <v>0.2</v>
      </c>
      <c r="HS19">
        <v>0.2</v>
      </c>
      <c r="HT19">
        <v>0.2</v>
      </c>
      <c r="HU19">
        <v>0.2</v>
      </c>
      <c r="HV19">
        <v>0.2</v>
      </c>
      <c r="HW19">
        <v>0.2</v>
      </c>
      <c r="HX19">
        <v>0.2</v>
      </c>
      <c r="HY19">
        <v>0.2</v>
      </c>
      <c r="HZ19">
        <v>0.19047619047618999</v>
      </c>
      <c r="IA19">
        <v>0.19047619047618999</v>
      </c>
      <c r="IB19">
        <v>0.19047619047618999</v>
      </c>
      <c r="IC19">
        <v>0.19047619047618999</v>
      </c>
      <c r="ID19">
        <v>0.19047619047618999</v>
      </c>
      <c r="IE19">
        <v>0.19047619047618999</v>
      </c>
      <c r="IF19">
        <v>0.19047619047618999</v>
      </c>
      <c r="IG19">
        <v>0.19047619047618999</v>
      </c>
      <c r="IH19">
        <v>0.19047619047618999</v>
      </c>
      <c r="II19">
        <v>0.19047619047618999</v>
      </c>
      <c r="IJ19">
        <v>0.19047619047618999</v>
      </c>
      <c r="IK19">
        <v>0.19047619047618999</v>
      </c>
      <c r="IL19">
        <v>0.19047619047618999</v>
      </c>
      <c r="IM19">
        <v>0.19047619047618999</v>
      </c>
      <c r="IN19">
        <v>0.19047619047618999</v>
      </c>
      <c r="IO19">
        <v>0.19047619047618999</v>
      </c>
      <c r="IP19">
        <v>0.19047619047618999</v>
      </c>
      <c r="IQ19">
        <v>0.19047619047618999</v>
      </c>
      <c r="IR19">
        <v>0.19047619047618999</v>
      </c>
      <c r="IS19">
        <v>0.19047619047618999</v>
      </c>
      <c r="IT19">
        <v>0.19047619047618999</v>
      </c>
      <c r="IU19">
        <v>0.19047619047618999</v>
      </c>
      <c r="IV19">
        <v>0.19047619047618999</v>
      </c>
      <c r="IW19">
        <v>0.19047619047618999</v>
      </c>
      <c r="IX19">
        <v>0.19047619047618999</v>
      </c>
      <c r="IY19">
        <v>0.19047619047618999</v>
      </c>
      <c r="IZ19">
        <v>0.19047619047618999</v>
      </c>
      <c r="JA19">
        <v>0.19047619047618999</v>
      </c>
      <c r="JB19">
        <v>0.19047619047618999</v>
      </c>
      <c r="JC19">
        <v>0.19047619047618999</v>
      </c>
      <c r="JD19">
        <v>0.19047619047618999</v>
      </c>
      <c r="JE19">
        <v>0.19047619047618999</v>
      </c>
      <c r="JF19">
        <v>0.19047619047618999</v>
      </c>
      <c r="JG19">
        <v>0.19047619047618999</v>
      </c>
      <c r="JH19">
        <v>0.19047619047618999</v>
      </c>
      <c r="JI19">
        <v>0.19047619047618999</v>
      </c>
      <c r="JJ19">
        <v>0.19047619047618999</v>
      </c>
      <c r="JK19">
        <v>0.19047619047618999</v>
      </c>
      <c r="JL19">
        <v>0.19047619047618999</v>
      </c>
      <c r="JM19">
        <v>0.19047619047618999</v>
      </c>
      <c r="JN19">
        <v>0.19047619047618999</v>
      </c>
      <c r="JO19">
        <v>0.19047619047618999</v>
      </c>
      <c r="JP19">
        <v>0.19047619047618999</v>
      </c>
      <c r="JQ19">
        <v>0.19047619047618999</v>
      </c>
      <c r="JR19">
        <v>0.19047619047618999</v>
      </c>
      <c r="JS19">
        <v>0.19047619047618999</v>
      </c>
      <c r="JT19">
        <v>0.19047619047618999</v>
      </c>
      <c r="JU19">
        <v>0.19047619047618999</v>
      </c>
      <c r="JV19">
        <f>VLOOKUP($A19,Degree!$A$1:$JU$207,281,FALSE)</f>
        <v>7</v>
      </c>
      <c r="JW19">
        <f>VLOOKUP($A19,Indegree!$A$1:$JU$207,281,FALSE)</f>
        <v>7</v>
      </c>
    </row>
    <row r="20" spans="1:283" x14ac:dyDescent="0.35">
      <c r="A20" s="1" t="s">
        <v>287</v>
      </c>
      <c r="B20" t="e">
        <v>#NUM!</v>
      </c>
      <c r="C20" t="e">
        <v>#NUM!</v>
      </c>
      <c r="D20" t="e">
        <v>#NUM!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0.1</v>
      </c>
      <c r="BA20">
        <v>0.1</v>
      </c>
      <c r="BB20">
        <v>0.1</v>
      </c>
      <c r="BC20">
        <v>0.1</v>
      </c>
      <c r="BD20">
        <v>0.1</v>
      </c>
      <c r="BE20">
        <v>0.1</v>
      </c>
      <c r="BF20">
        <v>0.1</v>
      </c>
      <c r="BG20">
        <v>0.1</v>
      </c>
      <c r="BH20">
        <v>0.1</v>
      </c>
      <c r="BI20">
        <v>0.1</v>
      </c>
      <c r="BJ20">
        <v>0.1</v>
      </c>
      <c r="BK20">
        <v>0.1</v>
      </c>
      <c r="BL20">
        <v>0.1</v>
      </c>
      <c r="BM20">
        <v>0.1</v>
      </c>
      <c r="BN20">
        <v>0.1</v>
      </c>
      <c r="BO20">
        <v>0.1</v>
      </c>
      <c r="BP20">
        <v>0.1</v>
      </c>
      <c r="BQ20">
        <v>0.1</v>
      </c>
      <c r="BR20">
        <v>0.1</v>
      </c>
      <c r="BS20">
        <v>0.1</v>
      </c>
      <c r="BT20">
        <v>0.1</v>
      </c>
      <c r="BU20">
        <v>0.1</v>
      </c>
      <c r="BV20">
        <v>0.1</v>
      </c>
      <c r="BW20">
        <v>0.1</v>
      </c>
      <c r="BX20">
        <v>0.133333333333333</v>
      </c>
      <c r="BY20">
        <v>0.133333333333333</v>
      </c>
      <c r="BZ20">
        <v>0.133333333333333</v>
      </c>
      <c r="CA20">
        <v>0.133333333333333</v>
      </c>
      <c r="CB20">
        <v>0.133333333333333</v>
      </c>
      <c r="CC20">
        <v>0.133333333333333</v>
      </c>
      <c r="CD20">
        <v>0.133333333333333</v>
      </c>
      <c r="CE20">
        <v>0.133333333333333</v>
      </c>
      <c r="CF20">
        <v>0.133333333333333</v>
      </c>
      <c r="CG20">
        <v>0.133333333333333</v>
      </c>
      <c r="CH20">
        <v>0.133333333333333</v>
      </c>
      <c r="CI20">
        <v>0.133333333333333</v>
      </c>
      <c r="CJ20">
        <v>0.133333333333333</v>
      </c>
      <c r="CK20">
        <v>0.133333333333333</v>
      </c>
      <c r="CL20">
        <v>0.133333333333333</v>
      </c>
      <c r="CM20">
        <v>0.133333333333333</v>
      </c>
      <c r="CN20">
        <v>0.133333333333333</v>
      </c>
      <c r="CO20">
        <v>0.133333333333333</v>
      </c>
      <c r="CP20">
        <v>0.133333333333333</v>
      </c>
      <c r="CQ20">
        <v>0.133333333333333</v>
      </c>
      <c r="CR20">
        <v>0.133333333333333</v>
      </c>
      <c r="CS20">
        <v>0.133333333333333</v>
      </c>
      <c r="CT20">
        <v>0.133333333333333</v>
      </c>
      <c r="CU20">
        <v>0.133333333333333</v>
      </c>
      <c r="CV20">
        <v>0.133333333333333</v>
      </c>
      <c r="CW20">
        <v>0.133333333333333</v>
      </c>
      <c r="CX20">
        <v>0.133333333333333</v>
      </c>
      <c r="CY20">
        <v>0.133333333333333</v>
      </c>
      <c r="CZ20">
        <v>0.133333333333333</v>
      </c>
      <c r="DA20">
        <v>0.133333333333333</v>
      </c>
      <c r="DB20">
        <v>0.133333333333333</v>
      </c>
      <c r="DC20">
        <v>0.133333333333333</v>
      </c>
      <c r="DD20">
        <v>0.133333333333333</v>
      </c>
      <c r="DE20">
        <v>0.133333333333333</v>
      </c>
      <c r="DF20">
        <v>0.133333333333333</v>
      </c>
      <c r="DG20">
        <v>0.133333333333333</v>
      </c>
      <c r="DH20">
        <v>0.133333333333333</v>
      </c>
      <c r="DI20">
        <v>0.133333333333333</v>
      </c>
      <c r="DJ20">
        <v>0.133333333333333</v>
      </c>
      <c r="DK20">
        <v>0.133333333333333</v>
      </c>
      <c r="DL20">
        <v>0.133333333333333</v>
      </c>
      <c r="DM20">
        <v>0.133333333333333</v>
      </c>
      <c r="DN20">
        <v>0.133333333333333</v>
      </c>
      <c r="DO20">
        <v>0.133333333333333</v>
      </c>
      <c r="DP20">
        <v>0.133333333333333</v>
      </c>
      <c r="DQ20">
        <v>0.133333333333333</v>
      </c>
      <c r="DR20">
        <v>0.133333333333333</v>
      </c>
      <c r="DS20">
        <v>0.133333333333333</v>
      </c>
      <c r="DT20">
        <v>0.133333333333333</v>
      </c>
      <c r="DU20">
        <v>0.133333333333333</v>
      </c>
      <c r="DV20">
        <v>0.133333333333333</v>
      </c>
      <c r="DW20">
        <v>0.133333333333333</v>
      </c>
      <c r="DX20">
        <v>0.133333333333333</v>
      </c>
      <c r="DY20">
        <v>0.133333333333333</v>
      </c>
      <c r="DZ20">
        <v>0.133333333333333</v>
      </c>
      <c r="EA20">
        <v>0.133333333333333</v>
      </c>
      <c r="EB20">
        <v>0.133333333333333</v>
      </c>
      <c r="EC20">
        <v>0.133333333333333</v>
      </c>
      <c r="ED20">
        <v>0.133333333333333</v>
      </c>
      <c r="EE20">
        <v>0.133333333333333</v>
      </c>
      <c r="EF20">
        <v>0.133333333333333</v>
      </c>
      <c r="EG20">
        <v>0.133333333333333</v>
      </c>
      <c r="EH20">
        <v>0.133333333333333</v>
      </c>
      <c r="EI20">
        <v>0.133333333333333</v>
      </c>
      <c r="EJ20">
        <v>0.133333333333333</v>
      </c>
      <c r="EK20">
        <v>0.133333333333333</v>
      </c>
      <c r="EL20">
        <v>0.133333333333333</v>
      </c>
      <c r="EM20">
        <v>0.133333333333333</v>
      </c>
      <c r="EN20">
        <v>0.133333333333333</v>
      </c>
      <c r="EO20">
        <v>0.133333333333333</v>
      </c>
      <c r="EP20">
        <v>0.133333333333333</v>
      </c>
      <c r="EQ20">
        <v>0.133333333333333</v>
      </c>
      <c r="ER20">
        <v>0.133333333333333</v>
      </c>
      <c r="ES20">
        <v>0.133333333333333</v>
      </c>
      <c r="ET20">
        <v>0.133333333333333</v>
      </c>
      <c r="EU20">
        <v>0.133333333333333</v>
      </c>
      <c r="EV20">
        <v>0.133333333333333</v>
      </c>
      <c r="EW20">
        <v>0.133333333333333</v>
      </c>
      <c r="EX20">
        <v>0.133333333333333</v>
      </c>
      <c r="EY20">
        <v>0.133333333333333</v>
      </c>
      <c r="EZ20">
        <v>0.133333333333333</v>
      </c>
      <c r="FA20">
        <v>0.133333333333333</v>
      </c>
      <c r="FB20">
        <v>0.133333333333333</v>
      </c>
      <c r="FC20">
        <v>0.133333333333333</v>
      </c>
      <c r="FD20">
        <v>0.133333333333333</v>
      </c>
      <c r="FE20">
        <v>0.133333333333333</v>
      </c>
      <c r="FF20">
        <v>0.133333333333333</v>
      </c>
      <c r="FG20">
        <v>0.133333333333333</v>
      </c>
      <c r="FH20">
        <v>0.133333333333333</v>
      </c>
      <c r="FI20">
        <v>0.133333333333333</v>
      </c>
      <c r="FJ20">
        <v>0.133333333333333</v>
      </c>
      <c r="FK20">
        <v>0.133333333333333</v>
      </c>
      <c r="FL20">
        <v>0.133333333333333</v>
      </c>
      <c r="FM20">
        <v>0.133333333333333</v>
      </c>
      <c r="FN20">
        <v>0.133333333333333</v>
      </c>
      <c r="FO20">
        <v>0.133333333333333</v>
      </c>
      <c r="FP20">
        <v>0.133333333333333</v>
      </c>
      <c r="FQ20">
        <v>0.133333333333333</v>
      </c>
      <c r="FR20">
        <v>0.133333333333333</v>
      </c>
      <c r="FS20">
        <v>0.133333333333333</v>
      </c>
      <c r="FT20">
        <v>0.133333333333333</v>
      </c>
      <c r="FU20">
        <v>0.133333333333333</v>
      </c>
      <c r="FV20">
        <v>0.133333333333333</v>
      </c>
      <c r="FW20">
        <v>0.133333333333333</v>
      </c>
      <c r="FX20">
        <v>0.133333333333333</v>
      </c>
      <c r="FY20">
        <v>0.133333333333333</v>
      </c>
      <c r="FZ20">
        <v>0.133333333333333</v>
      </c>
      <c r="GA20">
        <v>0.133333333333333</v>
      </c>
      <c r="GB20">
        <v>0.133333333333333</v>
      </c>
      <c r="GC20">
        <v>0.133333333333333</v>
      </c>
      <c r="GD20">
        <v>0.133333333333333</v>
      </c>
      <c r="GE20">
        <v>0.133333333333333</v>
      </c>
      <c r="GF20">
        <v>0.133333333333333</v>
      </c>
      <c r="GG20">
        <v>0.133333333333333</v>
      </c>
      <c r="GH20">
        <v>0.133333333333333</v>
      </c>
      <c r="GI20">
        <v>0.133333333333333</v>
      </c>
      <c r="GJ20">
        <v>0.133333333333333</v>
      </c>
      <c r="GK20">
        <v>0.133333333333333</v>
      </c>
      <c r="GL20">
        <v>0.133333333333333</v>
      </c>
      <c r="GM20">
        <v>0.133333333333333</v>
      </c>
      <c r="GN20">
        <v>0.14285714285714299</v>
      </c>
      <c r="GO20">
        <v>0.14285714285714299</v>
      </c>
      <c r="GP20">
        <v>0.14285714285714299</v>
      </c>
      <c r="GQ20">
        <v>0.14285714285714299</v>
      </c>
      <c r="GR20">
        <v>0.14285714285714299</v>
      </c>
      <c r="GS20">
        <v>0.14285714285714299</v>
      </c>
      <c r="GT20">
        <v>0.14285714285714299</v>
      </c>
      <c r="GU20">
        <v>0.14285714285714299</v>
      </c>
      <c r="GV20">
        <v>0.14285714285714299</v>
      </c>
      <c r="GW20">
        <v>0.14285714285714299</v>
      </c>
      <c r="GX20">
        <v>0.14285714285714299</v>
      </c>
      <c r="GY20">
        <v>0.14285714285714299</v>
      </c>
      <c r="GZ20">
        <v>0.14285714285714299</v>
      </c>
      <c r="HA20">
        <v>0.14285714285714299</v>
      </c>
      <c r="HB20">
        <v>0.14285714285714299</v>
      </c>
      <c r="HC20">
        <v>0.14285714285714299</v>
      </c>
      <c r="HD20">
        <v>0.14285714285714299</v>
      </c>
      <c r="HE20">
        <v>0.14285714285714299</v>
      </c>
      <c r="HF20">
        <v>0.14285714285714299</v>
      </c>
      <c r="HG20">
        <v>0.14285714285714299</v>
      </c>
      <c r="HH20">
        <v>0.14285714285714299</v>
      </c>
      <c r="HI20">
        <v>0.14285714285714299</v>
      </c>
      <c r="HJ20">
        <v>0.14285714285714299</v>
      </c>
      <c r="HK20">
        <v>0.14285714285714299</v>
      </c>
      <c r="HL20">
        <v>0.14285714285714299</v>
      </c>
      <c r="HM20">
        <v>0.14285714285714299</v>
      </c>
      <c r="HN20">
        <v>0.14285714285714299</v>
      </c>
      <c r="HO20">
        <v>0.14285714285714299</v>
      </c>
      <c r="HP20">
        <v>0.14285714285714299</v>
      </c>
      <c r="HQ20">
        <v>0.14285714285714299</v>
      </c>
      <c r="HR20">
        <v>0.14285714285714299</v>
      </c>
      <c r="HS20">
        <v>0.14285714285714299</v>
      </c>
      <c r="HT20">
        <v>0.14285714285714299</v>
      </c>
      <c r="HU20">
        <v>0.14285714285714299</v>
      </c>
      <c r="HV20">
        <v>0.14285714285714299</v>
      </c>
      <c r="HW20">
        <v>0.14285714285714299</v>
      </c>
      <c r="HX20">
        <v>0.14285714285714299</v>
      </c>
      <c r="HY20">
        <v>0.14285714285714299</v>
      </c>
      <c r="HZ20">
        <v>0.14285714285714299</v>
      </c>
      <c r="IA20">
        <v>0.14285714285714299</v>
      </c>
      <c r="IB20">
        <v>0.14285714285714299</v>
      </c>
      <c r="IC20">
        <v>0.14285714285714299</v>
      </c>
      <c r="ID20">
        <v>0.14285714285714299</v>
      </c>
      <c r="IE20">
        <v>0.14285714285714299</v>
      </c>
      <c r="IF20">
        <v>0.14285714285714299</v>
      </c>
      <c r="IG20">
        <v>0.14285714285714299</v>
      </c>
      <c r="IH20">
        <v>0.14285714285714299</v>
      </c>
      <c r="II20">
        <v>0.14285714285714299</v>
      </c>
      <c r="IJ20">
        <v>0.14285714285714299</v>
      </c>
      <c r="IK20">
        <v>0.14285714285714299</v>
      </c>
      <c r="IL20">
        <v>0.14285714285714299</v>
      </c>
      <c r="IM20">
        <v>0.14285714285714299</v>
      </c>
      <c r="IN20">
        <v>0.14285714285714299</v>
      </c>
      <c r="IO20">
        <v>0.14285714285714299</v>
      </c>
      <c r="IP20">
        <v>0.14285714285714299</v>
      </c>
      <c r="IQ20">
        <v>0.14285714285714299</v>
      </c>
      <c r="IR20">
        <v>0.14285714285714299</v>
      </c>
      <c r="IS20">
        <v>0.14285714285714299</v>
      </c>
      <c r="IT20">
        <v>0.14285714285714299</v>
      </c>
      <c r="IU20">
        <v>0.14285714285714299</v>
      </c>
      <c r="IV20">
        <v>0.14285714285714299</v>
      </c>
      <c r="IW20">
        <v>0.14285714285714299</v>
      </c>
      <c r="IX20">
        <v>0.14285714285714299</v>
      </c>
      <c r="IY20">
        <v>0.14285714285714299</v>
      </c>
      <c r="IZ20">
        <v>0.14285714285714299</v>
      </c>
      <c r="JA20">
        <v>0.14285714285714299</v>
      </c>
      <c r="JB20">
        <v>0.14285714285714299</v>
      </c>
      <c r="JC20">
        <v>0.14285714285714299</v>
      </c>
      <c r="JD20">
        <v>0.14285714285714299</v>
      </c>
      <c r="JE20">
        <v>0.14285714285714299</v>
      </c>
      <c r="JF20">
        <v>0.14285714285714299</v>
      </c>
      <c r="JG20">
        <v>0.14285714285714299</v>
      </c>
      <c r="JH20">
        <v>0.14285714285714299</v>
      </c>
      <c r="JI20">
        <v>0.14285714285714299</v>
      </c>
      <c r="JJ20">
        <v>0.14285714285714299</v>
      </c>
      <c r="JK20">
        <v>0.14285714285714299</v>
      </c>
      <c r="JL20">
        <v>0.14285714285714299</v>
      </c>
      <c r="JM20">
        <v>0.14285714285714299</v>
      </c>
      <c r="JN20">
        <v>0.14285714285714299</v>
      </c>
      <c r="JO20">
        <v>0.14285714285714299</v>
      </c>
      <c r="JP20">
        <v>0.14285714285714299</v>
      </c>
      <c r="JQ20">
        <v>0.14285714285714299</v>
      </c>
      <c r="JR20">
        <v>0.14285714285714299</v>
      </c>
      <c r="JS20">
        <v>0.14285714285714299</v>
      </c>
      <c r="JT20">
        <v>0.14285714285714299</v>
      </c>
      <c r="JU20">
        <v>0.14285714285714299</v>
      </c>
      <c r="JV20">
        <f>VLOOKUP($A20,Degree!$A$1:$JU$207,281,FALSE)</f>
        <v>7</v>
      </c>
      <c r="JW20">
        <f>VLOOKUP($A20,Indegree!$A$1:$JU$207,281,FALSE)</f>
        <v>6</v>
      </c>
    </row>
    <row r="21" spans="1:283" x14ac:dyDescent="0.35">
      <c r="A21" s="1" t="s">
        <v>322</v>
      </c>
      <c r="B21" t="e">
        <v>#NUM!</v>
      </c>
      <c r="C21" t="e">
        <v>#NUM!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>
        <v>1</v>
      </c>
      <c r="M21">
        <v>0.66666666666666696</v>
      </c>
      <c r="N21">
        <v>0.66666666666666696</v>
      </c>
      <c r="O21">
        <v>0.66666666666666696</v>
      </c>
      <c r="P21">
        <v>0.5</v>
      </c>
      <c r="Q21">
        <v>0.5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</v>
      </c>
      <c r="X21">
        <v>0.4</v>
      </c>
      <c r="Y21">
        <v>0.4</v>
      </c>
      <c r="Z21">
        <v>0.4</v>
      </c>
      <c r="AA21">
        <v>0.4</v>
      </c>
      <c r="AB21">
        <v>0.4</v>
      </c>
      <c r="AC21">
        <v>0.4</v>
      </c>
      <c r="AD21">
        <v>0.4</v>
      </c>
      <c r="AE21">
        <v>0.4</v>
      </c>
      <c r="AF21">
        <v>0.4</v>
      </c>
      <c r="AG21">
        <v>0.4</v>
      </c>
      <c r="AH21">
        <v>0.4</v>
      </c>
      <c r="AI21">
        <v>0.4</v>
      </c>
      <c r="AJ21">
        <v>0.4</v>
      </c>
      <c r="AK21">
        <v>0.4</v>
      </c>
      <c r="AL21">
        <v>0.4</v>
      </c>
      <c r="AM21">
        <v>0.4</v>
      </c>
      <c r="AN21">
        <v>0.4</v>
      </c>
      <c r="AO21">
        <v>0.4</v>
      </c>
      <c r="AP21">
        <v>0.4</v>
      </c>
      <c r="AQ21">
        <v>0.4</v>
      </c>
      <c r="AR21">
        <v>0.4</v>
      </c>
      <c r="AS21">
        <v>0.4</v>
      </c>
      <c r="AT21">
        <v>0.4</v>
      </c>
      <c r="AU21">
        <v>0.4</v>
      </c>
      <c r="AV21">
        <v>0.4</v>
      </c>
      <c r="AW21">
        <v>0.4</v>
      </c>
      <c r="AX21">
        <v>0.4</v>
      </c>
      <c r="AY21">
        <v>0.4</v>
      </c>
      <c r="AZ21">
        <v>0.4</v>
      </c>
      <c r="BA21">
        <v>0.4</v>
      </c>
      <c r="BB21">
        <v>0.4</v>
      </c>
      <c r="BC21">
        <v>0.4</v>
      </c>
      <c r="BD21">
        <v>0.4</v>
      </c>
      <c r="BE21">
        <v>0.4</v>
      </c>
      <c r="BF21">
        <v>0.4</v>
      </c>
      <c r="BG21">
        <v>0.4</v>
      </c>
      <c r="BH21">
        <v>0.4</v>
      </c>
      <c r="BI21">
        <v>0.4</v>
      </c>
      <c r="BJ21">
        <v>0.4</v>
      </c>
      <c r="BK21">
        <v>0.4</v>
      </c>
      <c r="BL21">
        <v>0.4</v>
      </c>
      <c r="BM21">
        <v>0.4</v>
      </c>
      <c r="BN21">
        <v>0.4</v>
      </c>
      <c r="BO21">
        <v>0.4</v>
      </c>
      <c r="BP21">
        <v>0.4</v>
      </c>
      <c r="BQ21">
        <v>0.4</v>
      </c>
      <c r="BR21">
        <v>0.4</v>
      </c>
      <c r="BS21">
        <v>0.4</v>
      </c>
      <c r="BT21">
        <v>0.4</v>
      </c>
      <c r="BU21">
        <v>0.4</v>
      </c>
      <c r="BV21">
        <v>0.4</v>
      </c>
      <c r="BW21">
        <v>0.4</v>
      </c>
      <c r="BX21">
        <v>0.4</v>
      </c>
      <c r="BY21">
        <v>0.4</v>
      </c>
      <c r="BZ21">
        <v>0.4</v>
      </c>
      <c r="CA21">
        <v>0.4</v>
      </c>
      <c r="CB21">
        <v>0.4</v>
      </c>
      <c r="CC21">
        <v>0.4</v>
      </c>
      <c r="CD21">
        <v>0.4</v>
      </c>
      <c r="CE21">
        <v>0.4</v>
      </c>
      <c r="CF21">
        <v>0.4</v>
      </c>
      <c r="CG21">
        <v>0.4</v>
      </c>
      <c r="CH21">
        <v>0.4</v>
      </c>
      <c r="CI21">
        <v>0.4</v>
      </c>
      <c r="CJ21">
        <v>0.4</v>
      </c>
      <c r="CK21">
        <v>0.4</v>
      </c>
      <c r="CL21">
        <v>0.4</v>
      </c>
      <c r="CM21">
        <v>0.4</v>
      </c>
      <c r="CN21">
        <v>0.4</v>
      </c>
      <c r="CO21">
        <v>0.4</v>
      </c>
      <c r="CP21">
        <v>0.4</v>
      </c>
      <c r="CQ21">
        <v>0.4</v>
      </c>
      <c r="CR21">
        <v>0.4</v>
      </c>
      <c r="CS21">
        <v>0.4</v>
      </c>
      <c r="CT21">
        <v>0.4</v>
      </c>
      <c r="CU21">
        <v>0.4</v>
      </c>
      <c r="CV21">
        <v>0.4</v>
      </c>
      <c r="CW21">
        <v>0.4</v>
      </c>
      <c r="CX21">
        <v>0.4</v>
      </c>
      <c r="CY21">
        <v>0.4</v>
      </c>
      <c r="CZ21">
        <v>0.4</v>
      </c>
      <c r="DA21">
        <v>0.4</v>
      </c>
      <c r="DB21">
        <v>0.4</v>
      </c>
      <c r="DC21">
        <v>0.4</v>
      </c>
      <c r="DD21">
        <v>0.4</v>
      </c>
      <c r="DE21">
        <v>0.4</v>
      </c>
      <c r="DF21">
        <v>0.4</v>
      </c>
      <c r="DG21">
        <v>0.4</v>
      </c>
      <c r="DH21">
        <v>0.4</v>
      </c>
      <c r="DI21">
        <v>0.4</v>
      </c>
      <c r="DJ21">
        <v>0.4</v>
      </c>
      <c r="DK21">
        <v>0.4</v>
      </c>
      <c r="DL21">
        <v>0.4</v>
      </c>
      <c r="DM21">
        <v>0.4</v>
      </c>
      <c r="DN21">
        <v>0.4</v>
      </c>
      <c r="DO21">
        <v>0.4</v>
      </c>
      <c r="DP21">
        <v>0.4</v>
      </c>
      <c r="DQ21">
        <v>0.4</v>
      </c>
      <c r="DR21">
        <v>0.4</v>
      </c>
      <c r="DS21">
        <v>0.4</v>
      </c>
      <c r="DT21">
        <v>0.4</v>
      </c>
      <c r="DU21">
        <v>0.4</v>
      </c>
      <c r="DV21">
        <v>0.4</v>
      </c>
      <c r="DW21">
        <v>0.4</v>
      </c>
      <c r="DX21">
        <v>0.4</v>
      </c>
      <c r="DY21">
        <v>0.4</v>
      </c>
      <c r="DZ21">
        <v>0.4</v>
      </c>
      <c r="EA21">
        <v>0.4</v>
      </c>
      <c r="EB21">
        <v>0.4</v>
      </c>
      <c r="EC21">
        <v>0.4</v>
      </c>
      <c r="ED21">
        <v>0.4</v>
      </c>
      <c r="EE21">
        <v>0.4</v>
      </c>
      <c r="EF21">
        <v>0.4</v>
      </c>
      <c r="EG21">
        <v>0.4</v>
      </c>
      <c r="EH21">
        <v>0.4</v>
      </c>
      <c r="EI21">
        <v>0.4</v>
      </c>
      <c r="EJ21">
        <v>0.4</v>
      </c>
      <c r="EK21">
        <v>0.4</v>
      </c>
      <c r="EL21">
        <v>0.4</v>
      </c>
      <c r="EM21">
        <v>0.4</v>
      </c>
      <c r="EN21">
        <v>0.4</v>
      </c>
      <c r="EO21">
        <v>0.4</v>
      </c>
      <c r="EP21">
        <v>0.4</v>
      </c>
      <c r="EQ21">
        <v>0.4</v>
      </c>
      <c r="ER21">
        <v>0.4</v>
      </c>
      <c r="ES21">
        <v>0.4</v>
      </c>
      <c r="ET21">
        <v>0.4</v>
      </c>
      <c r="EU21">
        <v>0.4</v>
      </c>
      <c r="EV21">
        <v>0.4</v>
      </c>
      <c r="EW21">
        <v>0.4</v>
      </c>
      <c r="EX21">
        <v>0.4</v>
      </c>
      <c r="EY21">
        <v>0.4</v>
      </c>
      <c r="EZ21">
        <v>0.4</v>
      </c>
      <c r="FA21">
        <v>0.4</v>
      </c>
      <c r="FB21">
        <v>0.4</v>
      </c>
      <c r="FC21">
        <v>0.4</v>
      </c>
      <c r="FD21">
        <v>0.4</v>
      </c>
      <c r="FE21">
        <v>0.4</v>
      </c>
      <c r="FF21">
        <v>0.4</v>
      </c>
      <c r="FG21">
        <v>0.4</v>
      </c>
      <c r="FH21">
        <v>0.4</v>
      </c>
      <c r="FI21">
        <v>0.4</v>
      </c>
      <c r="FJ21">
        <v>0.4</v>
      </c>
      <c r="FK21">
        <v>0.4</v>
      </c>
      <c r="FL21">
        <v>0.4</v>
      </c>
      <c r="FM21">
        <v>0.4</v>
      </c>
      <c r="FN21">
        <v>0.4</v>
      </c>
      <c r="FO21">
        <v>0.4</v>
      </c>
      <c r="FP21">
        <v>0.4</v>
      </c>
      <c r="FQ21">
        <v>0.4</v>
      </c>
      <c r="FR21">
        <v>0.4</v>
      </c>
      <c r="FS21">
        <v>0.4</v>
      </c>
      <c r="FT21">
        <v>0.4</v>
      </c>
      <c r="FU21">
        <v>0.4</v>
      </c>
      <c r="FV21">
        <v>0.4</v>
      </c>
      <c r="FW21">
        <v>0.4</v>
      </c>
      <c r="FX21">
        <v>0.4</v>
      </c>
      <c r="FY21">
        <v>0.4</v>
      </c>
      <c r="FZ21">
        <v>0.4</v>
      </c>
      <c r="GA21">
        <v>0.4</v>
      </c>
      <c r="GB21">
        <v>0.4</v>
      </c>
      <c r="GC21">
        <v>0.4</v>
      </c>
      <c r="GD21">
        <v>0.4</v>
      </c>
      <c r="GE21">
        <v>0.4</v>
      </c>
      <c r="GF21">
        <v>0.4</v>
      </c>
      <c r="GG21">
        <v>0.4</v>
      </c>
      <c r="GH21">
        <v>0.4</v>
      </c>
      <c r="GI21">
        <v>0.4</v>
      </c>
      <c r="GJ21">
        <v>0.4</v>
      </c>
      <c r="GK21">
        <v>0.4</v>
      </c>
      <c r="GL21">
        <v>0.4</v>
      </c>
      <c r="GM21">
        <v>0.4</v>
      </c>
      <c r="GN21">
        <v>0.4</v>
      </c>
      <c r="GO21">
        <v>0.4</v>
      </c>
      <c r="GP21">
        <v>0.4</v>
      </c>
      <c r="GQ21">
        <v>0.4</v>
      </c>
      <c r="GR21">
        <v>0.4</v>
      </c>
      <c r="GS21">
        <v>0.4</v>
      </c>
      <c r="GT21">
        <v>0.4</v>
      </c>
      <c r="GU21">
        <v>0.4</v>
      </c>
      <c r="GV21">
        <v>0.4</v>
      </c>
      <c r="GW21">
        <v>0.4</v>
      </c>
      <c r="GX21">
        <v>0.4</v>
      </c>
      <c r="GY21">
        <v>0.4</v>
      </c>
      <c r="GZ21">
        <v>0.4</v>
      </c>
      <c r="HA21">
        <v>0.4</v>
      </c>
      <c r="HB21">
        <v>0.4</v>
      </c>
      <c r="HC21">
        <v>0.4</v>
      </c>
      <c r="HD21">
        <v>0.4</v>
      </c>
      <c r="HE21">
        <v>0.4</v>
      </c>
      <c r="HF21">
        <v>0.42857142857142899</v>
      </c>
      <c r="HG21">
        <v>0.42857142857142899</v>
      </c>
      <c r="HH21">
        <v>0.42857142857142899</v>
      </c>
      <c r="HI21">
        <v>0.42857142857142899</v>
      </c>
      <c r="HJ21">
        <v>0.42857142857142899</v>
      </c>
      <c r="HK21">
        <v>0.42857142857142899</v>
      </c>
      <c r="HL21">
        <v>0.42857142857142899</v>
      </c>
      <c r="HM21">
        <v>0.42857142857142899</v>
      </c>
      <c r="HN21">
        <v>0.42857142857142899</v>
      </c>
      <c r="HO21">
        <v>0.42857142857142899</v>
      </c>
      <c r="HP21">
        <v>0.42857142857142899</v>
      </c>
      <c r="HQ21">
        <v>0.42857142857142899</v>
      </c>
      <c r="HR21">
        <v>0.42857142857142899</v>
      </c>
      <c r="HS21">
        <v>0.42857142857142899</v>
      </c>
      <c r="HT21">
        <v>0.42857142857142899</v>
      </c>
      <c r="HU21">
        <v>0.42857142857142899</v>
      </c>
      <c r="HV21">
        <v>0.42857142857142899</v>
      </c>
      <c r="HW21">
        <v>0.42857142857142899</v>
      </c>
      <c r="HX21">
        <v>0.42857142857142899</v>
      </c>
      <c r="HY21">
        <v>0.42857142857142899</v>
      </c>
      <c r="HZ21">
        <v>0.42857142857142899</v>
      </c>
      <c r="IA21">
        <v>0.42857142857142899</v>
      </c>
      <c r="IB21">
        <v>0.42857142857142899</v>
      </c>
      <c r="IC21">
        <v>0.42857142857142899</v>
      </c>
      <c r="ID21">
        <v>0.42857142857142899</v>
      </c>
      <c r="IE21">
        <v>0.42857142857142899</v>
      </c>
      <c r="IF21">
        <v>0.42857142857142899</v>
      </c>
      <c r="IG21">
        <v>0.42857142857142899</v>
      </c>
      <c r="IH21">
        <v>0.42857142857142899</v>
      </c>
      <c r="II21">
        <v>0.42857142857142899</v>
      </c>
      <c r="IJ21">
        <v>0.42857142857142899</v>
      </c>
      <c r="IK21">
        <v>0.42857142857142899</v>
      </c>
      <c r="IL21">
        <v>0.42857142857142899</v>
      </c>
      <c r="IM21">
        <v>0.42857142857142899</v>
      </c>
      <c r="IN21">
        <v>0.42857142857142899</v>
      </c>
      <c r="IO21">
        <v>0.42857142857142899</v>
      </c>
      <c r="IP21">
        <v>0.42857142857142899</v>
      </c>
      <c r="IQ21">
        <v>0.42857142857142899</v>
      </c>
      <c r="IR21">
        <v>0.42857142857142899</v>
      </c>
      <c r="IS21">
        <v>0.42857142857142899</v>
      </c>
      <c r="IT21">
        <v>0.42857142857142899</v>
      </c>
      <c r="IU21">
        <v>0.42857142857142899</v>
      </c>
      <c r="IV21">
        <v>0.42857142857142899</v>
      </c>
      <c r="IW21">
        <v>0.42857142857142899</v>
      </c>
      <c r="IX21">
        <v>0.42857142857142899</v>
      </c>
      <c r="IY21">
        <v>0.42857142857142899</v>
      </c>
      <c r="IZ21">
        <v>0.42857142857142899</v>
      </c>
      <c r="JA21">
        <v>0.42857142857142899</v>
      </c>
      <c r="JB21">
        <v>0.42857142857142899</v>
      </c>
      <c r="JC21">
        <v>0.42857142857142899</v>
      </c>
      <c r="JD21">
        <v>0.42857142857142899</v>
      </c>
      <c r="JE21">
        <v>0.42857142857142899</v>
      </c>
      <c r="JF21">
        <v>0.42857142857142899</v>
      </c>
      <c r="JG21">
        <v>0.42857142857142899</v>
      </c>
      <c r="JH21">
        <v>0.42857142857142899</v>
      </c>
      <c r="JI21">
        <v>0.42857142857142899</v>
      </c>
      <c r="JJ21">
        <v>0.42857142857142899</v>
      </c>
      <c r="JK21">
        <v>0.42857142857142899</v>
      </c>
      <c r="JL21">
        <v>0.42857142857142899</v>
      </c>
      <c r="JM21">
        <v>0.42857142857142899</v>
      </c>
      <c r="JN21">
        <v>0.42857142857142899</v>
      </c>
      <c r="JO21">
        <v>0.42857142857142899</v>
      </c>
      <c r="JP21">
        <v>0.42857142857142899</v>
      </c>
      <c r="JQ21">
        <v>0.42857142857142899</v>
      </c>
      <c r="JR21">
        <v>0.42857142857142899</v>
      </c>
      <c r="JS21">
        <v>0.42857142857142899</v>
      </c>
      <c r="JT21">
        <v>0.42857142857142899</v>
      </c>
      <c r="JU21">
        <v>0.42857142857142899</v>
      </c>
      <c r="JV21">
        <f>VLOOKUP($A21,Degree!$A$1:$JU$207,281,FALSE)</f>
        <v>7</v>
      </c>
      <c r="JW21">
        <f>VLOOKUP($A21,Indegree!$A$1:$JU$207,281,FALSE)</f>
        <v>5</v>
      </c>
    </row>
    <row r="22" spans="1:283" x14ac:dyDescent="0.35">
      <c r="A22" s="1" t="s">
        <v>344</v>
      </c>
      <c r="B22" t="e">
        <v>#NUM!</v>
      </c>
      <c r="C22" t="e">
        <v>#NUM!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e">
        <v>#NUM!</v>
      </c>
      <c r="M22" t="e">
        <v>#NUM!</v>
      </c>
      <c r="N22" t="e">
        <v>#NUM!</v>
      </c>
      <c r="O22" t="e">
        <v>#NUM!</v>
      </c>
      <c r="P22" t="e">
        <v>#NUM!</v>
      </c>
      <c r="Q22" t="e">
        <v>#NUM!</v>
      </c>
      <c r="R22" t="e">
        <v>#NUM!</v>
      </c>
      <c r="S22" t="e">
        <v>#NUM!</v>
      </c>
      <c r="T22" t="e">
        <v>#NUM!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0.1</v>
      </c>
      <c r="BO22">
        <v>0.1</v>
      </c>
      <c r="BP22">
        <v>0.1</v>
      </c>
      <c r="BQ22">
        <v>0.1</v>
      </c>
      <c r="BR22">
        <v>0.1</v>
      </c>
      <c r="BS22">
        <v>0.1</v>
      </c>
      <c r="BT22">
        <v>0.1</v>
      </c>
      <c r="BU22">
        <v>0.1</v>
      </c>
      <c r="BV22">
        <v>0.1</v>
      </c>
      <c r="BW22">
        <v>0.1</v>
      </c>
      <c r="BX22">
        <v>0.1</v>
      </c>
      <c r="BY22">
        <v>0.1</v>
      </c>
      <c r="BZ22">
        <v>0.1</v>
      </c>
      <c r="CA22">
        <v>0.1</v>
      </c>
      <c r="CB22">
        <v>0.1</v>
      </c>
      <c r="CC22">
        <v>6.6666666666666693E-2</v>
      </c>
      <c r="CD22">
        <v>6.6666666666666693E-2</v>
      </c>
      <c r="CE22">
        <v>6.6666666666666693E-2</v>
      </c>
      <c r="CF22">
        <v>6.6666666666666693E-2</v>
      </c>
      <c r="CG22">
        <v>6.6666666666666693E-2</v>
      </c>
      <c r="CH22">
        <v>6.6666666666666693E-2</v>
      </c>
      <c r="CI22">
        <v>6.6666666666666693E-2</v>
      </c>
      <c r="CJ22">
        <v>6.6666666666666693E-2</v>
      </c>
      <c r="CK22">
        <v>6.6666666666666693E-2</v>
      </c>
      <c r="CL22">
        <v>6.6666666666666693E-2</v>
      </c>
      <c r="CM22">
        <v>6.6666666666666693E-2</v>
      </c>
      <c r="CN22">
        <v>6.6666666666666693E-2</v>
      </c>
      <c r="CO22">
        <v>6.6666666666666693E-2</v>
      </c>
      <c r="CP22">
        <v>6.6666666666666693E-2</v>
      </c>
      <c r="CQ22">
        <v>6.6666666666666693E-2</v>
      </c>
      <c r="CR22">
        <v>6.6666666666666693E-2</v>
      </c>
      <c r="CS22">
        <v>6.6666666666666693E-2</v>
      </c>
      <c r="CT22">
        <v>6.6666666666666693E-2</v>
      </c>
      <c r="CU22">
        <v>6.6666666666666693E-2</v>
      </c>
      <c r="CV22">
        <v>6.6666666666666693E-2</v>
      </c>
      <c r="CW22">
        <v>6.6666666666666693E-2</v>
      </c>
      <c r="CX22">
        <v>6.6666666666666693E-2</v>
      </c>
      <c r="CY22">
        <v>6.6666666666666693E-2</v>
      </c>
      <c r="CZ22">
        <v>6.6666666666666693E-2</v>
      </c>
      <c r="DA22">
        <v>6.6666666666666693E-2</v>
      </c>
      <c r="DB22">
        <v>6.6666666666666693E-2</v>
      </c>
      <c r="DC22">
        <v>6.6666666666666693E-2</v>
      </c>
      <c r="DD22">
        <v>6.6666666666666693E-2</v>
      </c>
      <c r="DE22">
        <v>6.6666666666666693E-2</v>
      </c>
      <c r="DF22">
        <v>6.6666666666666693E-2</v>
      </c>
      <c r="DG22">
        <v>6.6666666666666693E-2</v>
      </c>
      <c r="DH22">
        <v>6.6666666666666693E-2</v>
      </c>
      <c r="DI22">
        <v>6.6666666666666693E-2</v>
      </c>
      <c r="DJ22">
        <v>6.6666666666666693E-2</v>
      </c>
      <c r="DK22">
        <v>6.6666666666666693E-2</v>
      </c>
      <c r="DL22">
        <v>6.6666666666666693E-2</v>
      </c>
      <c r="DM22">
        <v>6.6666666666666693E-2</v>
      </c>
      <c r="DN22">
        <v>6.6666666666666693E-2</v>
      </c>
      <c r="DO22">
        <v>6.6666666666666693E-2</v>
      </c>
      <c r="DP22">
        <v>6.6666666666666693E-2</v>
      </c>
      <c r="DQ22">
        <v>6.6666666666666693E-2</v>
      </c>
      <c r="DR22">
        <v>6.6666666666666693E-2</v>
      </c>
      <c r="DS22">
        <v>6.6666666666666693E-2</v>
      </c>
      <c r="DT22">
        <v>6.6666666666666693E-2</v>
      </c>
      <c r="DU22">
        <v>6.6666666666666693E-2</v>
      </c>
      <c r="DV22">
        <v>6.6666666666666693E-2</v>
      </c>
      <c r="DW22">
        <v>6.6666666666666693E-2</v>
      </c>
      <c r="DX22">
        <v>6.6666666666666693E-2</v>
      </c>
      <c r="DY22">
        <v>6.6666666666666693E-2</v>
      </c>
      <c r="DZ22">
        <v>6.6666666666666693E-2</v>
      </c>
      <c r="EA22">
        <v>6.6666666666666693E-2</v>
      </c>
      <c r="EB22">
        <v>6.6666666666666693E-2</v>
      </c>
      <c r="EC22">
        <v>6.6666666666666693E-2</v>
      </c>
      <c r="ED22">
        <v>6.6666666666666693E-2</v>
      </c>
      <c r="EE22">
        <v>6.6666666666666693E-2</v>
      </c>
      <c r="EF22">
        <v>6.6666666666666693E-2</v>
      </c>
      <c r="EG22">
        <v>6.6666666666666693E-2</v>
      </c>
      <c r="EH22">
        <v>6.6666666666666693E-2</v>
      </c>
      <c r="EI22">
        <v>6.6666666666666693E-2</v>
      </c>
      <c r="EJ22">
        <v>6.6666666666666693E-2</v>
      </c>
      <c r="EK22">
        <v>6.6666666666666693E-2</v>
      </c>
      <c r="EL22">
        <v>6.6666666666666693E-2</v>
      </c>
      <c r="EM22">
        <v>6.6666666666666693E-2</v>
      </c>
      <c r="EN22">
        <v>6.6666666666666693E-2</v>
      </c>
      <c r="EO22">
        <v>6.6666666666666693E-2</v>
      </c>
      <c r="EP22">
        <v>6.6666666666666693E-2</v>
      </c>
      <c r="EQ22">
        <v>6.6666666666666693E-2</v>
      </c>
      <c r="ER22">
        <v>6.6666666666666693E-2</v>
      </c>
      <c r="ES22">
        <v>6.6666666666666693E-2</v>
      </c>
      <c r="ET22">
        <v>6.6666666666666693E-2</v>
      </c>
      <c r="EU22">
        <v>6.6666666666666693E-2</v>
      </c>
      <c r="EV22">
        <v>6.6666666666666693E-2</v>
      </c>
      <c r="EW22">
        <v>6.6666666666666693E-2</v>
      </c>
      <c r="EX22">
        <v>6.6666666666666693E-2</v>
      </c>
      <c r="EY22">
        <v>6.6666666666666693E-2</v>
      </c>
      <c r="EZ22">
        <v>6.6666666666666693E-2</v>
      </c>
      <c r="FA22">
        <v>6.6666666666666693E-2</v>
      </c>
      <c r="FB22">
        <v>6.6666666666666693E-2</v>
      </c>
      <c r="FC22">
        <v>6.6666666666666693E-2</v>
      </c>
      <c r="FD22">
        <v>6.6666666666666693E-2</v>
      </c>
      <c r="FE22">
        <v>6.6666666666666693E-2</v>
      </c>
      <c r="FF22">
        <v>6.6666666666666693E-2</v>
      </c>
      <c r="FG22">
        <v>6.6666666666666693E-2</v>
      </c>
      <c r="FH22">
        <v>6.6666666666666693E-2</v>
      </c>
      <c r="FI22">
        <v>6.6666666666666693E-2</v>
      </c>
      <c r="FJ22">
        <v>6.6666666666666693E-2</v>
      </c>
      <c r="FK22">
        <v>6.6666666666666693E-2</v>
      </c>
      <c r="FL22">
        <v>6.6666666666666693E-2</v>
      </c>
      <c r="FM22">
        <v>6.6666666666666693E-2</v>
      </c>
      <c r="FN22">
        <v>6.6666666666666693E-2</v>
      </c>
      <c r="FO22">
        <v>6.6666666666666693E-2</v>
      </c>
      <c r="FP22">
        <v>6.6666666666666693E-2</v>
      </c>
      <c r="FQ22">
        <v>6.6666666666666693E-2</v>
      </c>
      <c r="FR22">
        <v>6.6666666666666693E-2</v>
      </c>
      <c r="FS22">
        <v>6.6666666666666693E-2</v>
      </c>
      <c r="FT22">
        <v>6.6666666666666693E-2</v>
      </c>
      <c r="FU22">
        <v>6.6666666666666693E-2</v>
      </c>
      <c r="FV22">
        <v>6.6666666666666693E-2</v>
      </c>
      <c r="FW22">
        <v>6.6666666666666693E-2</v>
      </c>
      <c r="FX22">
        <v>6.6666666666666693E-2</v>
      </c>
      <c r="FY22">
        <v>6.6666666666666693E-2</v>
      </c>
      <c r="FZ22">
        <v>6.6666666666666693E-2</v>
      </c>
      <c r="GA22">
        <v>6.6666666666666693E-2</v>
      </c>
      <c r="GB22">
        <v>6.6666666666666693E-2</v>
      </c>
      <c r="GC22">
        <v>6.6666666666666693E-2</v>
      </c>
      <c r="GD22">
        <v>6.6666666666666693E-2</v>
      </c>
      <c r="GE22">
        <v>6.6666666666666693E-2</v>
      </c>
      <c r="GF22">
        <v>6.6666666666666693E-2</v>
      </c>
      <c r="GG22">
        <v>6.6666666666666693E-2</v>
      </c>
      <c r="GH22">
        <v>6.6666666666666693E-2</v>
      </c>
      <c r="GI22">
        <v>6.6666666666666693E-2</v>
      </c>
      <c r="GJ22">
        <v>6.6666666666666693E-2</v>
      </c>
      <c r="GK22">
        <v>6.6666666666666693E-2</v>
      </c>
      <c r="GL22">
        <v>6.6666666666666693E-2</v>
      </c>
      <c r="GM22">
        <v>6.6666666666666693E-2</v>
      </c>
      <c r="GN22">
        <v>6.6666666666666693E-2</v>
      </c>
      <c r="GO22">
        <v>6.6666666666666693E-2</v>
      </c>
      <c r="GP22">
        <v>6.6666666666666693E-2</v>
      </c>
      <c r="GQ22">
        <v>6.6666666666666693E-2</v>
      </c>
      <c r="GR22">
        <v>6.6666666666666693E-2</v>
      </c>
      <c r="GS22">
        <v>6.6666666666666693E-2</v>
      </c>
      <c r="GT22">
        <v>6.6666666666666693E-2</v>
      </c>
      <c r="GU22">
        <v>6.6666666666666693E-2</v>
      </c>
      <c r="GV22">
        <v>6.6666666666666693E-2</v>
      </c>
      <c r="GW22">
        <v>6.6666666666666693E-2</v>
      </c>
      <c r="GX22">
        <v>6.6666666666666693E-2</v>
      </c>
      <c r="GY22">
        <v>6.6666666666666693E-2</v>
      </c>
      <c r="GZ22">
        <v>6.6666666666666693E-2</v>
      </c>
      <c r="HA22">
        <v>6.6666666666666693E-2</v>
      </c>
      <c r="HB22">
        <v>6.6666666666666693E-2</v>
      </c>
      <c r="HC22">
        <v>6.6666666666666693E-2</v>
      </c>
      <c r="HD22">
        <v>6.6666666666666693E-2</v>
      </c>
      <c r="HE22">
        <v>6.6666666666666693E-2</v>
      </c>
      <c r="HF22">
        <v>0.14285714285714299</v>
      </c>
      <c r="HG22">
        <v>0.14285714285714299</v>
      </c>
      <c r="HH22">
        <v>0.14285714285714299</v>
      </c>
      <c r="HI22">
        <v>0.14285714285714299</v>
      </c>
      <c r="HJ22">
        <v>0.14285714285714299</v>
      </c>
      <c r="HK22">
        <v>0.14285714285714299</v>
      </c>
      <c r="HL22">
        <v>0.14285714285714299</v>
      </c>
      <c r="HM22">
        <v>0.14285714285714299</v>
      </c>
      <c r="HN22">
        <v>0.14285714285714299</v>
      </c>
      <c r="HO22">
        <v>0.14285714285714299</v>
      </c>
      <c r="HP22">
        <v>0.14285714285714299</v>
      </c>
      <c r="HQ22">
        <v>0.14285714285714299</v>
      </c>
      <c r="HR22">
        <v>0.14285714285714299</v>
      </c>
      <c r="HS22">
        <v>0.14285714285714299</v>
      </c>
      <c r="HT22">
        <v>0.14285714285714299</v>
      </c>
      <c r="HU22">
        <v>0.14285714285714299</v>
      </c>
      <c r="HV22">
        <v>0.14285714285714299</v>
      </c>
      <c r="HW22">
        <v>0.14285714285714299</v>
      </c>
      <c r="HX22">
        <v>0.14285714285714299</v>
      </c>
      <c r="HY22">
        <v>0.14285714285714299</v>
      </c>
      <c r="HZ22">
        <v>0.14285714285714299</v>
      </c>
      <c r="IA22">
        <v>0.14285714285714299</v>
      </c>
      <c r="IB22">
        <v>0.14285714285714299</v>
      </c>
      <c r="IC22">
        <v>0.14285714285714299</v>
      </c>
      <c r="ID22">
        <v>0.14285714285714299</v>
      </c>
      <c r="IE22">
        <v>0.14285714285714299</v>
      </c>
      <c r="IF22">
        <v>0.14285714285714299</v>
      </c>
      <c r="IG22">
        <v>0.14285714285714299</v>
      </c>
      <c r="IH22">
        <v>0.14285714285714299</v>
      </c>
      <c r="II22">
        <v>0.14285714285714299</v>
      </c>
      <c r="IJ22">
        <v>0.14285714285714299</v>
      </c>
      <c r="IK22">
        <v>0.14285714285714299</v>
      </c>
      <c r="IL22">
        <v>0.14285714285714299</v>
      </c>
      <c r="IM22">
        <v>0.14285714285714299</v>
      </c>
      <c r="IN22">
        <v>0.14285714285714299</v>
      </c>
      <c r="IO22">
        <v>0.14285714285714299</v>
      </c>
      <c r="IP22">
        <v>0.14285714285714299</v>
      </c>
      <c r="IQ22">
        <v>0.14285714285714299</v>
      </c>
      <c r="IR22">
        <v>0.14285714285714299</v>
      </c>
      <c r="IS22">
        <v>0.14285714285714299</v>
      </c>
      <c r="IT22">
        <v>0.14285714285714299</v>
      </c>
      <c r="IU22">
        <v>0.14285714285714299</v>
      </c>
      <c r="IV22">
        <v>0.14285714285714299</v>
      </c>
      <c r="IW22">
        <v>0.14285714285714299</v>
      </c>
      <c r="IX22">
        <v>0.14285714285714299</v>
      </c>
      <c r="IY22">
        <v>0.14285714285714299</v>
      </c>
      <c r="IZ22">
        <v>0.14285714285714299</v>
      </c>
      <c r="JA22">
        <v>0.14285714285714299</v>
      </c>
      <c r="JB22">
        <v>0.14285714285714299</v>
      </c>
      <c r="JC22">
        <v>0.14285714285714299</v>
      </c>
      <c r="JD22">
        <v>0.14285714285714299</v>
      </c>
      <c r="JE22">
        <v>0.14285714285714299</v>
      </c>
      <c r="JF22">
        <v>0.14285714285714299</v>
      </c>
      <c r="JG22">
        <v>0.14285714285714299</v>
      </c>
      <c r="JH22">
        <v>0.14285714285714299</v>
      </c>
      <c r="JI22">
        <v>0.14285714285714299</v>
      </c>
      <c r="JJ22">
        <v>0.14285714285714299</v>
      </c>
      <c r="JK22">
        <v>0.14285714285714299</v>
      </c>
      <c r="JL22">
        <v>0.14285714285714299</v>
      </c>
      <c r="JM22">
        <v>0.14285714285714299</v>
      </c>
      <c r="JN22">
        <v>0.14285714285714299</v>
      </c>
      <c r="JO22">
        <v>0.14285714285714299</v>
      </c>
      <c r="JP22">
        <v>0.14285714285714299</v>
      </c>
      <c r="JQ22">
        <v>0.14285714285714299</v>
      </c>
      <c r="JR22">
        <v>0.14285714285714299</v>
      </c>
      <c r="JS22">
        <v>0.14285714285714299</v>
      </c>
      <c r="JT22">
        <v>0.14285714285714299</v>
      </c>
      <c r="JU22">
        <v>0.14285714285714299</v>
      </c>
      <c r="JV22">
        <f>VLOOKUP($A22,Degree!$A$1:$JU$207,281,FALSE)</f>
        <v>7</v>
      </c>
      <c r="JW22">
        <f>VLOOKUP($A22,Indegree!$A$1:$JU$207,281,FALSE)</f>
        <v>3</v>
      </c>
    </row>
    <row r="23" spans="1:283" x14ac:dyDescent="0.35">
      <c r="A23" s="1" t="s">
        <v>399</v>
      </c>
      <c r="B23" t="e">
        <v>#NUM!</v>
      </c>
      <c r="C23" t="e">
        <v>#NUM!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e">
        <v>#NUM!</v>
      </c>
      <c r="M23" t="e">
        <v>#NUM!</v>
      </c>
      <c r="N23" t="e">
        <v>#NUM!</v>
      </c>
      <c r="O23" t="e">
        <v>#NUM!</v>
      </c>
      <c r="P23" t="e">
        <v>#NUM!</v>
      </c>
      <c r="Q23" t="e">
        <v>#NUM!</v>
      </c>
      <c r="R23" t="e">
        <v>#NUM!</v>
      </c>
      <c r="S23" t="e">
        <v>#NUM!</v>
      </c>
      <c r="T23" t="e">
        <v>#NUM!</v>
      </c>
      <c r="U23" t="e">
        <v>#NUM!</v>
      </c>
      <c r="V23" t="e">
        <v>#NUM!</v>
      </c>
      <c r="W23" t="e">
        <v>#NUM!</v>
      </c>
      <c r="X23" t="e">
        <v>#NUM!</v>
      </c>
      <c r="Y23" t="e">
        <v>#NUM!</v>
      </c>
      <c r="Z23" t="e">
        <v>#NUM!</v>
      </c>
      <c r="AA23" t="e">
        <v>#NUM!</v>
      </c>
      <c r="AB23" t="e">
        <v>#NUM!</v>
      </c>
      <c r="AC23" t="e">
        <v>#NUM!</v>
      </c>
      <c r="AD23" t="e">
        <v>#NUM!</v>
      </c>
      <c r="AE23" t="e">
        <v>#NUM!</v>
      </c>
      <c r="AF23" t="e">
        <v>#NUM!</v>
      </c>
      <c r="AG23" t="e">
        <v>#NUM!</v>
      </c>
      <c r="AH23" t="e">
        <v>#NUM!</v>
      </c>
      <c r="AI23" t="e">
        <v>#NUM!</v>
      </c>
      <c r="AJ23" t="e">
        <v>#NUM!</v>
      </c>
      <c r="AK23" t="e">
        <v>#NUM!</v>
      </c>
      <c r="AL23" t="e">
        <v>#NUM!</v>
      </c>
      <c r="AM23" t="e">
        <v>#NUM!</v>
      </c>
      <c r="AN23" t="e">
        <v>#NUM!</v>
      </c>
      <c r="AO23" t="e">
        <v>#NUM!</v>
      </c>
      <c r="AP23" t="e">
        <v>#NUM!</v>
      </c>
      <c r="AQ23" t="e">
        <v>#NUM!</v>
      </c>
      <c r="AR23" t="e">
        <v>#NUM!</v>
      </c>
      <c r="AS23" t="e">
        <v>#NUM!</v>
      </c>
      <c r="AT23" t="e">
        <v>#NUM!</v>
      </c>
      <c r="AU23" t="e">
        <v>#NUM!</v>
      </c>
      <c r="AV23" t="e">
        <v>#NUM!</v>
      </c>
      <c r="AW23" t="e">
        <v>#NUM!</v>
      </c>
      <c r="AX23" t="e">
        <v>#NUM!</v>
      </c>
      <c r="AY23" t="e">
        <v>#NUM!</v>
      </c>
      <c r="AZ23" t="e">
        <v>#NUM!</v>
      </c>
      <c r="BA23" t="e">
        <v>#NUM!</v>
      </c>
      <c r="BB23" t="e">
        <v>#NUM!</v>
      </c>
      <c r="BC23" t="e">
        <v>#NUM!</v>
      </c>
      <c r="BD23" t="e">
        <v>#NUM!</v>
      </c>
      <c r="BE23" t="e">
        <v>#NUM!</v>
      </c>
      <c r="BF23" t="e">
        <v>#NUM!</v>
      </c>
      <c r="BG23" t="e">
        <v>#NUM!</v>
      </c>
      <c r="BH23" t="e">
        <v>#NUM!</v>
      </c>
      <c r="BI23" t="e">
        <v>#NUM!</v>
      </c>
      <c r="BJ23" t="e">
        <v>#NUM!</v>
      </c>
      <c r="BK23" t="e">
        <v>#NUM!</v>
      </c>
      <c r="BL23" t="e">
        <v>#NUM!</v>
      </c>
      <c r="BM23" t="e">
        <v>#NUM!</v>
      </c>
      <c r="BN23" t="e">
        <v>#NUM!</v>
      </c>
      <c r="BO23" t="e">
        <v>#NUM!</v>
      </c>
      <c r="BP23" t="e">
        <v>#NUM!</v>
      </c>
      <c r="BQ23" t="e">
        <v>#NUM!</v>
      </c>
      <c r="BR23" t="e">
        <v>#NUM!</v>
      </c>
      <c r="BS23" t="e">
        <v>#NUM!</v>
      </c>
      <c r="BT23" t="e">
        <v>#NUM!</v>
      </c>
      <c r="BU23">
        <v>0.5</v>
      </c>
      <c r="BV23">
        <v>0.3</v>
      </c>
      <c r="BW23">
        <v>0.266666666666667</v>
      </c>
      <c r="BX23">
        <v>0.266666666666667</v>
      </c>
      <c r="BY23">
        <v>0.266666666666667</v>
      </c>
      <c r="BZ23">
        <v>0.266666666666667</v>
      </c>
      <c r="CA23">
        <v>0.238095238095238</v>
      </c>
      <c r="CB23">
        <v>0.238095238095238</v>
      </c>
      <c r="CC23">
        <v>0.238095238095238</v>
      </c>
      <c r="CD23">
        <v>0.238095238095238</v>
      </c>
      <c r="CE23">
        <v>0.238095238095238</v>
      </c>
      <c r="CF23">
        <v>0.238095238095238</v>
      </c>
      <c r="CG23">
        <v>0.238095238095238</v>
      </c>
      <c r="CH23">
        <v>0.238095238095238</v>
      </c>
      <c r="CI23">
        <v>0.238095238095238</v>
      </c>
      <c r="CJ23">
        <v>0.238095238095238</v>
      </c>
      <c r="CK23">
        <v>0.238095238095238</v>
      </c>
      <c r="CL23">
        <v>0.238095238095238</v>
      </c>
      <c r="CM23">
        <v>0.238095238095238</v>
      </c>
      <c r="CN23">
        <v>0.238095238095238</v>
      </c>
      <c r="CO23">
        <v>0.238095238095238</v>
      </c>
      <c r="CP23">
        <v>0.238095238095238</v>
      </c>
      <c r="CQ23">
        <v>0.238095238095238</v>
      </c>
      <c r="CR23">
        <v>0.238095238095238</v>
      </c>
      <c r="CS23">
        <v>0.238095238095238</v>
      </c>
      <c r="CT23">
        <v>0.238095238095238</v>
      </c>
      <c r="CU23">
        <v>0.238095238095238</v>
      </c>
      <c r="CV23">
        <v>0.238095238095238</v>
      </c>
      <c r="CW23">
        <v>0.238095238095238</v>
      </c>
      <c r="CX23">
        <v>0.238095238095238</v>
      </c>
      <c r="CY23">
        <v>0.238095238095238</v>
      </c>
      <c r="CZ23">
        <v>0.238095238095238</v>
      </c>
      <c r="DA23">
        <v>0.238095238095238</v>
      </c>
      <c r="DB23">
        <v>0.238095238095238</v>
      </c>
      <c r="DC23">
        <v>0.238095238095238</v>
      </c>
      <c r="DD23">
        <v>0.238095238095238</v>
      </c>
      <c r="DE23">
        <v>0.238095238095238</v>
      </c>
      <c r="DF23">
        <v>0.238095238095238</v>
      </c>
      <c r="DG23">
        <v>0.238095238095238</v>
      </c>
      <c r="DH23">
        <v>0.238095238095238</v>
      </c>
      <c r="DI23">
        <v>0.238095238095238</v>
      </c>
      <c r="DJ23">
        <v>0.238095238095238</v>
      </c>
      <c r="DK23">
        <v>0.238095238095238</v>
      </c>
      <c r="DL23">
        <v>0.238095238095238</v>
      </c>
      <c r="DM23">
        <v>0.238095238095238</v>
      </c>
      <c r="DN23">
        <v>0.238095238095238</v>
      </c>
      <c r="DO23">
        <v>0.238095238095238</v>
      </c>
      <c r="DP23">
        <v>0.238095238095238</v>
      </c>
      <c r="DQ23">
        <v>0.238095238095238</v>
      </c>
      <c r="DR23">
        <v>0.238095238095238</v>
      </c>
      <c r="DS23">
        <v>0.238095238095238</v>
      </c>
      <c r="DT23">
        <v>0.238095238095238</v>
      </c>
      <c r="DU23">
        <v>0.238095238095238</v>
      </c>
      <c r="DV23">
        <v>0.238095238095238</v>
      </c>
      <c r="DW23">
        <v>0.238095238095238</v>
      </c>
      <c r="DX23">
        <v>0.238095238095238</v>
      </c>
      <c r="DY23">
        <v>0.238095238095238</v>
      </c>
      <c r="DZ23">
        <v>0.238095238095238</v>
      </c>
      <c r="EA23">
        <v>0.238095238095238</v>
      </c>
      <c r="EB23">
        <v>0.238095238095238</v>
      </c>
      <c r="EC23">
        <v>0.238095238095238</v>
      </c>
      <c r="ED23">
        <v>0.238095238095238</v>
      </c>
      <c r="EE23">
        <v>0.238095238095238</v>
      </c>
      <c r="EF23">
        <v>0.238095238095238</v>
      </c>
      <c r="EG23">
        <v>0.238095238095238</v>
      </c>
      <c r="EH23">
        <v>0.238095238095238</v>
      </c>
      <c r="EI23">
        <v>0.238095238095238</v>
      </c>
      <c r="EJ23">
        <v>0.238095238095238</v>
      </c>
      <c r="EK23">
        <v>0.238095238095238</v>
      </c>
      <c r="EL23">
        <v>0.238095238095238</v>
      </c>
      <c r="EM23">
        <v>0.238095238095238</v>
      </c>
      <c r="EN23">
        <v>0.238095238095238</v>
      </c>
      <c r="EO23">
        <v>0.238095238095238</v>
      </c>
      <c r="EP23">
        <v>0.238095238095238</v>
      </c>
      <c r="EQ23">
        <v>0.238095238095238</v>
      </c>
      <c r="ER23">
        <v>0.238095238095238</v>
      </c>
      <c r="ES23">
        <v>0.238095238095238</v>
      </c>
      <c r="ET23">
        <v>0.238095238095238</v>
      </c>
      <c r="EU23">
        <v>0.238095238095238</v>
      </c>
      <c r="EV23">
        <v>0.238095238095238</v>
      </c>
      <c r="EW23">
        <v>0.238095238095238</v>
      </c>
      <c r="EX23">
        <v>0.238095238095238</v>
      </c>
      <c r="EY23">
        <v>0.238095238095238</v>
      </c>
      <c r="EZ23">
        <v>0.238095238095238</v>
      </c>
      <c r="FA23">
        <v>0.238095238095238</v>
      </c>
      <c r="FB23">
        <v>0.238095238095238</v>
      </c>
      <c r="FC23">
        <v>0.238095238095238</v>
      </c>
      <c r="FD23">
        <v>0.238095238095238</v>
      </c>
      <c r="FE23">
        <v>0.238095238095238</v>
      </c>
      <c r="FF23">
        <v>0.238095238095238</v>
      </c>
      <c r="FG23">
        <v>0.238095238095238</v>
      </c>
      <c r="FH23">
        <v>0.238095238095238</v>
      </c>
      <c r="FI23">
        <v>0.238095238095238</v>
      </c>
      <c r="FJ23">
        <v>0.238095238095238</v>
      </c>
      <c r="FK23">
        <v>0.238095238095238</v>
      </c>
      <c r="FL23">
        <v>0.238095238095238</v>
      </c>
      <c r="FM23">
        <v>0.238095238095238</v>
      </c>
      <c r="FN23">
        <v>0.238095238095238</v>
      </c>
      <c r="FO23">
        <v>0.238095238095238</v>
      </c>
      <c r="FP23">
        <v>0.238095238095238</v>
      </c>
      <c r="FQ23">
        <v>0.238095238095238</v>
      </c>
      <c r="FR23">
        <v>0.238095238095238</v>
      </c>
      <c r="FS23">
        <v>0.238095238095238</v>
      </c>
      <c r="FT23">
        <v>0.238095238095238</v>
      </c>
      <c r="FU23">
        <v>0.238095238095238</v>
      </c>
      <c r="FV23">
        <v>0.238095238095238</v>
      </c>
      <c r="FW23">
        <v>0.238095238095238</v>
      </c>
      <c r="FX23">
        <v>0.238095238095238</v>
      </c>
      <c r="FY23">
        <v>0.238095238095238</v>
      </c>
      <c r="FZ23">
        <v>0.238095238095238</v>
      </c>
      <c r="GA23">
        <v>0.238095238095238</v>
      </c>
      <c r="GB23">
        <v>0.238095238095238</v>
      </c>
      <c r="GC23">
        <v>0.238095238095238</v>
      </c>
      <c r="GD23">
        <v>0.238095238095238</v>
      </c>
      <c r="GE23">
        <v>0.238095238095238</v>
      </c>
      <c r="GF23">
        <v>0.238095238095238</v>
      </c>
      <c r="GG23">
        <v>0.238095238095238</v>
      </c>
      <c r="GH23">
        <v>0.238095238095238</v>
      </c>
      <c r="GI23">
        <v>0.238095238095238</v>
      </c>
      <c r="GJ23">
        <v>0.238095238095238</v>
      </c>
      <c r="GK23">
        <v>0.238095238095238</v>
      </c>
      <c r="GL23">
        <v>0.238095238095238</v>
      </c>
      <c r="GM23">
        <v>0.238095238095238</v>
      </c>
      <c r="GN23">
        <v>0.238095238095238</v>
      </c>
      <c r="GO23">
        <v>0.238095238095238</v>
      </c>
      <c r="GP23">
        <v>0.238095238095238</v>
      </c>
      <c r="GQ23">
        <v>0.238095238095238</v>
      </c>
      <c r="GR23">
        <v>0.238095238095238</v>
      </c>
      <c r="GS23">
        <v>0.238095238095238</v>
      </c>
      <c r="GT23">
        <v>0.238095238095238</v>
      </c>
      <c r="GU23">
        <v>0.238095238095238</v>
      </c>
      <c r="GV23">
        <v>0.238095238095238</v>
      </c>
      <c r="GW23">
        <v>0.238095238095238</v>
      </c>
      <c r="GX23">
        <v>0.238095238095238</v>
      </c>
      <c r="GY23">
        <v>0.238095238095238</v>
      </c>
      <c r="GZ23">
        <v>0.238095238095238</v>
      </c>
      <c r="HA23">
        <v>0.238095238095238</v>
      </c>
      <c r="HB23">
        <v>0.238095238095238</v>
      </c>
      <c r="HC23">
        <v>0.238095238095238</v>
      </c>
      <c r="HD23">
        <v>0.238095238095238</v>
      </c>
      <c r="HE23">
        <v>0.238095238095238</v>
      </c>
      <c r="HF23">
        <v>0.238095238095238</v>
      </c>
      <c r="HG23">
        <v>0.238095238095238</v>
      </c>
      <c r="HH23">
        <v>0.238095238095238</v>
      </c>
      <c r="HI23">
        <v>0.238095238095238</v>
      </c>
      <c r="HJ23">
        <v>0.238095238095238</v>
      </c>
      <c r="HK23">
        <v>0.238095238095238</v>
      </c>
      <c r="HL23">
        <v>0.238095238095238</v>
      </c>
      <c r="HM23">
        <v>0.238095238095238</v>
      </c>
      <c r="HN23">
        <v>0.238095238095238</v>
      </c>
      <c r="HO23">
        <v>0.238095238095238</v>
      </c>
      <c r="HP23">
        <v>0.238095238095238</v>
      </c>
      <c r="HQ23">
        <v>0.238095238095238</v>
      </c>
      <c r="HR23">
        <v>0.238095238095238</v>
      </c>
      <c r="HS23">
        <v>0.238095238095238</v>
      </c>
      <c r="HT23">
        <v>0.238095238095238</v>
      </c>
      <c r="HU23">
        <v>0.238095238095238</v>
      </c>
      <c r="HV23">
        <v>0.238095238095238</v>
      </c>
      <c r="HW23">
        <v>0.238095238095238</v>
      </c>
      <c r="HX23">
        <v>0.238095238095238</v>
      </c>
      <c r="HY23">
        <v>0.238095238095238</v>
      </c>
      <c r="HZ23">
        <v>0.238095238095238</v>
      </c>
      <c r="IA23">
        <v>0.238095238095238</v>
      </c>
      <c r="IB23">
        <v>0.238095238095238</v>
      </c>
      <c r="IC23">
        <v>0.238095238095238</v>
      </c>
      <c r="ID23">
        <v>0.238095238095238</v>
      </c>
      <c r="IE23">
        <v>0.238095238095238</v>
      </c>
      <c r="IF23">
        <v>0.238095238095238</v>
      </c>
      <c r="IG23">
        <v>0.238095238095238</v>
      </c>
      <c r="IH23">
        <v>0.238095238095238</v>
      </c>
      <c r="II23">
        <v>0.238095238095238</v>
      </c>
      <c r="IJ23">
        <v>0.238095238095238</v>
      </c>
      <c r="IK23">
        <v>0.238095238095238</v>
      </c>
      <c r="IL23">
        <v>0.238095238095238</v>
      </c>
      <c r="IM23">
        <v>0.238095238095238</v>
      </c>
      <c r="IN23">
        <v>0.238095238095238</v>
      </c>
      <c r="IO23">
        <v>0.238095238095238</v>
      </c>
      <c r="IP23">
        <v>0.238095238095238</v>
      </c>
      <c r="IQ23">
        <v>0.238095238095238</v>
      </c>
      <c r="IR23">
        <v>0.238095238095238</v>
      </c>
      <c r="IS23">
        <v>0.238095238095238</v>
      </c>
      <c r="IT23">
        <v>0.238095238095238</v>
      </c>
      <c r="IU23">
        <v>0.238095238095238</v>
      </c>
      <c r="IV23">
        <v>0.238095238095238</v>
      </c>
      <c r="IW23">
        <v>0.238095238095238</v>
      </c>
      <c r="IX23">
        <v>0.238095238095238</v>
      </c>
      <c r="IY23">
        <v>0.238095238095238</v>
      </c>
      <c r="IZ23">
        <v>0.238095238095238</v>
      </c>
      <c r="JA23">
        <v>0.238095238095238</v>
      </c>
      <c r="JB23">
        <v>0.238095238095238</v>
      </c>
      <c r="JC23">
        <v>0.238095238095238</v>
      </c>
      <c r="JD23">
        <v>0.238095238095238</v>
      </c>
      <c r="JE23">
        <v>0.238095238095238</v>
      </c>
      <c r="JF23">
        <v>0.238095238095238</v>
      </c>
      <c r="JG23">
        <v>0.238095238095238</v>
      </c>
      <c r="JH23">
        <v>0.238095238095238</v>
      </c>
      <c r="JI23">
        <v>0.238095238095238</v>
      </c>
      <c r="JJ23">
        <v>0.238095238095238</v>
      </c>
      <c r="JK23">
        <v>0.238095238095238</v>
      </c>
      <c r="JL23">
        <v>0.238095238095238</v>
      </c>
      <c r="JM23">
        <v>0.238095238095238</v>
      </c>
      <c r="JN23">
        <v>0.238095238095238</v>
      </c>
      <c r="JO23">
        <v>0.238095238095238</v>
      </c>
      <c r="JP23">
        <v>0.238095238095238</v>
      </c>
      <c r="JQ23">
        <v>0.238095238095238</v>
      </c>
      <c r="JR23">
        <v>0.238095238095238</v>
      </c>
      <c r="JS23">
        <v>0.238095238095238</v>
      </c>
      <c r="JT23">
        <v>0.238095238095238</v>
      </c>
      <c r="JU23">
        <v>0.238095238095238</v>
      </c>
      <c r="JV23">
        <f>VLOOKUP($A23,Degree!$A$1:$JU$207,281,FALSE)</f>
        <v>7</v>
      </c>
      <c r="JW23">
        <f>VLOOKUP($A23,Indegree!$A$1:$JU$207,281,FALSE)</f>
        <v>3</v>
      </c>
    </row>
    <row r="24" spans="1:283" x14ac:dyDescent="0.35">
      <c r="A24" s="1" t="s">
        <v>460</v>
      </c>
      <c r="B24" t="e">
        <v>#NUM!</v>
      </c>
      <c r="C24" t="e">
        <v>#NUM!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e">
        <v>#NUM!</v>
      </c>
      <c r="M24" t="e">
        <v>#NUM!</v>
      </c>
      <c r="N24" t="e">
        <v>#NUM!</v>
      </c>
      <c r="O24" t="e">
        <v>#NUM!</v>
      </c>
      <c r="P24" t="e">
        <v>#NUM!</v>
      </c>
      <c r="Q24" t="e">
        <v>#NUM!</v>
      </c>
      <c r="R24" t="e">
        <v>#NUM!</v>
      </c>
      <c r="S24" t="e">
        <v>#NUM!</v>
      </c>
      <c r="T24" t="e">
        <v>#NUM!</v>
      </c>
      <c r="U24" t="e">
        <v>#NUM!</v>
      </c>
      <c r="V24" t="e">
        <v>#NUM!</v>
      </c>
      <c r="W24" t="e">
        <v>#NUM!</v>
      </c>
      <c r="X24" t="e">
        <v>#NUM!</v>
      </c>
      <c r="Y24" t="e">
        <v>#NUM!</v>
      </c>
      <c r="Z24" t="e">
        <v>#NUM!</v>
      </c>
      <c r="AA24" t="e">
        <v>#NUM!</v>
      </c>
      <c r="AB24" t="e">
        <v>#NUM!</v>
      </c>
      <c r="AC24" t="e">
        <v>#NUM!</v>
      </c>
      <c r="AD24" t="e">
        <v>#NUM!</v>
      </c>
      <c r="AE24" t="e">
        <v>#NUM!</v>
      </c>
      <c r="AF24" t="e">
        <v>#NUM!</v>
      </c>
      <c r="AG24" t="e">
        <v>#NUM!</v>
      </c>
      <c r="AH24" t="e">
        <v>#NUM!</v>
      </c>
      <c r="AI24" t="e">
        <v>#NUM!</v>
      </c>
      <c r="AJ24" t="e">
        <v>#NUM!</v>
      </c>
      <c r="AK24" t="e">
        <v>#NUM!</v>
      </c>
      <c r="AL24" t="e">
        <v>#NUM!</v>
      </c>
      <c r="AM24" t="e">
        <v>#NUM!</v>
      </c>
      <c r="AN24" t="e">
        <v>#NUM!</v>
      </c>
      <c r="AO24" t="e">
        <v>#NUM!</v>
      </c>
      <c r="AP24" t="e">
        <v>#NUM!</v>
      </c>
      <c r="AQ24" t="e">
        <v>#NUM!</v>
      </c>
      <c r="AR24" t="e">
        <v>#NUM!</v>
      </c>
      <c r="AS24" t="e">
        <v>#NUM!</v>
      </c>
      <c r="AT24" t="e">
        <v>#NUM!</v>
      </c>
      <c r="AU24" t="e">
        <v>#NUM!</v>
      </c>
      <c r="AV24" t="e">
        <v>#NUM!</v>
      </c>
      <c r="AW24" t="e">
        <v>#NUM!</v>
      </c>
      <c r="AX24" t="e">
        <v>#NUM!</v>
      </c>
      <c r="AY24" t="e">
        <v>#NUM!</v>
      </c>
      <c r="AZ24" t="e">
        <v>#NUM!</v>
      </c>
      <c r="BA24" t="e">
        <v>#NUM!</v>
      </c>
      <c r="BB24" t="e">
        <v>#NUM!</v>
      </c>
      <c r="BC24" t="e">
        <v>#NUM!</v>
      </c>
      <c r="BD24" t="e">
        <v>#NUM!</v>
      </c>
      <c r="BE24" t="e">
        <v>#NUM!</v>
      </c>
      <c r="BF24" t="e">
        <v>#NUM!</v>
      </c>
      <c r="BG24" t="e">
        <v>#NUM!</v>
      </c>
      <c r="BH24" t="e">
        <v>#NUM!</v>
      </c>
      <c r="BI24" t="e">
        <v>#NUM!</v>
      </c>
      <c r="BJ24" t="e">
        <v>#NUM!</v>
      </c>
      <c r="BK24" t="e">
        <v>#NUM!</v>
      </c>
      <c r="BL24" t="e">
        <v>#NUM!</v>
      </c>
      <c r="BM24" t="e">
        <v>#NUM!</v>
      </c>
      <c r="BN24" t="e">
        <v>#NUM!</v>
      </c>
      <c r="BO24" t="e">
        <v>#NUM!</v>
      </c>
      <c r="BP24" t="e">
        <v>#NUM!</v>
      </c>
      <c r="BQ24" t="e">
        <v>#NUM!</v>
      </c>
      <c r="BR24" t="e">
        <v>#NUM!</v>
      </c>
      <c r="BS24" t="e">
        <v>#NUM!</v>
      </c>
      <c r="BT24" t="e">
        <v>#NUM!</v>
      </c>
      <c r="BU24" t="e">
        <v>#NUM!</v>
      </c>
      <c r="BV24" t="e">
        <v>#NUM!</v>
      </c>
      <c r="BW24" t="e">
        <v>#NUM!</v>
      </c>
      <c r="BX24" t="e">
        <v>#NUM!</v>
      </c>
      <c r="BY24" t="e">
        <v>#NUM!</v>
      </c>
      <c r="BZ24" t="e">
        <v>#NUM!</v>
      </c>
      <c r="CA24" t="e">
        <v>#NUM!</v>
      </c>
      <c r="CB24" t="e">
        <v>#NUM!</v>
      </c>
      <c r="CC24" t="e">
        <v>#NUM!</v>
      </c>
      <c r="CD24" t="e">
        <v>#NUM!</v>
      </c>
      <c r="CE24" t="e">
        <v>#NUM!</v>
      </c>
      <c r="CF24" t="e">
        <v>#NUM!</v>
      </c>
      <c r="CG24" t="e">
        <v>#NUM!</v>
      </c>
      <c r="CH24" t="e">
        <v>#NUM!</v>
      </c>
      <c r="CI24" t="e">
        <v>#NUM!</v>
      </c>
      <c r="CJ24" t="e">
        <v>#NUM!</v>
      </c>
      <c r="CK24" t="e">
        <v>#NUM!</v>
      </c>
      <c r="CL24" t="e">
        <v>#NUM!</v>
      </c>
      <c r="CM24" t="e">
        <v>#NUM!</v>
      </c>
      <c r="CN24" t="e">
        <v>#NUM!</v>
      </c>
      <c r="CO24" t="e">
        <v>#NUM!</v>
      </c>
      <c r="CP24" t="e">
        <v>#NUM!</v>
      </c>
      <c r="CQ24" t="e">
        <v>#NUM!</v>
      </c>
      <c r="CR24" t="e">
        <v>#NUM!</v>
      </c>
      <c r="CS24" t="e">
        <v>#NUM!</v>
      </c>
      <c r="CT24" t="e">
        <v>#NUM!</v>
      </c>
      <c r="CU24" t="e">
        <v>#NUM!</v>
      </c>
      <c r="CV24" t="e">
        <v>#NUM!</v>
      </c>
      <c r="CW24" t="e">
        <v>#NUM!</v>
      </c>
      <c r="CX24" t="e">
        <v>#NUM!</v>
      </c>
      <c r="CY24" t="e">
        <v>#NUM!</v>
      </c>
      <c r="CZ24" t="e">
        <v>#NUM!</v>
      </c>
      <c r="DA24" t="e">
        <v>#NUM!</v>
      </c>
      <c r="DB24" t="e">
        <v>#NUM!</v>
      </c>
      <c r="DC24" t="e">
        <v>#NUM!</v>
      </c>
      <c r="DD24" t="e">
        <v>#NUM!</v>
      </c>
      <c r="DE24" t="e">
        <v>#NUM!</v>
      </c>
      <c r="DF24" t="e">
        <v>#NUM!</v>
      </c>
      <c r="DG24" t="e">
        <v>#NUM!</v>
      </c>
      <c r="DH24" t="e">
        <v>#NUM!</v>
      </c>
      <c r="DI24" t="e">
        <v>#NUM!</v>
      </c>
      <c r="DJ24" t="e">
        <v>#NUM!</v>
      </c>
      <c r="DK24" t="e">
        <v>#NUM!</v>
      </c>
      <c r="DL24" t="e">
        <v>#NUM!</v>
      </c>
      <c r="DM24" t="e">
        <v>#NUM!</v>
      </c>
      <c r="DN24" t="e">
        <v>#NUM!</v>
      </c>
      <c r="DO24" t="e">
        <v>#NUM!</v>
      </c>
      <c r="DP24" t="e">
        <v>#NUM!</v>
      </c>
      <c r="DQ24" t="e">
        <v>#NUM!</v>
      </c>
      <c r="DR24" t="e">
        <v>#NUM!</v>
      </c>
      <c r="DS24" t="e">
        <v>#NUM!</v>
      </c>
      <c r="DT24" t="e">
        <v>#NUM!</v>
      </c>
      <c r="DU24" t="e">
        <v>#NUM!</v>
      </c>
      <c r="DV24" t="e">
        <v>#NUM!</v>
      </c>
      <c r="DW24" t="e">
        <v>#NUM!</v>
      </c>
      <c r="DX24" t="e">
        <v>#NUM!</v>
      </c>
      <c r="DY24" t="e">
        <v>#NUM!</v>
      </c>
      <c r="DZ24" t="e">
        <v>#NUM!</v>
      </c>
      <c r="EA24" t="e">
        <v>#NUM!</v>
      </c>
      <c r="EB24" t="e">
        <v>#NUM!</v>
      </c>
      <c r="EC24" t="e">
        <v>#NUM!</v>
      </c>
      <c r="ED24" t="e">
        <v>#NUM!</v>
      </c>
      <c r="EE24" t="e">
        <v>#NUM!</v>
      </c>
      <c r="EF24" t="e">
        <v>#NUM!</v>
      </c>
      <c r="EG24" t="e">
        <v>#NUM!</v>
      </c>
      <c r="EH24" t="e">
        <v>#NUM!</v>
      </c>
      <c r="EI24" t="e">
        <v>#NUM!</v>
      </c>
      <c r="EJ24" t="e">
        <v>#NUM!</v>
      </c>
      <c r="EK24" t="e">
        <v>#NUM!</v>
      </c>
      <c r="EL24" t="e">
        <v>#NUM!</v>
      </c>
      <c r="EM24" t="e">
        <v>#NUM!</v>
      </c>
      <c r="EN24" t="e">
        <v>#NUM!</v>
      </c>
      <c r="EO24" t="e">
        <v>#NUM!</v>
      </c>
      <c r="EP24" t="e">
        <v>#NUM!</v>
      </c>
      <c r="EQ24" t="e">
        <v>#NUM!</v>
      </c>
      <c r="ER24" t="e">
        <v>#NUM!</v>
      </c>
      <c r="ES24" t="e">
        <v>#NUM!</v>
      </c>
      <c r="ET24" t="e">
        <v>#NUM!</v>
      </c>
      <c r="EU24" t="e">
        <v>#NUM!</v>
      </c>
      <c r="EV24" t="e">
        <v>#NUM!</v>
      </c>
      <c r="EW24" t="e">
        <v>#NUM!</v>
      </c>
      <c r="EX24" t="e">
        <v>#NUM!</v>
      </c>
      <c r="EY24" t="e">
        <v>#NUM!</v>
      </c>
      <c r="EZ24" t="e">
        <v>#NUM!</v>
      </c>
      <c r="FA24" t="e">
        <v>#NUM!</v>
      </c>
      <c r="FB24" t="e">
        <v>#NUM!</v>
      </c>
      <c r="FC24" t="e">
        <v>#NUM!</v>
      </c>
      <c r="FD24" t="e">
        <v>#NUM!</v>
      </c>
      <c r="FE24" t="e">
        <v>#NUM!</v>
      </c>
      <c r="FF24" t="e">
        <v>#NUM!</v>
      </c>
      <c r="FG24" t="e">
        <v>#NUM!</v>
      </c>
      <c r="FH24" t="e">
        <v>#NUM!</v>
      </c>
      <c r="FI24" t="e">
        <v>#NUM!</v>
      </c>
      <c r="FJ24" t="e">
        <v>#NUM!</v>
      </c>
      <c r="FK24" t="e">
        <v>#NUM!</v>
      </c>
      <c r="FL24" t="e">
        <v>#NUM!</v>
      </c>
      <c r="FM24" t="e">
        <v>#NUM!</v>
      </c>
      <c r="FN24" t="e">
        <v>#NUM!</v>
      </c>
      <c r="FO24" t="e">
        <v>#NUM!</v>
      </c>
      <c r="FP24" t="e">
        <v>#NUM!</v>
      </c>
      <c r="FQ24" t="e">
        <v>#NUM!</v>
      </c>
      <c r="FR24" t="e">
        <v>#NUM!</v>
      </c>
      <c r="FS24" t="e">
        <v>#NUM!</v>
      </c>
      <c r="FT24" t="e">
        <v>#NUM!</v>
      </c>
      <c r="FU24" t="e">
        <v>#NUM!</v>
      </c>
      <c r="FV24" t="e">
        <v>#NUM!</v>
      </c>
      <c r="FW24" t="e">
        <v>#NUM!</v>
      </c>
      <c r="FX24" t="e">
        <v>#NUM!</v>
      </c>
      <c r="FY24" t="e">
        <v>#NUM!</v>
      </c>
      <c r="FZ24" t="e">
        <v>#NUM!</v>
      </c>
      <c r="GA24" t="e">
        <v>#NUM!</v>
      </c>
      <c r="GB24" t="e">
        <v>#NUM!</v>
      </c>
      <c r="GC24" t="e">
        <v>#NUM!</v>
      </c>
      <c r="GD24" t="e">
        <v>#NUM!</v>
      </c>
      <c r="GE24" t="e">
        <v>#NUM!</v>
      </c>
      <c r="GF24" t="e">
        <v>#NUM!</v>
      </c>
      <c r="GG24" t="e">
        <v>#NUM!</v>
      </c>
      <c r="GH24" t="e">
        <v>#NUM!</v>
      </c>
      <c r="GI24" t="e">
        <v>#NUM!</v>
      </c>
      <c r="GJ24" t="e">
        <v>#NUM!</v>
      </c>
      <c r="GK24" t="e">
        <v>#NUM!</v>
      </c>
      <c r="GL24" t="e">
        <v>#NUM!</v>
      </c>
      <c r="GM24" t="e">
        <v>#NUM!</v>
      </c>
      <c r="GN24">
        <v>0.38095238095238099</v>
      </c>
      <c r="GO24">
        <v>0.38095238095238099</v>
      </c>
      <c r="GP24">
        <v>0.38095238095238099</v>
      </c>
      <c r="GQ24">
        <v>0.38095238095238099</v>
      </c>
      <c r="GR24">
        <v>0.38095238095238099</v>
      </c>
      <c r="GS24">
        <v>0.38095238095238099</v>
      </c>
      <c r="GT24">
        <v>0.38095238095238099</v>
      </c>
      <c r="GU24">
        <v>0.38095238095238099</v>
      </c>
      <c r="GV24">
        <v>0.38095238095238099</v>
      </c>
      <c r="GW24">
        <v>0.38095238095238099</v>
      </c>
      <c r="GX24">
        <v>0.38095238095238099</v>
      </c>
      <c r="GY24">
        <v>0.38095238095238099</v>
      </c>
      <c r="GZ24">
        <v>0.38095238095238099</v>
      </c>
      <c r="HA24">
        <v>0.38095238095238099</v>
      </c>
      <c r="HB24">
        <v>0.38095238095238099</v>
      </c>
      <c r="HC24">
        <v>0.38095238095238099</v>
      </c>
      <c r="HD24">
        <v>0.38095238095238099</v>
      </c>
      <c r="HE24">
        <v>0.38095238095238099</v>
      </c>
      <c r="HF24">
        <v>0.38095238095238099</v>
      </c>
      <c r="HG24">
        <v>0.38095238095238099</v>
      </c>
      <c r="HH24">
        <v>0.38095238095238099</v>
      </c>
      <c r="HI24">
        <v>0.38095238095238099</v>
      </c>
      <c r="HJ24">
        <v>0.38095238095238099</v>
      </c>
      <c r="HK24">
        <v>0.38095238095238099</v>
      </c>
      <c r="HL24">
        <v>0.38095238095238099</v>
      </c>
      <c r="HM24">
        <v>0.38095238095238099</v>
      </c>
      <c r="HN24">
        <v>0.38095238095238099</v>
      </c>
      <c r="HO24">
        <v>0.38095238095238099</v>
      </c>
      <c r="HP24">
        <v>0.38095238095238099</v>
      </c>
      <c r="HQ24">
        <v>0.38095238095238099</v>
      </c>
      <c r="HR24">
        <v>0.38095238095238099</v>
      </c>
      <c r="HS24">
        <v>0.38095238095238099</v>
      </c>
      <c r="HT24">
        <v>0.38095238095238099</v>
      </c>
      <c r="HU24">
        <v>0.38095238095238099</v>
      </c>
      <c r="HV24">
        <v>0.38095238095238099</v>
      </c>
      <c r="HW24">
        <v>0.38095238095238099</v>
      </c>
      <c r="HX24">
        <v>0.38095238095238099</v>
      </c>
      <c r="HY24">
        <v>0.38095238095238099</v>
      </c>
      <c r="HZ24">
        <v>0.38095238095238099</v>
      </c>
      <c r="IA24">
        <v>0.38095238095238099</v>
      </c>
      <c r="IB24">
        <v>0.38095238095238099</v>
      </c>
      <c r="IC24">
        <v>0.38095238095238099</v>
      </c>
      <c r="ID24">
        <v>0.38095238095238099</v>
      </c>
      <c r="IE24">
        <v>0.38095238095238099</v>
      </c>
      <c r="IF24">
        <v>0.38095238095238099</v>
      </c>
      <c r="IG24">
        <v>0.38095238095238099</v>
      </c>
      <c r="IH24">
        <v>0.38095238095238099</v>
      </c>
      <c r="II24">
        <v>0.38095238095238099</v>
      </c>
      <c r="IJ24">
        <v>0.38095238095238099</v>
      </c>
      <c r="IK24">
        <v>0.38095238095238099</v>
      </c>
      <c r="IL24">
        <v>0.38095238095238099</v>
      </c>
      <c r="IM24">
        <v>0.38095238095238099</v>
      </c>
      <c r="IN24">
        <v>0.38095238095238099</v>
      </c>
      <c r="IO24">
        <v>0.38095238095238099</v>
      </c>
      <c r="IP24">
        <v>0.38095238095238099</v>
      </c>
      <c r="IQ24">
        <v>0.38095238095238099</v>
      </c>
      <c r="IR24">
        <v>0.38095238095238099</v>
      </c>
      <c r="IS24">
        <v>0.38095238095238099</v>
      </c>
      <c r="IT24">
        <v>0.38095238095238099</v>
      </c>
      <c r="IU24">
        <v>0.38095238095238099</v>
      </c>
      <c r="IV24">
        <v>0.38095238095238099</v>
      </c>
      <c r="IW24">
        <v>0.38095238095238099</v>
      </c>
      <c r="IX24">
        <v>0.38095238095238099</v>
      </c>
      <c r="IY24">
        <v>0.38095238095238099</v>
      </c>
      <c r="IZ24">
        <v>0.38095238095238099</v>
      </c>
      <c r="JA24">
        <v>0.38095238095238099</v>
      </c>
      <c r="JB24">
        <v>0.38095238095238099</v>
      </c>
      <c r="JC24">
        <v>0.38095238095238099</v>
      </c>
      <c r="JD24">
        <v>0.38095238095238099</v>
      </c>
      <c r="JE24">
        <v>0.38095238095238099</v>
      </c>
      <c r="JF24">
        <v>0.38095238095238099</v>
      </c>
      <c r="JG24">
        <v>0.38095238095238099</v>
      </c>
      <c r="JH24">
        <v>0.38095238095238099</v>
      </c>
      <c r="JI24">
        <v>0.38095238095238099</v>
      </c>
      <c r="JJ24">
        <v>0.38095238095238099</v>
      </c>
      <c r="JK24">
        <v>0.38095238095238099</v>
      </c>
      <c r="JL24">
        <v>0.38095238095238099</v>
      </c>
      <c r="JM24">
        <v>0.38095238095238099</v>
      </c>
      <c r="JN24">
        <v>0.38095238095238099</v>
      </c>
      <c r="JO24">
        <v>0.38095238095238099</v>
      </c>
      <c r="JP24">
        <v>0.38095238095238099</v>
      </c>
      <c r="JQ24">
        <v>0.38095238095238099</v>
      </c>
      <c r="JR24">
        <v>0.38095238095238099</v>
      </c>
      <c r="JS24">
        <v>0.38095238095238099</v>
      </c>
      <c r="JT24">
        <v>0.38095238095238099</v>
      </c>
      <c r="JU24">
        <v>0.38095238095238099</v>
      </c>
      <c r="JV24">
        <f>VLOOKUP($A24,Degree!$A$1:$JU$207,281,FALSE)</f>
        <v>7</v>
      </c>
      <c r="JW24">
        <f>VLOOKUP($A24,Indegree!$A$1:$JU$207,281,FALSE)</f>
        <v>0</v>
      </c>
    </row>
    <row r="25" spans="1:283" x14ac:dyDescent="0.35">
      <c r="A25" s="1" t="s">
        <v>291</v>
      </c>
      <c r="B25" t="e">
        <v>#NUM!</v>
      </c>
      <c r="C25" t="e">
        <v>#NUM!</v>
      </c>
      <c r="D25" t="e">
        <v>#NUM!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0.16666666666666699</v>
      </c>
      <c r="BA25">
        <v>0.16666666666666699</v>
      </c>
      <c r="BB25">
        <v>0.16666666666666699</v>
      </c>
      <c r="BC25">
        <v>0.16666666666666699</v>
      </c>
      <c r="BD25">
        <v>0.16666666666666699</v>
      </c>
      <c r="BE25">
        <v>0.16666666666666699</v>
      </c>
      <c r="BF25">
        <v>0.16666666666666699</v>
      </c>
      <c r="BG25">
        <v>0.16666666666666699</v>
      </c>
      <c r="BH25">
        <v>0.16666666666666699</v>
      </c>
      <c r="BI25">
        <v>0.16666666666666699</v>
      </c>
      <c r="BJ25">
        <v>0.16666666666666699</v>
      </c>
      <c r="BK25">
        <v>0.16666666666666699</v>
      </c>
      <c r="BL25">
        <v>0.16666666666666699</v>
      </c>
      <c r="BM25">
        <v>0.16666666666666699</v>
      </c>
      <c r="BN25">
        <v>0.16666666666666699</v>
      </c>
      <c r="BO25">
        <v>0.16666666666666699</v>
      </c>
      <c r="BP25">
        <v>0.16666666666666699</v>
      </c>
      <c r="BQ25">
        <v>0.16666666666666699</v>
      </c>
      <c r="BR25">
        <v>0.16666666666666699</v>
      </c>
      <c r="BS25">
        <v>0.16666666666666699</v>
      </c>
      <c r="BT25">
        <v>0.16666666666666699</v>
      </c>
      <c r="BU25">
        <v>0.16666666666666699</v>
      </c>
      <c r="BV25">
        <v>0.16666666666666699</v>
      </c>
      <c r="BW25">
        <v>0.16666666666666699</v>
      </c>
      <c r="BX25">
        <v>0.16666666666666699</v>
      </c>
      <c r="BY25">
        <v>0.16666666666666699</v>
      </c>
      <c r="BZ25">
        <v>0.16666666666666699</v>
      </c>
      <c r="CA25">
        <v>0.16666666666666699</v>
      </c>
      <c r="CB25">
        <v>0.16666666666666699</v>
      </c>
      <c r="CC25">
        <v>0.2</v>
      </c>
      <c r="CD25">
        <v>0.2</v>
      </c>
      <c r="CE25">
        <v>0.2</v>
      </c>
      <c r="CF25">
        <v>0.2</v>
      </c>
      <c r="CG25">
        <v>0.2</v>
      </c>
      <c r="CH25">
        <v>0.2</v>
      </c>
      <c r="CI25">
        <v>0.2</v>
      </c>
      <c r="CJ25">
        <v>0.2</v>
      </c>
      <c r="CK25">
        <v>0.2</v>
      </c>
      <c r="CL25">
        <v>0.2</v>
      </c>
      <c r="CM25">
        <v>0.2</v>
      </c>
      <c r="CN25">
        <v>0.2</v>
      </c>
      <c r="CO25">
        <v>0.2</v>
      </c>
      <c r="CP25">
        <v>0.2</v>
      </c>
      <c r="CQ25">
        <v>0.2</v>
      </c>
      <c r="CR25">
        <v>0.2</v>
      </c>
      <c r="CS25">
        <v>0.2</v>
      </c>
      <c r="CT25">
        <v>0.2</v>
      </c>
      <c r="CU25">
        <v>0.2</v>
      </c>
      <c r="CV25">
        <v>0.2</v>
      </c>
      <c r="CW25">
        <v>0.2</v>
      </c>
      <c r="CX25">
        <v>0.2</v>
      </c>
      <c r="CY25">
        <v>0.2</v>
      </c>
      <c r="CZ25">
        <v>0.2</v>
      </c>
      <c r="DA25">
        <v>0.2</v>
      </c>
      <c r="DB25">
        <v>0.2</v>
      </c>
      <c r="DC25">
        <v>0.2</v>
      </c>
      <c r="DD25">
        <v>0.2</v>
      </c>
      <c r="DE25">
        <v>0.2</v>
      </c>
      <c r="DF25">
        <v>0.2</v>
      </c>
      <c r="DG25">
        <v>0.2</v>
      </c>
      <c r="DH25">
        <v>0.2</v>
      </c>
      <c r="DI25">
        <v>0.2</v>
      </c>
      <c r="DJ25">
        <v>0.2</v>
      </c>
      <c r="DK25">
        <v>0.2</v>
      </c>
      <c r="DL25">
        <v>0.2</v>
      </c>
      <c r="DM25">
        <v>0.2</v>
      </c>
      <c r="DN25">
        <v>0.2</v>
      </c>
      <c r="DO25">
        <v>0.2</v>
      </c>
      <c r="DP25">
        <v>0.2</v>
      </c>
      <c r="DQ25">
        <v>0.2</v>
      </c>
      <c r="DR25">
        <v>0.2</v>
      </c>
      <c r="DS25">
        <v>0.2</v>
      </c>
      <c r="DT25">
        <v>0.2</v>
      </c>
      <c r="DU25">
        <v>0.2</v>
      </c>
      <c r="DV25">
        <v>0.2</v>
      </c>
      <c r="DW25">
        <v>0.2</v>
      </c>
      <c r="DX25">
        <v>0.2</v>
      </c>
      <c r="DY25">
        <v>0.2</v>
      </c>
      <c r="DZ25">
        <v>0.2</v>
      </c>
      <c r="EA25">
        <v>0.2</v>
      </c>
      <c r="EB25">
        <v>0.2</v>
      </c>
      <c r="EC25">
        <v>0.2</v>
      </c>
      <c r="ED25">
        <v>0.2</v>
      </c>
      <c r="EE25">
        <v>0.2</v>
      </c>
      <c r="EF25">
        <v>0.2</v>
      </c>
      <c r="EG25">
        <v>0.2</v>
      </c>
      <c r="EH25">
        <v>0.2</v>
      </c>
      <c r="EI25">
        <v>0.2</v>
      </c>
      <c r="EJ25">
        <v>0.2</v>
      </c>
      <c r="EK25">
        <v>0.2</v>
      </c>
      <c r="EL25">
        <v>0.2</v>
      </c>
      <c r="EM25">
        <v>0.2</v>
      </c>
      <c r="EN25">
        <v>0.2</v>
      </c>
      <c r="EO25">
        <v>0.2</v>
      </c>
      <c r="EP25">
        <v>0.2</v>
      </c>
      <c r="EQ25">
        <v>0.2</v>
      </c>
      <c r="ER25">
        <v>0.2</v>
      </c>
      <c r="ES25">
        <v>0.2</v>
      </c>
      <c r="ET25">
        <v>0.2</v>
      </c>
      <c r="EU25">
        <v>0.2</v>
      </c>
      <c r="EV25">
        <v>0.2</v>
      </c>
      <c r="EW25">
        <v>0.2</v>
      </c>
      <c r="EX25">
        <v>0.2</v>
      </c>
      <c r="EY25">
        <v>0.2</v>
      </c>
      <c r="EZ25">
        <v>0.2</v>
      </c>
      <c r="FA25">
        <v>0.2</v>
      </c>
      <c r="FB25">
        <v>0.2</v>
      </c>
      <c r="FC25">
        <v>0.2</v>
      </c>
      <c r="FD25">
        <v>0.2</v>
      </c>
      <c r="FE25">
        <v>0.2</v>
      </c>
      <c r="FF25">
        <v>0.2</v>
      </c>
      <c r="FG25">
        <v>0.2</v>
      </c>
      <c r="FH25">
        <v>0.2</v>
      </c>
      <c r="FI25">
        <v>0.2</v>
      </c>
      <c r="FJ25">
        <v>0.2</v>
      </c>
      <c r="FK25">
        <v>0.2</v>
      </c>
      <c r="FL25">
        <v>0.2</v>
      </c>
      <c r="FM25">
        <v>0.2</v>
      </c>
      <c r="FN25">
        <v>0.2</v>
      </c>
      <c r="FO25">
        <v>0.2</v>
      </c>
      <c r="FP25">
        <v>0.2</v>
      </c>
      <c r="FQ25">
        <v>0.2</v>
      </c>
      <c r="FR25">
        <v>0.2</v>
      </c>
      <c r="FS25">
        <v>0.2</v>
      </c>
      <c r="FT25">
        <v>0.2</v>
      </c>
      <c r="FU25">
        <v>0.2</v>
      </c>
      <c r="FV25">
        <v>0.2</v>
      </c>
      <c r="FW25">
        <v>0.2</v>
      </c>
      <c r="FX25">
        <v>0.2</v>
      </c>
      <c r="FY25">
        <v>0.2</v>
      </c>
      <c r="FZ25">
        <v>0.2</v>
      </c>
      <c r="GA25">
        <v>0.2</v>
      </c>
      <c r="GB25">
        <v>0.2</v>
      </c>
      <c r="GC25">
        <v>0.2</v>
      </c>
      <c r="GD25">
        <v>0.2</v>
      </c>
      <c r="GE25">
        <v>0.2</v>
      </c>
      <c r="GF25">
        <v>0.2</v>
      </c>
      <c r="GG25">
        <v>0.2</v>
      </c>
      <c r="GH25">
        <v>0.2</v>
      </c>
      <c r="GI25">
        <v>0.2</v>
      </c>
      <c r="GJ25">
        <v>0.2</v>
      </c>
      <c r="GK25">
        <v>0.2</v>
      </c>
      <c r="GL25">
        <v>0.2</v>
      </c>
      <c r="GM25">
        <v>0.2</v>
      </c>
      <c r="GN25">
        <v>0.2</v>
      </c>
      <c r="GO25">
        <v>0.2</v>
      </c>
      <c r="GP25">
        <v>0.2</v>
      </c>
      <c r="GQ25">
        <v>0.2</v>
      </c>
      <c r="GR25">
        <v>0.2</v>
      </c>
      <c r="GS25">
        <v>0.2</v>
      </c>
      <c r="GT25">
        <v>0.2</v>
      </c>
      <c r="GU25">
        <v>0.2</v>
      </c>
      <c r="GV25">
        <v>0.2</v>
      </c>
      <c r="GW25">
        <v>0.2</v>
      </c>
      <c r="GX25">
        <v>0.2</v>
      </c>
      <c r="GY25">
        <v>0.2</v>
      </c>
      <c r="GZ25">
        <v>0.2</v>
      </c>
      <c r="HA25">
        <v>0.2</v>
      </c>
      <c r="HB25">
        <v>0.2</v>
      </c>
      <c r="HC25">
        <v>0.2</v>
      </c>
      <c r="HD25">
        <v>0.2</v>
      </c>
      <c r="HE25">
        <v>0.2</v>
      </c>
      <c r="HF25">
        <v>0.266666666666667</v>
      </c>
      <c r="HG25">
        <v>0.266666666666667</v>
      </c>
      <c r="HH25">
        <v>0.266666666666667</v>
      </c>
      <c r="HI25">
        <v>0.266666666666667</v>
      </c>
      <c r="HJ25">
        <v>0.266666666666667</v>
      </c>
      <c r="HK25">
        <v>0.266666666666667</v>
      </c>
      <c r="HL25">
        <v>0.266666666666667</v>
      </c>
      <c r="HM25">
        <v>0.266666666666667</v>
      </c>
      <c r="HN25">
        <v>0.266666666666667</v>
      </c>
      <c r="HO25">
        <v>0.266666666666667</v>
      </c>
      <c r="HP25">
        <v>0.266666666666667</v>
      </c>
      <c r="HQ25">
        <v>0.266666666666667</v>
      </c>
      <c r="HR25">
        <v>0.266666666666667</v>
      </c>
      <c r="HS25">
        <v>0.266666666666667</v>
      </c>
      <c r="HT25">
        <v>0.266666666666667</v>
      </c>
      <c r="HU25">
        <v>0.266666666666667</v>
      </c>
      <c r="HV25">
        <v>0.266666666666667</v>
      </c>
      <c r="HW25">
        <v>0.266666666666667</v>
      </c>
      <c r="HX25">
        <v>0.266666666666667</v>
      </c>
      <c r="HY25">
        <v>0.266666666666667</v>
      </c>
      <c r="HZ25">
        <v>0.266666666666667</v>
      </c>
      <c r="IA25">
        <v>0.266666666666667</v>
      </c>
      <c r="IB25">
        <v>0.266666666666667</v>
      </c>
      <c r="IC25">
        <v>0.266666666666667</v>
      </c>
      <c r="ID25">
        <v>0.266666666666667</v>
      </c>
      <c r="IE25">
        <v>0.266666666666667</v>
      </c>
      <c r="IF25">
        <v>0.266666666666667</v>
      </c>
      <c r="IG25">
        <v>0.266666666666667</v>
      </c>
      <c r="IH25">
        <v>0.266666666666667</v>
      </c>
      <c r="II25">
        <v>0.266666666666667</v>
      </c>
      <c r="IJ25">
        <v>0.266666666666667</v>
      </c>
      <c r="IK25">
        <v>0.266666666666667</v>
      </c>
      <c r="IL25">
        <v>0.266666666666667</v>
      </c>
      <c r="IM25">
        <v>0.266666666666667</v>
      </c>
      <c r="IN25">
        <v>0.266666666666667</v>
      </c>
      <c r="IO25">
        <v>0.266666666666667</v>
      </c>
      <c r="IP25">
        <v>0.266666666666667</v>
      </c>
      <c r="IQ25">
        <v>0.266666666666667</v>
      </c>
      <c r="IR25">
        <v>0.266666666666667</v>
      </c>
      <c r="IS25">
        <v>0.266666666666667</v>
      </c>
      <c r="IT25">
        <v>0.266666666666667</v>
      </c>
      <c r="IU25">
        <v>0.266666666666667</v>
      </c>
      <c r="IV25">
        <v>0.266666666666667</v>
      </c>
      <c r="IW25">
        <v>0.266666666666667</v>
      </c>
      <c r="IX25">
        <v>0.266666666666667</v>
      </c>
      <c r="IY25">
        <v>0.266666666666667</v>
      </c>
      <c r="IZ25">
        <v>0.266666666666667</v>
      </c>
      <c r="JA25">
        <v>0.266666666666667</v>
      </c>
      <c r="JB25">
        <v>0.266666666666667</v>
      </c>
      <c r="JC25">
        <v>0.266666666666667</v>
      </c>
      <c r="JD25">
        <v>0.266666666666667</v>
      </c>
      <c r="JE25">
        <v>0.266666666666667</v>
      </c>
      <c r="JF25">
        <v>0.266666666666667</v>
      </c>
      <c r="JG25">
        <v>0.266666666666667</v>
      </c>
      <c r="JH25">
        <v>0.266666666666667</v>
      </c>
      <c r="JI25">
        <v>0.266666666666667</v>
      </c>
      <c r="JJ25">
        <v>0.266666666666667</v>
      </c>
      <c r="JK25">
        <v>0.266666666666667</v>
      </c>
      <c r="JL25">
        <v>0.266666666666667</v>
      </c>
      <c r="JM25">
        <v>0.266666666666667</v>
      </c>
      <c r="JN25">
        <v>0.266666666666667</v>
      </c>
      <c r="JO25">
        <v>0.266666666666667</v>
      </c>
      <c r="JP25">
        <v>0.266666666666667</v>
      </c>
      <c r="JQ25">
        <v>0.266666666666667</v>
      </c>
      <c r="JR25">
        <v>0.266666666666667</v>
      </c>
      <c r="JS25">
        <v>0.266666666666667</v>
      </c>
      <c r="JT25">
        <v>0.266666666666667</v>
      </c>
      <c r="JU25">
        <v>0.266666666666667</v>
      </c>
      <c r="JV25">
        <f>VLOOKUP($A25,Degree!$A$1:$JU$207,281,FALSE)</f>
        <v>6</v>
      </c>
      <c r="JW25">
        <f>VLOOKUP($A25,Indegree!$A$1:$JU$207,281,FALSE)</f>
        <v>6</v>
      </c>
    </row>
    <row r="26" spans="1:283" x14ac:dyDescent="0.35">
      <c r="A26" s="1" t="s">
        <v>286</v>
      </c>
      <c r="B26" t="e">
        <v>#NUM!</v>
      </c>
      <c r="C26" t="e">
        <v>#NUM!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e">
        <v>#NUM!</v>
      </c>
      <c r="M26" t="e">
        <v>#NUM!</v>
      </c>
      <c r="N26" t="e">
        <v>#NUM!</v>
      </c>
      <c r="O26" t="e">
        <v>#NUM!</v>
      </c>
      <c r="P26" t="e">
        <v>#NUM!</v>
      </c>
      <c r="Q26" t="e">
        <v>#NUM!</v>
      </c>
      <c r="R26" t="e">
        <v>#NUM!</v>
      </c>
      <c r="S26" t="e">
        <v>#NUM!</v>
      </c>
      <c r="T26" t="e">
        <v>#NUM!</v>
      </c>
      <c r="U26" t="e">
        <v>#NUM!</v>
      </c>
      <c r="V26" t="e">
        <v>#NUM!</v>
      </c>
      <c r="W26" t="e">
        <v>#NUM!</v>
      </c>
      <c r="X26" t="e">
        <v>#NUM!</v>
      </c>
      <c r="Y26" t="e">
        <v>#NUM!</v>
      </c>
      <c r="Z26" t="e">
        <v>#NUM!</v>
      </c>
      <c r="AA26" t="e">
        <v>#NUM!</v>
      </c>
      <c r="AB26" t="e">
        <v>#NUM!</v>
      </c>
      <c r="AC26" t="e">
        <v>#NUM!</v>
      </c>
      <c r="AD26" t="e">
        <v>#NUM!</v>
      </c>
      <c r="AE26" t="e">
        <v>#NUM!</v>
      </c>
      <c r="AF26" t="e">
        <v>#NUM!</v>
      </c>
      <c r="AG26" t="e">
        <v>#NUM!</v>
      </c>
      <c r="AH26" t="e">
        <v>#NUM!</v>
      </c>
      <c r="AI26" t="e">
        <v>#NUM!</v>
      </c>
      <c r="AJ26" t="e">
        <v>#NUM!</v>
      </c>
      <c r="AK26" t="e">
        <v>#NUM!</v>
      </c>
      <c r="AL26" t="e">
        <v>#NUM!</v>
      </c>
      <c r="AM26" t="e">
        <v>#NUM!</v>
      </c>
      <c r="AN26" t="e">
        <v>#NUM!</v>
      </c>
      <c r="AO26" t="e">
        <v>#NUM!</v>
      </c>
      <c r="AP26" t="e">
        <v>#NUM!</v>
      </c>
      <c r="AQ26" t="e">
        <v>#NUM!</v>
      </c>
      <c r="AR26" t="e">
        <v>#NUM!</v>
      </c>
      <c r="AS26" t="e">
        <v>#NUM!</v>
      </c>
      <c r="AT26" t="e">
        <v>#NUM!</v>
      </c>
      <c r="AU26" t="e">
        <v>#NUM!</v>
      </c>
      <c r="AV26" t="e">
        <v>#NUM!</v>
      </c>
      <c r="AW26" t="e">
        <v>#NUM!</v>
      </c>
      <c r="AX26" t="e">
        <v>#NUM!</v>
      </c>
      <c r="AY26" t="e">
        <v>#NUM!</v>
      </c>
      <c r="AZ26" t="e">
        <v>#NUM!</v>
      </c>
      <c r="BA26" t="e">
        <v>#NUM!</v>
      </c>
      <c r="BB26" t="e">
        <v>#NUM!</v>
      </c>
      <c r="BC26" t="e">
        <v>#NUM!</v>
      </c>
      <c r="BD26" t="e">
        <v>#NUM!</v>
      </c>
      <c r="BE26" t="e">
        <v>#NUM!</v>
      </c>
      <c r="BF26" t="e">
        <v>#NUM!</v>
      </c>
      <c r="BG26" t="e">
        <v>#NUM!</v>
      </c>
      <c r="BH26" t="e">
        <v>#NUM!</v>
      </c>
      <c r="BI26" t="e">
        <v>#NUM!</v>
      </c>
      <c r="BJ26" t="e">
        <v>#NUM!</v>
      </c>
      <c r="BK26" t="e">
        <v>#NUM!</v>
      </c>
      <c r="BL26" t="e">
        <v>#NUM!</v>
      </c>
      <c r="BM26" t="e">
        <v>#NUM!</v>
      </c>
      <c r="BN26" t="e">
        <v>#NUM!</v>
      </c>
      <c r="BO26" t="e">
        <v>#NUM!</v>
      </c>
      <c r="BP26" t="e">
        <v>#NUM!</v>
      </c>
      <c r="BQ26" t="e">
        <v>#NUM!</v>
      </c>
      <c r="BR26" t="e">
        <v>#NUM!</v>
      </c>
      <c r="BS26" t="e">
        <v>#NUM!</v>
      </c>
      <c r="BT26" t="e">
        <v>#NUM!</v>
      </c>
      <c r="BU26" t="e">
        <v>#NUM!</v>
      </c>
      <c r="BV26" t="e">
        <v>#NUM!</v>
      </c>
      <c r="BW26" t="e">
        <v>#NUM!</v>
      </c>
      <c r="BX26" t="e">
        <v>#NUM!</v>
      </c>
      <c r="BY26" t="e">
        <v>#NUM!</v>
      </c>
      <c r="BZ26" t="e">
        <v>#NUM!</v>
      </c>
      <c r="CA26" t="e">
        <v>#NUM!</v>
      </c>
      <c r="CB26" t="e">
        <v>#NUM!</v>
      </c>
      <c r="CC26" t="e">
        <v>#NUM!</v>
      </c>
      <c r="CD26" t="e">
        <v>#NUM!</v>
      </c>
      <c r="CE26" t="e">
        <v>#NUM!</v>
      </c>
      <c r="CF26" t="e">
        <v>#NUM!</v>
      </c>
      <c r="CG26" t="e">
        <v>#NUM!</v>
      </c>
      <c r="CH26" t="e">
        <v>#NUM!</v>
      </c>
      <c r="CI26" t="e">
        <v>#NUM!</v>
      </c>
      <c r="CJ26" t="e">
        <v>#NUM!</v>
      </c>
      <c r="CK26" t="e">
        <v>#NUM!</v>
      </c>
      <c r="CL26" t="e">
        <v>#NUM!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0.7</v>
      </c>
      <c r="GO26">
        <v>0.7</v>
      </c>
      <c r="GP26">
        <v>0.7</v>
      </c>
      <c r="GQ26">
        <v>0.7</v>
      </c>
      <c r="GR26">
        <v>0.7</v>
      </c>
      <c r="GS26">
        <v>0.7</v>
      </c>
      <c r="GT26">
        <v>0.7</v>
      </c>
      <c r="GU26">
        <v>0.7</v>
      </c>
      <c r="GV26">
        <v>0.7</v>
      </c>
      <c r="GW26">
        <v>0.7</v>
      </c>
      <c r="GX26">
        <v>0.7</v>
      </c>
      <c r="GY26">
        <v>0.7</v>
      </c>
      <c r="GZ26">
        <v>0.7</v>
      </c>
      <c r="HA26">
        <v>0.7</v>
      </c>
      <c r="HB26">
        <v>0.7</v>
      </c>
      <c r="HC26">
        <v>0.7</v>
      </c>
      <c r="HD26">
        <v>0.7</v>
      </c>
      <c r="HE26">
        <v>0.7</v>
      </c>
      <c r="HF26">
        <v>0.7</v>
      </c>
      <c r="HG26">
        <v>0.7</v>
      </c>
      <c r="HH26">
        <v>0.7</v>
      </c>
      <c r="HI26">
        <v>0.7</v>
      </c>
      <c r="HJ26">
        <v>0.7</v>
      </c>
      <c r="HK26">
        <v>0.7</v>
      </c>
      <c r="HL26">
        <v>0.7</v>
      </c>
      <c r="HM26">
        <v>0.7</v>
      </c>
      <c r="HN26">
        <v>0.7</v>
      </c>
      <c r="HO26">
        <v>0.7</v>
      </c>
      <c r="HP26">
        <v>0.7</v>
      </c>
      <c r="HQ26">
        <v>0.7</v>
      </c>
      <c r="HR26">
        <v>0.7</v>
      </c>
      <c r="HS26">
        <v>0.7</v>
      </c>
      <c r="HT26">
        <v>0.7</v>
      </c>
      <c r="HU26">
        <v>0.7</v>
      </c>
      <c r="HV26">
        <v>0.7</v>
      </c>
      <c r="HW26">
        <v>0.7</v>
      </c>
      <c r="HX26">
        <v>0.7</v>
      </c>
      <c r="HY26">
        <v>0.7</v>
      </c>
      <c r="HZ26">
        <v>0.7</v>
      </c>
      <c r="IA26">
        <v>0.7</v>
      </c>
      <c r="IB26">
        <v>0.7</v>
      </c>
      <c r="IC26">
        <v>0.7</v>
      </c>
      <c r="ID26">
        <v>0.7</v>
      </c>
      <c r="IE26">
        <v>0.7</v>
      </c>
      <c r="IF26">
        <v>0.7</v>
      </c>
      <c r="IG26">
        <v>0.7</v>
      </c>
      <c r="IH26">
        <v>0.7</v>
      </c>
      <c r="II26">
        <v>0.7</v>
      </c>
      <c r="IJ26">
        <v>0.7</v>
      </c>
      <c r="IK26">
        <v>0.7</v>
      </c>
      <c r="IL26">
        <v>0.7</v>
      </c>
      <c r="IM26">
        <v>0.7</v>
      </c>
      <c r="IN26">
        <v>0.7</v>
      </c>
      <c r="IO26">
        <v>0.7</v>
      </c>
      <c r="IP26">
        <v>0.7</v>
      </c>
      <c r="IQ26">
        <v>0.7</v>
      </c>
      <c r="IR26">
        <v>0.7</v>
      </c>
      <c r="IS26">
        <v>0.7</v>
      </c>
      <c r="IT26">
        <v>0.7</v>
      </c>
      <c r="IU26">
        <v>0.7</v>
      </c>
      <c r="IV26">
        <v>0.7</v>
      </c>
      <c r="IW26">
        <v>0.7</v>
      </c>
      <c r="IX26">
        <v>0.7</v>
      </c>
      <c r="IY26">
        <v>0.7</v>
      </c>
      <c r="IZ26">
        <v>0.7</v>
      </c>
      <c r="JA26">
        <v>0.7</v>
      </c>
      <c r="JB26">
        <v>0.7</v>
      </c>
      <c r="JC26">
        <v>0.7</v>
      </c>
      <c r="JD26">
        <v>0.7</v>
      </c>
      <c r="JE26">
        <v>0.7</v>
      </c>
      <c r="JF26">
        <v>0.7</v>
      </c>
      <c r="JG26">
        <v>0.7</v>
      </c>
      <c r="JH26">
        <v>0.7</v>
      </c>
      <c r="JI26">
        <v>0.7</v>
      </c>
      <c r="JJ26">
        <v>0.7</v>
      </c>
      <c r="JK26">
        <v>0.7</v>
      </c>
      <c r="JL26">
        <v>0.7</v>
      </c>
      <c r="JM26">
        <v>0.7</v>
      </c>
      <c r="JN26">
        <v>0.7</v>
      </c>
      <c r="JO26">
        <v>0.7</v>
      </c>
      <c r="JP26">
        <v>0.7</v>
      </c>
      <c r="JQ26">
        <v>0.7</v>
      </c>
      <c r="JR26">
        <v>0.7</v>
      </c>
      <c r="JS26">
        <v>0.7</v>
      </c>
      <c r="JT26">
        <v>0.7</v>
      </c>
      <c r="JU26">
        <v>0.7</v>
      </c>
      <c r="JV26">
        <f>VLOOKUP($A26,Degree!$A$1:$JU$207,281,FALSE)</f>
        <v>6</v>
      </c>
      <c r="JW26">
        <f>VLOOKUP($A26,Indegree!$A$1:$JU$207,281,FALSE)</f>
        <v>3</v>
      </c>
    </row>
    <row r="27" spans="1:283" x14ac:dyDescent="0.35">
      <c r="A27" s="1" t="s">
        <v>304</v>
      </c>
      <c r="B27" t="e">
        <v>#NUM!</v>
      </c>
      <c r="C27" t="e">
        <v>#NUM!</v>
      </c>
      <c r="D27" t="e">
        <v>#NUM!</v>
      </c>
      <c r="E27" t="e">
        <v>#NUM!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0.16666666666666699</v>
      </c>
      <c r="M27">
        <v>0.16666666666666699</v>
      </c>
      <c r="N27">
        <v>0.16666666666666699</v>
      </c>
      <c r="O27">
        <v>0.16666666666666699</v>
      </c>
      <c r="P27">
        <v>0.16666666666666699</v>
      </c>
      <c r="Q27">
        <v>0.16666666666666699</v>
      </c>
      <c r="R27">
        <v>0.16666666666666699</v>
      </c>
      <c r="S27">
        <v>0.16666666666666699</v>
      </c>
      <c r="T27">
        <v>0.16666666666666699</v>
      </c>
      <c r="U27">
        <v>0.16666666666666699</v>
      </c>
      <c r="V27">
        <v>0.16666666666666699</v>
      </c>
      <c r="W27">
        <v>0.16666666666666699</v>
      </c>
      <c r="X27">
        <v>0.16666666666666699</v>
      </c>
      <c r="Y27">
        <v>0.16666666666666699</v>
      </c>
      <c r="Z27">
        <v>0.16666666666666699</v>
      </c>
      <c r="AA27">
        <v>0.16666666666666699</v>
      </c>
      <c r="AB27">
        <v>0.16666666666666699</v>
      </c>
      <c r="AC27">
        <v>0.16666666666666699</v>
      </c>
      <c r="AD27">
        <v>0.16666666666666699</v>
      </c>
      <c r="AE27">
        <v>0.16666666666666699</v>
      </c>
      <c r="AF27">
        <v>0.16666666666666699</v>
      </c>
      <c r="AG27">
        <v>0.16666666666666699</v>
      </c>
      <c r="AH27">
        <v>0.16666666666666699</v>
      </c>
      <c r="AI27">
        <v>0.16666666666666699</v>
      </c>
      <c r="AJ27">
        <v>0.16666666666666699</v>
      </c>
      <c r="AK27">
        <v>0.16666666666666699</v>
      </c>
      <c r="AL27">
        <v>0.16666666666666699</v>
      </c>
      <c r="AM27">
        <v>0.16666666666666699</v>
      </c>
      <c r="AN27">
        <v>0.16666666666666699</v>
      </c>
      <c r="AO27">
        <v>0.16666666666666699</v>
      </c>
      <c r="AP27">
        <v>0.16666666666666699</v>
      </c>
      <c r="AQ27">
        <v>0.16666666666666699</v>
      </c>
      <c r="AR27">
        <v>0.16666666666666699</v>
      </c>
      <c r="AS27">
        <v>0.16666666666666699</v>
      </c>
      <c r="AT27">
        <v>0.16666666666666699</v>
      </c>
      <c r="AU27">
        <v>0.16666666666666699</v>
      </c>
      <c r="AV27">
        <v>0.16666666666666699</v>
      </c>
      <c r="AW27">
        <v>0.16666666666666699</v>
      </c>
      <c r="AX27">
        <v>0.16666666666666699</v>
      </c>
      <c r="AY27">
        <v>0.16666666666666699</v>
      </c>
      <c r="AZ27">
        <v>0.16666666666666699</v>
      </c>
      <c r="BA27">
        <v>0.16666666666666699</v>
      </c>
      <c r="BB27">
        <v>0.16666666666666699</v>
      </c>
      <c r="BC27">
        <v>0.16666666666666699</v>
      </c>
      <c r="BD27">
        <v>0.16666666666666699</v>
      </c>
      <c r="BE27">
        <v>0.16666666666666699</v>
      </c>
      <c r="BF27">
        <v>0.16666666666666699</v>
      </c>
      <c r="BG27">
        <v>0.16666666666666699</v>
      </c>
      <c r="BH27">
        <v>0.16666666666666699</v>
      </c>
      <c r="BI27">
        <v>0.16666666666666699</v>
      </c>
      <c r="BJ27">
        <v>0.16666666666666699</v>
      </c>
      <c r="BK27">
        <v>0.16666666666666699</v>
      </c>
      <c r="BL27">
        <v>0.16666666666666699</v>
      </c>
      <c r="BM27">
        <v>0.16666666666666699</v>
      </c>
      <c r="BN27">
        <v>0.1</v>
      </c>
      <c r="BO27">
        <v>0.1</v>
      </c>
      <c r="BP27">
        <v>0.1</v>
      </c>
      <c r="BQ27">
        <v>0.1</v>
      </c>
      <c r="BR27">
        <v>0.1</v>
      </c>
      <c r="BS27">
        <v>0.1</v>
      </c>
      <c r="BT27">
        <v>0.1</v>
      </c>
      <c r="BU27">
        <v>0.133333333333333</v>
      </c>
      <c r="BV27">
        <v>0.133333333333333</v>
      </c>
      <c r="BW27">
        <v>0.133333333333333</v>
      </c>
      <c r="BX27">
        <v>0.133333333333333</v>
      </c>
      <c r="BY27">
        <v>0.133333333333333</v>
      </c>
      <c r="BZ27">
        <v>0.133333333333333</v>
      </c>
      <c r="CA27">
        <v>0.133333333333333</v>
      </c>
      <c r="CB27">
        <v>0.133333333333333</v>
      </c>
      <c r="CC27">
        <v>0.133333333333333</v>
      </c>
      <c r="CD27">
        <v>0.133333333333333</v>
      </c>
      <c r="CE27">
        <v>0.133333333333333</v>
      </c>
      <c r="CF27">
        <v>0.133333333333333</v>
      </c>
      <c r="CG27">
        <v>0.133333333333333</v>
      </c>
      <c r="CH27">
        <v>0.133333333333333</v>
      </c>
      <c r="CI27">
        <v>0.133333333333333</v>
      </c>
      <c r="CJ27">
        <v>0.133333333333333</v>
      </c>
      <c r="CK27">
        <v>0.133333333333333</v>
      </c>
      <c r="CL27">
        <v>0.133333333333333</v>
      </c>
      <c r="CM27">
        <v>0.133333333333333</v>
      </c>
      <c r="CN27">
        <v>0.133333333333333</v>
      </c>
      <c r="CO27">
        <v>0.133333333333333</v>
      </c>
      <c r="CP27">
        <v>0.133333333333333</v>
      </c>
      <c r="CQ27">
        <v>0.133333333333333</v>
      </c>
      <c r="CR27">
        <v>0.133333333333333</v>
      </c>
      <c r="CS27">
        <v>0.133333333333333</v>
      </c>
      <c r="CT27">
        <v>0.133333333333333</v>
      </c>
      <c r="CU27">
        <v>0.133333333333333</v>
      </c>
      <c r="CV27">
        <v>0.133333333333333</v>
      </c>
      <c r="CW27">
        <v>0.133333333333333</v>
      </c>
      <c r="CX27">
        <v>0.133333333333333</v>
      </c>
      <c r="CY27">
        <v>0.133333333333333</v>
      </c>
      <c r="CZ27">
        <v>0.133333333333333</v>
      </c>
      <c r="DA27">
        <v>0.133333333333333</v>
      </c>
      <c r="DB27">
        <v>0.133333333333333</v>
      </c>
      <c r="DC27">
        <v>0.133333333333333</v>
      </c>
      <c r="DD27">
        <v>0.133333333333333</v>
      </c>
      <c r="DE27">
        <v>0.133333333333333</v>
      </c>
      <c r="DF27">
        <v>0.133333333333333</v>
      </c>
      <c r="DG27">
        <v>0.133333333333333</v>
      </c>
      <c r="DH27">
        <v>0.133333333333333</v>
      </c>
      <c r="DI27">
        <v>0.133333333333333</v>
      </c>
      <c r="DJ27">
        <v>0.133333333333333</v>
      </c>
      <c r="DK27">
        <v>0.133333333333333</v>
      </c>
      <c r="DL27">
        <v>0.133333333333333</v>
      </c>
      <c r="DM27">
        <v>0.133333333333333</v>
      </c>
      <c r="DN27">
        <v>0.133333333333333</v>
      </c>
      <c r="DO27">
        <v>0.133333333333333</v>
      </c>
      <c r="DP27">
        <v>0.133333333333333</v>
      </c>
      <c r="DQ27">
        <v>0.133333333333333</v>
      </c>
      <c r="DR27">
        <v>0.133333333333333</v>
      </c>
      <c r="DS27">
        <v>0.133333333333333</v>
      </c>
      <c r="DT27">
        <v>0.133333333333333</v>
      </c>
      <c r="DU27">
        <v>0.133333333333333</v>
      </c>
      <c r="DV27">
        <v>0.133333333333333</v>
      </c>
      <c r="DW27">
        <v>0.133333333333333</v>
      </c>
      <c r="DX27">
        <v>0.133333333333333</v>
      </c>
      <c r="DY27">
        <v>0.133333333333333</v>
      </c>
      <c r="DZ27">
        <v>0.133333333333333</v>
      </c>
      <c r="EA27">
        <v>0.133333333333333</v>
      </c>
      <c r="EB27">
        <v>0.133333333333333</v>
      </c>
      <c r="EC27">
        <v>0.133333333333333</v>
      </c>
      <c r="ED27">
        <v>0.133333333333333</v>
      </c>
      <c r="EE27">
        <v>0.133333333333333</v>
      </c>
      <c r="EF27">
        <v>0.133333333333333</v>
      </c>
      <c r="EG27">
        <v>0.133333333333333</v>
      </c>
      <c r="EH27">
        <v>0.133333333333333</v>
      </c>
      <c r="EI27">
        <v>0.133333333333333</v>
      </c>
      <c r="EJ27">
        <v>0.133333333333333</v>
      </c>
      <c r="EK27">
        <v>0.133333333333333</v>
      </c>
      <c r="EL27">
        <v>0.133333333333333</v>
      </c>
      <c r="EM27">
        <v>0.133333333333333</v>
      </c>
      <c r="EN27">
        <v>0.133333333333333</v>
      </c>
      <c r="EO27">
        <v>0.133333333333333</v>
      </c>
      <c r="EP27">
        <v>0.133333333333333</v>
      </c>
      <c r="EQ27">
        <v>0.133333333333333</v>
      </c>
      <c r="ER27">
        <v>0.133333333333333</v>
      </c>
      <c r="ES27">
        <v>0.133333333333333</v>
      </c>
      <c r="ET27">
        <v>0.133333333333333</v>
      </c>
      <c r="EU27">
        <v>0.133333333333333</v>
      </c>
      <c r="EV27">
        <v>0.133333333333333</v>
      </c>
      <c r="EW27">
        <v>0.133333333333333</v>
      </c>
      <c r="EX27">
        <v>0.133333333333333</v>
      </c>
      <c r="EY27">
        <v>0.133333333333333</v>
      </c>
      <c r="EZ27">
        <v>0.133333333333333</v>
      </c>
      <c r="FA27">
        <v>0.133333333333333</v>
      </c>
      <c r="FB27">
        <v>0.133333333333333</v>
      </c>
      <c r="FC27">
        <v>0.133333333333333</v>
      </c>
      <c r="FD27">
        <v>0.133333333333333</v>
      </c>
      <c r="FE27">
        <v>0.133333333333333</v>
      </c>
      <c r="FF27">
        <v>0.133333333333333</v>
      </c>
      <c r="FG27">
        <v>0.133333333333333</v>
      </c>
      <c r="FH27">
        <v>0.133333333333333</v>
      </c>
      <c r="FI27">
        <v>0.133333333333333</v>
      </c>
      <c r="FJ27">
        <v>0.133333333333333</v>
      </c>
      <c r="FK27">
        <v>0.133333333333333</v>
      </c>
      <c r="FL27">
        <v>0.133333333333333</v>
      </c>
      <c r="FM27">
        <v>0.133333333333333</v>
      </c>
      <c r="FN27">
        <v>0.133333333333333</v>
      </c>
      <c r="FO27">
        <v>0.133333333333333</v>
      </c>
      <c r="FP27">
        <v>0.133333333333333</v>
      </c>
      <c r="FQ27">
        <v>0.133333333333333</v>
      </c>
      <c r="FR27">
        <v>0.133333333333333</v>
      </c>
      <c r="FS27">
        <v>0.133333333333333</v>
      </c>
      <c r="FT27">
        <v>0.133333333333333</v>
      </c>
      <c r="FU27">
        <v>0.133333333333333</v>
      </c>
      <c r="FV27">
        <v>0.133333333333333</v>
      </c>
      <c r="FW27">
        <v>0.133333333333333</v>
      </c>
      <c r="FX27">
        <v>0.133333333333333</v>
      </c>
      <c r="FY27">
        <v>0.133333333333333</v>
      </c>
      <c r="FZ27">
        <v>0.133333333333333</v>
      </c>
      <c r="GA27">
        <v>0.133333333333333</v>
      </c>
      <c r="GB27">
        <v>0.133333333333333</v>
      </c>
      <c r="GC27">
        <v>0.133333333333333</v>
      </c>
      <c r="GD27">
        <v>0.133333333333333</v>
      </c>
      <c r="GE27">
        <v>0.133333333333333</v>
      </c>
      <c r="GF27">
        <v>0.133333333333333</v>
      </c>
      <c r="GG27">
        <v>0.133333333333333</v>
      </c>
      <c r="GH27">
        <v>0.133333333333333</v>
      </c>
      <c r="GI27">
        <v>0.133333333333333</v>
      </c>
      <c r="GJ27">
        <v>0.133333333333333</v>
      </c>
      <c r="GK27">
        <v>0.133333333333333</v>
      </c>
      <c r="GL27">
        <v>0.133333333333333</v>
      </c>
      <c r="GM27">
        <v>0.133333333333333</v>
      </c>
      <c r="GN27">
        <v>0.133333333333333</v>
      </c>
      <c r="GO27">
        <v>0.133333333333333</v>
      </c>
      <c r="GP27">
        <v>0.133333333333333</v>
      </c>
      <c r="GQ27">
        <v>0.133333333333333</v>
      </c>
      <c r="GR27">
        <v>0.133333333333333</v>
      </c>
      <c r="GS27">
        <v>0.133333333333333</v>
      </c>
      <c r="GT27">
        <v>0.133333333333333</v>
      </c>
      <c r="GU27">
        <v>0.133333333333333</v>
      </c>
      <c r="GV27">
        <v>0.133333333333333</v>
      </c>
      <c r="GW27">
        <v>0.133333333333333</v>
      </c>
      <c r="GX27">
        <v>0.133333333333333</v>
      </c>
      <c r="GY27">
        <v>0.133333333333333</v>
      </c>
      <c r="GZ27">
        <v>0.133333333333333</v>
      </c>
      <c r="HA27">
        <v>0.133333333333333</v>
      </c>
      <c r="HB27">
        <v>0.133333333333333</v>
      </c>
      <c r="HC27">
        <v>0.133333333333333</v>
      </c>
      <c r="HD27">
        <v>0.133333333333333</v>
      </c>
      <c r="HE27">
        <v>0.133333333333333</v>
      </c>
      <c r="HF27">
        <v>0.133333333333333</v>
      </c>
      <c r="HG27">
        <v>0.133333333333333</v>
      </c>
      <c r="HH27">
        <v>0.133333333333333</v>
      </c>
      <c r="HI27">
        <v>0.133333333333333</v>
      </c>
      <c r="HJ27">
        <v>0.133333333333333</v>
      </c>
      <c r="HK27">
        <v>0.133333333333333</v>
      </c>
      <c r="HL27">
        <v>0.133333333333333</v>
      </c>
      <c r="HM27">
        <v>0.133333333333333</v>
      </c>
      <c r="HN27">
        <v>0.133333333333333</v>
      </c>
      <c r="HO27">
        <v>0.133333333333333</v>
      </c>
      <c r="HP27">
        <v>0.133333333333333</v>
      </c>
      <c r="HQ27">
        <v>0.133333333333333</v>
      </c>
      <c r="HR27">
        <v>0.133333333333333</v>
      </c>
      <c r="HS27">
        <v>0.133333333333333</v>
      </c>
      <c r="HT27">
        <v>0.133333333333333</v>
      </c>
      <c r="HU27">
        <v>0.133333333333333</v>
      </c>
      <c r="HV27">
        <v>0.133333333333333</v>
      </c>
      <c r="HW27">
        <v>0.133333333333333</v>
      </c>
      <c r="HX27">
        <v>0.133333333333333</v>
      </c>
      <c r="HY27">
        <v>0.133333333333333</v>
      </c>
      <c r="HZ27">
        <v>0.133333333333333</v>
      </c>
      <c r="IA27">
        <v>0.133333333333333</v>
      </c>
      <c r="IB27">
        <v>0.133333333333333</v>
      </c>
      <c r="IC27">
        <v>0.133333333333333</v>
      </c>
      <c r="ID27">
        <v>0.133333333333333</v>
      </c>
      <c r="IE27">
        <v>0.133333333333333</v>
      </c>
      <c r="IF27">
        <v>0.133333333333333</v>
      </c>
      <c r="IG27">
        <v>0.133333333333333</v>
      </c>
      <c r="IH27">
        <v>0.133333333333333</v>
      </c>
      <c r="II27">
        <v>0.133333333333333</v>
      </c>
      <c r="IJ27">
        <v>0.133333333333333</v>
      </c>
      <c r="IK27">
        <v>0.133333333333333</v>
      </c>
      <c r="IL27">
        <v>0.133333333333333</v>
      </c>
      <c r="IM27">
        <v>0.133333333333333</v>
      </c>
      <c r="IN27">
        <v>0.133333333333333</v>
      </c>
      <c r="IO27">
        <v>0.133333333333333</v>
      </c>
      <c r="IP27">
        <v>0.133333333333333</v>
      </c>
      <c r="IQ27">
        <v>0.133333333333333</v>
      </c>
      <c r="IR27">
        <v>0.133333333333333</v>
      </c>
      <c r="IS27">
        <v>0.133333333333333</v>
      </c>
      <c r="IT27">
        <v>0.133333333333333</v>
      </c>
      <c r="IU27">
        <v>0.133333333333333</v>
      </c>
      <c r="IV27">
        <v>0.133333333333333</v>
      </c>
      <c r="IW27">
        <v>0.133333333333333</v>
      </c>
      <c r="IX27">
        <v>0.133333333333333</v>
      </c>
      <c r="IY27">
        <v>0.133333333333333</v>
      </c>
      <c r="IZ27">
        <v>0.133333333333333</v>
      </c>
      <c r="JA27">
        <v>0.133333333333333</v>
      </c>
      <c r="JB27">
        <v>0.133333333333333</v>
      </c>
      <c r="JC27">
        <v>0.133333333333333</v>
      </c>
      <c r="JD27">
        <v>0.133333333333333</v>
      </c>
      <c r="JE27">
        <v>0.133333333333333</v>
      </c>
      <c r="JF27">
        <v>0.133333333333333</v>
      </c>
      <c r="JG27">
        <v>0.133333333333333</v>
      </c>
      <c r="JH27">
        <v>0.133333333333333</v>
      </c>
      <c r="JI27">
        <v>0.133333333333333</v>
      </c>
      <c r="JJ27">
        <v>0.133333333333333</v>
      </c>
      <c r="JK27">
        <v>0.133333333333333</v>
      </c>
      <c r="JL27">
        <v>0.133333333333333</v>
      </c>
      <c r="JM27">
        <v>0.133333333333333</v>
      </c>
      <c r="JN27">
        <v>0.133333333333333</v>
      </c>
      <c r="JO27">
        <v>0.133333333333333</v>
      </c>
      <c r="JP27">
        <v>0.133333333333333</v>
      </c>
      <c r="JQ27">
        <v>0.133333333333333</v>
      </c>
      <c r="JR27">
        <v>0.133333333333333</v>
      </c>
      <c r="JS27">
        <v>0.133333333333333</v>
      </c>
      <c r="JT27">
        <v>0.133333333333333</v>
      </c>
      <c r="JU27">
        <v>0.133333333333333</v>
      </c>
      <c r="JV27">
        <f>VLOOKUP($A27,Degree!$A$1:$JU$207,281,FALSE)</f>
        <v>6</v>
      </c>
      <c r="JW27">
        <f>VLOOKUP($A27,Indegree!$A$1:$JU$207,281,FALSE)</f>
        <v>3</v>
      </c>
    </row>
    <row r="28" spans="1:283" x14ac:dyDescent="0.35">
      <c r="A28" s="1" t="s">
        <v>339</v>
      </c>
      <c r="B28" t="e">
        <v>#NUM!</v>
      </c>
      <c r="C28" t="e">
        <v>#NUM!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e">
        <v>#NUM!</v>
      </c>
      <c r="M28" t="e">
        <v>#NUM!</v>
      </c>
      <c r="N28" t="e">
        <v>#NUM!</v>
      </c>
      <c r="O28" t="e">
        <v>#NUM!</v>
      </c>
      <c r="P28" t="e">
        <v>#NUM!</v>
      </c>
      <c r="Q28" t="e">
        <v>#NUM!</v>
      </c>
      <c r="R28" t="e">
        <v>#NUM!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  <c r="AT28">
        <v>0.5</v>
      </c>
      <c r="AU28">
        <v>0.5</v>
      </c>
      <c r="AV28">
        <v>0.5</v>
      </c>
      <c r="AW28">
        <v>0.5</v>
      </c>
      <c r="AX28">
        <v>0.5</v>
      </c>
      <c r="AY28">
        <v>0.5</v>
      </c>
      <c r="AZ28">
        <v>0.5</v>
      </c>
      <c r="BA28">
        <v>0.5</v>
      </c>
      <c r="BB28">
        <v>0.5</v>
      </c>
      <c r="BC28">
        <v>0.5</v>
      </c>
      <c r="BD28">
        <v>0.5</v>
      </c>
      <c r="BE28">
        <v>0.5</v>
      </c>
      <c r="BF28">
        <v>0.5</v>
      </c>
      <c r="BG28">
        <v>0.5</v>
      </c>
      <c r="BH28">
        <v>0.5</v>
      </c>
      <c r="BI28">
        <v>0.5</v>
      </c>
      <c r="BJ28">
        <v>0.5</v>
      </c>
      <c r="BK28">
        <v>0.5</v>
      </c>
      <c r="BL28">
        <v>0.5</v>
      </c>
      <c r="BM28">
        <v>0.5</v>
      </c>
      <c r="BN28">
        <v>0.5</v>
      </c>
      <c r="BO28">
        <v>0.5</v>
      </c>
      <c r="BP28">
        <v>0.5</v>
      </c>
      <c r="BQ28">
        <v>0.5</v>
      </c>
      <c r="BR28">
        <v>0.5</v>
      </c>
      <c r="BS28">
        <v>0.5</v>
      </c>
      <c r="BT28">
        <v>0.5</v>
      </c>
      <c r="BU28">
        <v>0.5</v>
      </c>
      <c r="BV28">
        <v>0.5</v>
      </c>
      <c r="BW28">
        <v>0.5</v>
      </c>
      <c r="BX28">
        <v>0.5</v>
      </c>
      <c r="BY28">
        <v>0.5</v>
      </c>
      <c r="BZ28">
        <v>0.5</v>
      </c>
      <c r="CA28">
        <v>0.5</v>
      </c>
      <c r="CB28">
        <v>0.5</v>
      </c>
      <c r="CC28">
        <v>0.5</v>
      </c>
      <c r="CD28">
        <v>0.5</v>
      </c>
      <c r="CE28">
        <v>0.5</v>
      </c>
      <c r="CF28">
        <v>0.5</v>
      </c>
      <c r="CG28">
        <v>0.5</v>
      </c>
      <c r="CH28">
        <v>0.5</v>
      </c>
      <c r="CI28">
        <v>0.5</v>
      </c>
      <c r="CJ28">
        <v>0.5</v>
      </c>
      <c r="CK28">
        <v>0.5</v>
      </c>
      <c r="CL28">
        <v>0.5</v>
      </c>
      <c r="CM28">
        <v>0.5</v>
      </c>
      <c r="CN28">
        <v>0.5</v>
      </c>
      <c r="CO28">
        <v>0.5</v>
      </c>
      <c r="CP28">
        <v>0.5</v>
      </c>
      <c r="CQ28">
        <v>0.5</v>
      </c>
      <c r="CR28">
        <v>0.5</v>
      </c>
      <c r="CS28">
        <v>0.5</v>
      </c>
      <c r="CT28">
        <v>0.5</v>
      </c>
      <c r="CU28">
        <v>0.5</v>
      </c>
      <c r="CV28">
        <v>0.5</v>
      </c>
      <c r="CW28">
        <v>0.5</v>
      </c>
      <c r="CX28">
        <v>0.5</v>
      </c>
      <c r="CY28">
        <v>0.5</v>
      </c>
      <c r="CZ28">
        <v>0.5</v>
      </c>
      <c r="DA28">
        <v>0.5</v>
      </c>
      <c r="DB28">
        <v>0.5</v>
      </c>
      <c r="DC28">
        <v>0.5</v>
      </c>
      <c r="DD28">
        <v>0.5</v>
      </c>
      <c r="DE28">
        <v>0.5</v>
      </c>
      <c r="DF28">
        <v>0.5</v>
      </c>
      <c r="DG28">
        <v>0.5</v>
      </c>
      <c r="DH28">
        <v>0.5</v>
      </c>
      <c r="DI28">
        <v>0.5</v>
      </c>
      <c r="DJ28">
        <v>0.5</v>
      </c>
      <c r="DK28">
        <v>0.5</v>
      </c>
      <c r="DL28">
        <v>0.5</v>
      </c>
      <c r="DM28">
        <v>0.5</v>
      </c>
      <c r="DN28">
        <v>0.5</v>
      </c>
      <c r="DO28">
        <v>0.5</v>
      </c>
      <c r="DP28">
        <v>0.5</v>
      </c>
      <c r="DQ28">
        <v>0.5</v>
      </c>
      <c r="DR28">
        <v>0.5</v>
      </c>
      <c r="DS28">
        <v>0.5</v>
      </c>
      <c r="DT28">
        <v>0.5</v>
      </c>
      <c r="DU28">
        <v>0.5</v>
      </c>
      <c r="DV28">
        <v>0.5</v>
      </c>
      <c r="DW28">
        <v>0.5</v>
      </c>
      <c r="DX28">
        <v>0.5</v>
      </c>
      <c r="DY28">
        <v>0.5</v>
      </c>
      <c r="DZ28">
        <v>0.5</v>
      </c>
      <c r="EA28">
        <v>0.5</v>
      </c>
      <c r="EB28">
        <v>0.5</v>
      </c>
      <c r="EC28">
        <v>0.5</v>
      </c>
      <c r="ED28">
        <v>0.5</v>
      </c>
      <c r="EE28">
        <v>0.5</v>
      </c>
      <c r="EF28">
        <v>0.5</v>
      </c>
      <c r="EG28">
        <v>0.5</v>
      </c>
      <c r="EH28">
        <v>0.5</v>
      </c>
      <c r="EI28">
        <v>0.5</v>
      </c>
      <c r="EJ28">
        <v>0.5</v>
      </c>
      <c r="EK28">
        <v>0.5</v>
      </c>
      <c r="EL28">
        <v>0.5</v>
      </c>
      <c r="EM28">
        <v>0.5</v>
      </c>
      <c r="EN28">
        <v>0.5</v>
      </c>
      <c r="EO28">
        <v>0.5</v>
      </c>
      <c r="EP28">
        <v>0.5</v>
      </c>
      <c r="EQ28">
        <v>0.5</v>
      </c>
      <c r="ER28">
        <v>0.5</v>
      </c>
      <c r="ES28">
        <v>0.5</v>
      </c>
      <c r="ET28">
        <v>0.5</v>
      </c>
      <c r="EU28">
        <v>0.5</v>
      </c>
      <c r="EV28">
        <v>0.5</v>
      </c>
      <c r="EW28">
        <v>0.5</v>
      </c>
      <c r="EX28">
        <v>0.5</v>
      </c>
      <c r="EY28">
        <v>0.5</v>
      </c>
      <c r="EZ28">
        <v>0.5</v>
      </c>
      <c r="FA28">
        <v>0.5</v>
      </c>
      <c r="FB28">
        <v>0.5</v>
      </c>
      <c r="FC28">
        <v>0.5</v>
      </c>
      <c r="FD28">
        <v>0.5</v>
      </c>
      <c r="FE28">
        <v>0.5</v>
      </c>
      <c r="FF28">
        <v>0.5</v>
      </c>
      <c r="FG28">
        <v>0.5</v>
      </c>
      <c r="FH28">
        <v>0.5</v>
      </c>
      <c r="FI28">
        <v>0.5</v>
      </c>
      <c r="FJ28">
        <v>0.5</v>
      </c>
      <c r="FK28">
        <v>0.5</v>
      </c>
      <c r="FL28">
        <v>0.5</v>
      </c>
      <c r="FM28">
        <v>0.5</v>
      </c>
      <c r="FN28">
        <v>0.5</v>
      </c>
      <c r="FO28">
        <v>0.5</v>
      </c>
      <c r="FP28">
        <v>0.5</v>
      </c>
      <c r="FQ28">
        <v>0.5</v>
      </c>
      <c r="FR28">
        <v>0.5</v>
      </c>
      <c r="FS28">
        <v>0.5</v>
      </c>
      <c r="FT28">
        <v>0.5</v>
      </c>
      <c r="FU28">
        <v>0.5</v>
      </c>
      <c r="FV28">
        <v>0.5</v>
      </c>
      <c r="FW28">
        <v>0.5</v>
      </c>
      <c r="FX28">
        <v>0.5</v>
      </c>
      <c r="FY28">
        <v>0.5</v>
      </c>
      <c r="FZ28">
        <v>0.5</v>
      </c>
      <c r="GA28">
        <v>0.5</v>
      </c>
      <c r="GB28">
        <v>0.5</v>
      </c>
      <c r="GC28">
        <v>0.5</v>
      </c>
      <c r="GD28">
        <v>0.5</v>
      </c>
      <c r="GE28">
        <v>0.5</v>
      </c>
      <c r="GF28">
        <v>0.5</v>
      </c>
      <c r="GG28">
        <v>0.5</v>
      </c>
      <c r="GH28">
        <v>0.5</v>
      </c>
      <c r="GI28">
        <v>0.5</v>
      </c>
      <c r="GJ28">
        <v>0.5</v>
      </c>
      <c r="GK28">
        <v>0.5</v>
      </c>
      <c r="GL28">
        <v>0.5</v>
      </c>
      <c r="GM28">
        <v>0.5</v>
      </c>
      <c r="GN28">
        <v>0.5</v>
      </c>
      <c r="GO28">
        <v>0.5</v>
      </c>
      <c r="GP28">
        <v>0.5</v>
      </c>
      <c r="GQ28">
        <v>0.5</v>
      </c>
      <c r="GR28">
        <v>0.5</v>
      </c>
      <c r="GS28">
        <v>0.5</v>
      </c>
      <c r="GT28">
        <v>0.5</v>
      </c>
      <c r="GU28">
        <v>0.5</v>
      </c>
      <c r="GV28">
        <v>0.5</v>
      </c>
      <c r="GW28">
        <v>0.5</v>
      </c>
      <c r="GX28">
        <v>0.5</v>
      </c>
      <c r="GY28">
        <v>0.5</v>
      </c>
      <c r="GZ28">
        <v>0.5</v>
      </c>
      <c r="HA28">
        <v>0.5</v>
      </c>
      <c r="HB28">
        <v>0.5</v>
      </c>
      <c r="HC28">
        <v>0.5</v>
      </c>
      <c r="HD28">
        <v>0.5</v>
      </c>
      <c r="HE28">
        <v>0.5</v>
      </c>
      <c r="HF28">
        <v>0.5</v>
      </c>
      <c r="HG28">
        <v>0.5</v>
      </c>
      <c r="HH28">
        <v>0.5</v>
      </c>
      <c r="HI28">
        <v>0.5</v>
      </c>
      <c r="HJ28">
        <v>0.5</v>
      </c>
      <c r="HK28">
        <v>0.5</v>
      </c>
      <c r="HL28">
        <v>0.5</v>
      </c>
      <c r="HM28">
        <v>0.5</v>
      </c>
      <c r="HN28">
        <v>0.5</v>
      </c>
      <c r="HO28">
        <v>0.5</v>
      </c>
      <c r="HP28">
        <v>0.5</v>
      </c>
      <c r="HQ28">
        <v>0.5</v>
      </c>
      <c r="HR28">
        <v>0.5</v>
      </c>
      <c r="HS28">
        <v>0.5</v>
      </c>
      <c r="HT28">
        <v>0.5</v>
      </c>
      <c r="HU28">
        <v>0.5</v>
      </c>
      <c r="HV28">
        <v>0.5</v>
      </c>
      <c r="HW28">
        <v>0.5</v>
      </c>
      <c r="HX28">
        <v>0.5</v>
      </c>
      <c r="HY28">
        <v>0.5</v>
      </c>
      <c r="HZ28">
        <v>0.5</v>
      </c>
      <c r="IA28">
        <v>0.5</v>
      </c>
      <c r="IB28">
        <v>0.5</v>
      </c>
      <c r="IC28">
        <v>0.5</v>
      </c>
      <c r="ID28">
        <v>0.5</v>
      </c>
      <c r="IE28">
        <v>0.5</v>
      </c>
      <c r="IF28">
        <v>0.5</v>
      </c>
      <c r="IG28">
        <v>0.5</v>
      </c>
      <c r="IH28">
        <v>0.5</v>
      </c>
      <c r="II28">
        <v>0.5</v>
      </c>
      <c r="IJ28">
        <v>0.5</v>
      </c>
      <c r="IK28">
        <v>0.5</v>
      </c>
      <c r="IL28">
        <v>0.5</v>
      </c>
      <c r="IM28">
        <v>0.5</v>
      </c>
      <c r="IN28">
        <v>0.5</v>
      </c>
      <c r="IO28">
        <v>0.5</v>
      </c>
      <c r="IP28">
        <v>0.5</v>
      </c>
      <c r="IQ28">
        <v>0.5</v>
      </c>
      <c r="IR28">
        <v>0.5</v>
      </c>
      <c r="IS28">
        <v>0.5</v>
      </c>
      <c r="IT28">
        <v>0.5</v>
      </c>
      <c r="IU28">
        <v>0.5</v>
      </c>
      <c r="IV28">
        <v>0.5</v>
      </c>
      <c r="IW28">
        <v>0.5</v>
      </c>
      <c r="IX28">
        <v>0.5</v>
      </c>
      <c r="IY28">
        <v>0.5</v>
      </c>
      <c r="IZ28">
        <v>0.5</v>
      </c>
      <c r="JA28">
        <v>0.5</v>
      </c>
      <c r="JB28">
        <v>0.5</v>
      </c>
      <c r="JC28">
        <v>0.5</v>
      </c>
      <c r="JD28">
        <v>0.5</v>
      </c>
      <c r="JE28">
        <v>0.5</v>
      </c>
      <c r="JF28">
        <v>0.5</v>
      </c>
      <c r="JG28">
        <v>0.5</v>
      </c>
      <c r="JH28">
        <v>0.5</v>
      </c>
      <c r="JI28">
        <v>0.5</v>
      </c>
      <c r="JJ28">
        <v>0.5</v>
      </c>
      <c r="JK28">
        <v>0.5</v>
      </c>
      <c r="JL28">
        <v>0.5</v>
      </c>
      <c r="JM28">
        <v>0.5</v>
      </c>
      <c r="JN28">
        <v>0.5</v>
      </c>
      <c r="JO28">
        <v>0.5</v>
      </c>
      <c r="JP28">
        <v>0.5</v>
      </c>
      <c r="JQ28">
        <v>0.5</v>
      </c>
      <c r="JR28">
        <v>0.5</v>
      </c>
      <c r="JS28">
        <v>0.5</v>
      </c>
      <c r="JT28">
        <v>0.46666666666666701</v>
      </c>
      <c r="JU28">
        <v>0.46666666666666701</v>
      </c>
      <c r="JV28">
        <f>VLOOKUP($A28,Degree!$A$1:$JU$207,281,FALSE)</f>
        <v>6</v>
      </c>
      <c r="JW28">
        <f>VLOOKUP($A28,Indegree!$A$1:$JU$207,281,FALSE)</f>
        <v>3</v>
      </c>
    </row>
    <row r="29" spans="1:283" x14ac:dyDescent="0.35">
      <c r="A29" s="1" t="s">
        <v>374</v>
      </c>
      <c r="B29" t="e">
        <v>#NUM!</v>
      </c>
      <c r="C29" t="e">
        <v>#NUM!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e">
        <v>#NUM!</v>
      </c>
      <c r="M29" t="e">
        <v>#NUM!</v>
      </c>
      <c r="N29" t="e">
        <v>#NUM!</v>
      </c>
      <c r="O29" t="e">
        <v>#NUM!</v>
      </c>
      <c r="P29" t="e">
        <v>#NUM!</v>
      </c>
      <c r="Q29" t="e">
        <v>#NUM!</v>
      </c>
      <c r="R29" t="e">
        <v>#NUM!</v>
      </c>
      <c r="S29" t="e">
        <v>#NUM!</v>
      </c>
      <c r="T29" t="e">
        <v>#NUM!</v>
      </c>
      <c r="U29" t="e">
        <v>#NUM!</v>
      </c>
      <c r="V29" t="e">
        <v>#NUM!</v>
      </c>
      <c r="W29" t="e">
        <v>#NUM!</v>
      </c>
      <c r="X29" t="e">
        <v>#NUM!</v>
      </c>
      <c r="Y29" t="e">
        <v>#NUM!</v>
      </c>
      <c r="Z29" t="e">
        <v>#NUM!</v>
      </c>
      <c r="AA29" t="e">
        <v>#NUM!</v>
      </c>
      <c r="AB29" t="e">
        <v>#NUM!</v>
      </c>
      <c r="AC29" t="e">
        <v>#NUM!</v>
      </c>
      <c r="AD29" t="e">
        <v>#NUM!</v>
      </c>
      <c r="AE29" t="e">
        <v>#NUM!</v>
      </c>
      <c r="AF29" t="e">
        <v>#NUM!</v>
      </c>
      <c r="AG29" t="e">
        <v>#NUM!</v>
      </c>
      <c r="AH29" t="e">
        <v>#NUM!</v>
      </c>
      <c r="AI29" t="e">
        <v>#NUM!</v>
      </c>
      <c r="AJ29" t="e">
        <v>#NUM!</v>
      </c>
      <c r="AK29" t="e">
        <v>#NUM!</v>
      </c>
      <c r="AL29" t="e">
        <v>#NUM!</v>
      </c>
      <c r="AM29" t="e">
        <v>#NUM!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  <c r="AT29">
        <v>0.5</v>
      </c>
      <c r="AU29">
        <v>0.5</v>
      </c>
      <c r="AV29">
        <v>0.5</v>
      </c>
      <c r="AW29">
        <v>0.5</v>
      </c>
      <c r="AX29">
        <v>0.5</v>
      </c>
      <c r="AY29">
        <v>0.5</v>
      </c>
      <c r="AZ29">
        <v>0.5</v>
      </c>
      <c r="BA29">
        <v>0.5</v>
      </c>
      <c r="BB29">
        <v>0.5</v>
      </c>
      <c r="BC29">
        <v>0.5</v>
      </c>
      <c r="BD29">
        <v>0.5</v>
      </c>
      <c r="BE29">
        <v>0.5</v>
      </c>
      <c r="BF29">
        <v>0.5</v>
      </c>
      <c r="BG29">
        <v>0.5</v>
      </c>
      <c r="BH29">
        <v>0.5</v>
      </c>
      <c r="BI29">
        <v>0.5</v>
      </c>
      <c r="BJ29">
        <v>0.5</v>
      </c>
      <c r="BK29">
        <v>0.5</v>
      </c>
      <c r="BL29">
        <v>0.5</v>
      </c>
      <c r="BM29">
        <v>0.5</v>
      </c>
      <c r="BN29">
        <v>0.5</v>
      </c>
      <c r="BO29">
        <v>0.5</v>
      </c>
      <c r="BP29">
        <v>0.5</v>
      </c>
      <c r="BQ29">
        <v>0.5</v>
      </c>
      <c r="BR29">
        <v>0.5</v>
      </c>
      <c r="BS29">
        <v>0.5</v>
      </c>
      <c r="BT29">
        <v>0.5</v>
      </c>
      <c r="BU29">
        <v>0.5</v>
      </c>
      <c r="BV29">
        <v>0.5</v>
      </c>
      <c r="BW29">
        <v>0.5</v>
      </c>
      <c r="BX29">
        <v>0.5</v>
      </c>
      <c r="BY29">
        <v>0.5</v>
      </c>
      <c r="BZ29">
        <v>0.5</v>
      </c>
      <c r="CA29">
        <v>0.5</v>
      </c>
      <c r="CB29">
        <v>0.5</v>
      </c>
      <c r="CC29">
        <v>0.4</v>
      </c>
      <c r="CD29">
        <v>0.4</v>
      </c>
      <c r="CE29">
        <v>0.4</v>
      </c>
      <c r="CF29">
        <v>0.4</v>
      </c>
      <c r="CG29">
        <v>0.4</v>
      </c>
      <c r="CH29">
        <v>0.4</v>
      </c>
      <c r="CI29">
        <v>0.4</v>
      </c>
      <c r="CJ29">
        <v>0.4</v>
      </c>
      <c r="CK29">
        <v>0.4</v>
      </c>
      <c r="CL29">
        <v>0.4</v>
      </c>
      <c r="CM29">
        <v>0.4</v>
      </c>
      <c r="CN29">
        <v>0.4</v>
      </c>
      <c r="CO29">
        <v>0.4</v>
      </c>
      <c r="CP29">
        <v>0.4</v>
      </c>
      <c r="CQ29">
        <v>0.4</v>
      </c>
      <c r="CR29">
        <v>0.4</v>
      </c>
      <c r="CS29">
        <v>0.4</v>
      </c>
      <c r="CT29">
        <v>0.4</v>
      </c>
      <c r="CU29">
        <v>0.4</v>
      </c>
      <c r="CV29">
        <v>0.4</v>
      </c>
      <c r="CW29">
        <v>0.4</v>
      </c>
      <c r="CX29">
        <v>0.4</v>
      </c>
      <c r="CY29">
        <v>0.4</v>
      </c>
      <c r="CZ29">
        <v>0.4</v>
      </c>
      <c r="DA29">
        <v>0.4</v>
      </c>
      <c r="DB29">
        <v>0.4</v>
      </c>
      <c r="DC29">
        <v>0.4</v>
      </c>
      <c r="DD29">
        <v>0.4</v>
      </c>
      <c r="DE29">
        <v>0.4</v>
      </c>
      <c r="DF29">
        <v>0.4</v>
      </c>
      <c r="DG29">
        <v>0.4</v>
      </c>
      <c r="DH29">
        <v>0.4</v>
      </c>
      <c r="DI29">
        <v>0.4</v>
      </c>
      <c r="DJ29">
        <v>0.4</v>
      </c>
      <c r="DK29">
        <v>0.4</v>
      </c>
      <c r="DL29">
        <v>0.4</v>
      </c>
      <c r="DM29">
        <v>0.4</v>
      </c>
      <c r="DN29">
        <v>0.4</v>
      </c>
      <c r="DO29">
        <v>0.4</v>
      </c>
      <c r="DP29">
        <v>0.4</v>
      </c>
      <c r="DQ29">
        <v>0.4</v>
      </c>
      <c r="DR29">
        <v>0.4</v>
      </c>
      <c r="DS29">
        <v>0.4</v>
      </c>
      <c r="DT29">
        <v>0.4</v>
      </c>
      <c r="DU29">
        <v>0.4</v>
      </c>
      <c r="DV29">
        <v>0.4</v>
      </c>
      <c r="DW29">
        <v>0.4</v>
      </c>
      <c r="DX29">
        <v>0.4</v>
      </c>
      <c r="DY29">
        <v>0.4</v>
      </c>
      <c r="DZ29">
        <v>0.4</v>
      </c>
      <c r="EA29">
        <v>0.4</v>
      </c>
      <c r="EB29">
        <v>0.4</v>
      </c>
      <c r="EC29">
        <v>0.4</v>
      </c>
      <c r="ED29">
        <v>0.4</v>
      </c>
      <c r="EE29">
        <v>0.4</v>
      </c>
      <c r="EF29">
        <v>0.4</v>
      </c>
      <c r="EG29">
        <v>0.4</v>
      </c>
      <c r="EH29">
        <v>0.4</v>
      </c>
      <c r="EI29">
        <v>0.4</v>
      </c>
      <c r="EJ29">
        <v>0.4</v>
      </c>
      <c r="EK29">
        <v>0.4</v>
      </c>
      <c r="EL29">
        <v>0.4</v>
      </c>
      <c r="EM29">
        <v>0.4</v>
      </c>
      <c r="EN29">
        <v>0.4</v>
      </c>
      <c r="EO29">
        <v>0.4</v>
      </c>
      <c r="EP29">
        <v>0.4</v>
      </c>
      <c r="EQ29">
        <v>0.4</v>
      </c>
      <c r="ER29">
        <v>0.4</v>
      </c>
      <c r="ES29">
        <v>0.4</v>
      </c>
      <c r="ET29">
        <v>0.4</v>
      </c>
      <c r="EU29">
        <v>0.4</v>
      </c>
      <c r="EV29">
        <v>0.4</v>
      </c>
      <c r="EW29">
        <v>0.4</v>
      </c>
      <c r="EX29">
        <v>0.4</v>
      </c>
      <c r="EY29">
        <v>0.4</v>
      </c>
      <c r="EZ29">
        <v>0.4</v>
      </c>
      <c r="FA29">
        <v>0.4</v>
      </c>
      <c r="FB29">
        <v>0.4</v>
      </c>
      <c r="FC29">
        <v>0.4</v>
      </c>
      <c r="FD29">
        <v>0.4</v>
      </c>
      <c r="FE29">
        <v>0.4</v>
      </c>
      <c r="FF29">
        <v>0.4</v>
      </c>
      <c r="FG29">
        <v>0.4</v>
      </c>
      <c r="FH29">
        <v>0.4</v>
      </c>
      <c r="FI29">
        <v>0.4</v>
      </c>
      <c r="FJ29">
        <v>0.4</v>
      </c>
      <c r="FK29">
        <v>0.4</v>
      </c>
      <c r="FL29">
        <v>0.4</v>
      </c>
      <c r="FM29">
        <v>0.4</v>
      </c>
      <c r="FN29">
        <v>0.4</v>
      </c>
      <c r="FO29">
        <v>0.4</v>
      </c>
      <c r="FP29">
        <v>0.4</v>
      </c>
      <c r="FQ29">
        <v>0.4</v>
      </c>
      <c r="FR29">
        <v>0.4</v>
      </c>
      <c r="FS29">
        <v>0.4</v>
      </c>
      <c r="FT29">
        <v>0.4</v>
      </c>
      <c r="FU29">
        <v>0.4</v>
      </c>
      <c r="FV29">
        <v>0.4</v>
      </c>
      <c r="FW29">
        <v>0.4</v>
      </c>
      <c r="FX29">
        <v>0.4</v>
      </c>
      <c r="FY29">
        <v>0.4</v>
      </c>
      <c r="FZ29">
        <v>0.4</v>
      </c>
      <c r="GA29">
        <v>0.4</v>
      </c>
      <c r="GB29">
        <v>0.4</v>
      </c>
      <c r="GC29">
        <v>0.4</v>
      </c>
      <c r="GD29">
        <v>0.4</v>
      </c>
      <c r="GE29">
        <v>0.4</v>
      </c>
      <c r="GF29">
        <v>0.4</v>
      </c>
      <c r="GG29">
        <v>0.4</v>
      </c>
      <c r="GH29">
        <v>0.4</v>
      </c>
      <c r="GI29">
        <v>0.4</v>
      </c>
      <c r="GJ29">
        <v>0.4</v>
      </c>
      <c r="GK29">
        <v>0.4</v>
      </c>
      <c r="GL29">
        <v>0.4</v>
      </c>
      <c r="GM29">
        <v>0.4</v>
      </c>
      <c r="GN29">
        <v>0.4</v>
      </c>
      <c r="GO29">
        <v>0.4</v>
      </c>
      <c r="GP29">
        <v>0.4</v>
      </c>
      <c r="GQ29">
        <v>0.4</v>
      </c>
      <c r="GR29">
        <v>0.4</v>
      </c>
      <c r="GS29">
        <v>0.4</v>
      </c>
      <c r="GT29">
        <v>0.4</v>
      </c>
      <c r="GU29">
        <v>0.4</v>
      </c>
      <c r="GV29">
        <v>0.4</v>
      </c>
      <c r="GW29">
        <v>0.4</v>
      </c>
      <c r="GX29">
        <v>0.4</v>
      </c>
      <c r="GY29">
        <v>0.4</v>
      </c>
      <c r="GZ29">
        <v>0.4</v>
      </c>
      <c r="HA29">
        <v>0.4</v>
      </c>
      <c r="HB29">
        <v>0.4</v>
      </c>
      <c r="HC29">
        <v>0.4</v>
      </c>
      <c r="HD29">
        <v>0.4</v>
      </c>
      <c r="HE29">
        <v>0.4</v>
      </c>
      <c r="HF29">
        <v>0.4</v>
      </c>
      <c r="HG29">
        <v>0.4</v>
      </c>
      <c r="HH29">
        <v>0.4</v>
      </c>
      <c r="HI29">
        <v>0.4</v>
      </c>
      <c r="HJ29">
        <v>0.4</v>
      </c>
      <c r="HK29">
        <v>0.4</v>
      </c>
      <c r="HL29">
        <v>0.4</v>
      </c>
      <c r="HM29">
        <v>0.4</v>
      </c>
      <c r="HN29">
        <v>0.4</v>
      </c>
      <c r="HO29">
        <v>0.4</v>
      </c>
      <c r="HP29">
        <v>0.4</v>
      </c>
      <c r="HQ29">
        <v>0.4</v>
      </c>
      <c r="HR29">
        <v>0.4</v>
      </c>
      <c r="HS29">
        <v>0.4</v>
      </c>
      <c r="HT29">
        <v>0.4</v>
      </c>
      <c r="HU29">
        <v>0.4</v>
      </c>
      <c r="HV29">
        <v>0.4</v>
      </c>
      <c r="HW29">
        <v>0.4</v>
      </c>
      <c r="HX29">
        <v>0.4</v>
      </c>
      <c r="HY29">
        <v>0.4</v>
      </c>
      <c r="HZ29">
        <v>0.4</v>
      </c>
      <c r="IA29">
        <v>0.4</v>
      </c>
      <c r="IB29">
        <v>0.4</v>
      </c>
      <c r="IC29">
        <v>0.4</v>
      </c>
      <c r="ID29">
        <v>0.4</v>
      </c>
      <c r="IE29">
        <v>0.4</v>
      </c>
      <c r="IF29">
        <v>0.4</v>
      </c>
      <c r="IG29">
        <v>0.4</v>
      </c>
      <c r="IH29">
        <v>0.4</v>
      </c>
      <c r="II29">
        <v>0.4</v>
      </c>
      <c r="IJ29">
        <v>0.4</v>
      </c>
      <c r="IK29">
        <v>0.4</v>
      </c>
      <c r="IL29">
        <v>0.4</v>
      </c>
      <c r="IM29">
        <v>0.4</v>
      </c>
      <c r="IN29">
        <v>0.4</v>
      </c>
      <c r="IO29">
        <v>0.4</v>
      </c>
      <c r="IP29">
        <v>0.4</v>
      </c>
      <c r="IQ29">
        <v>0.4</v>
      </c>
      <c r="IR29">
        <v>0.4</v>
      </c>
      <c r="IS29">
        <v>0.4</v>
      </c>
      <c r="IT29">
        <v>0.4</v>
      </c>
      <c r="IU29">
        <v>0.4</v>
      </c>
      <c r="IV29">
        <v>0.4</v>
      </c>
      <c r="IW29">
        <v>0.4</v>
      </c>
      <c r="IX29">
        <v>0.4</v>
      </c>
      <c r="IY29">
        <v>0.4</v>
      </c>
      <c r="IZ29">
        <v>0.4</v>
      </c>
      <c r="JA29">
        <v>0.4</v>
      </c>
      <c r="JB29">
        <v>0.4</v>
      </c>
      <c r="JC29">
        <v>0.4</v>
      </c>
      <c r="JD29">
        <v>0.4</v>
      </c>
      <c r="JE29">
        <v>0.4</v>
      </c>
      <c r="JF29">
        <v>0.4</v>
      </c>
      <c r="JG29">
        <v>0.4</v>
      </c>
      <c r="JH29">
        <v>0.4</v>
      </c>
      <c r="JI29">
        <v>0.4</v>
      </c>
      <c r="JJ29">
        <v>0.4</v>
      </c>
      <c r="JK29">
        <v>0.4</v>
      </c>
      <c r="JL29">
        <v>0.4</v>
      </c>
      <c r="JM29">
        <v>0.4</v>
      </c>
      <c r="JN29">
        <v>0.4</v>
      </c>
      <c r="JO29">
        <v>0.4</v>
      </c>
      <c r="JP29">
        <v>0.4</v>
      </c>
      <c r="JQ29">
        <v>0.4</v>
      </c>
      <c r="JR29">
        <v>0.4</v>
      </c>
      <c r="JS29">
        <v>0.4</v>
      </c>
      <c r="JT29">
        <v>0.4</v>
      </c>
      <c r="JU29">
        <v>0.4</v>
      </c>
      <c r="JV29">
        <f>VLOOKUP($A29,Degree!$A$1:$JU$207,281,FALSE)</f>
        <v>6</v>
      </c>
      <c r="JW29">
        <f>VLOOKUP($A29,Indegree!$A$1:$JU$207,281,FALSE)</f>
        <v>2</v>
      </c>
    </row>
    <row r="30" spans="1:283" x14ac:dyDescent="0.35">
      <c r="A30" s="1" t="s">
        <v>371</v>
      </c>
      <c r="B30" t="e">
        <v>#NUM!</v>
      </c>
      <c r="C30" t="e">
        <v>#NUM!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e">
        <v>#NUM!</v>
      </c>
      <c r="M30" t="e">
        <v>#NUM!</v>
      </c>
      <c r="N30" t="e">
        <v>#NUM!</v>
      </c>
      <c r="O30" t="e">
        <v>#NUM!</v>
      </c>
      <c r="P30" t="e">
        <v>#NUM!</v>
      </c>
      <c r="Q30" t="e">
        <v>#NUM!</v>
      </c>
      <c r="R30" t="e">
        <v>#NUM!</v>
      </c>
      <c r="S30" t="e">
        <v>#NUM!</v>
      </c>
      <c r="T30" t="e">
        <v>#NUM!</v>
      </c>
      <c r="U30" t="e">
        <v>#NUM!</v>
      </c>
      <c r="V30" t="e">
        <v>#NUM!</v>
      </c>
      <c r="W30" t="e">
        <v>#NUM!</v>
      </c>
      <c r="X30" t="e">
        <v>#NUM!</v>
      </c>
      <c r="Y30" t="e">
        <v>#NUM!</v>
      </c>
      <c r="Z30" t="e">
        <v>#NUM!</v>
      </c>
      <c r="AA30" t="e">
        <v>#NUM!</v>
      </c>
      <c r="AB30" t="e">
        <v>#NUM!</v>
      </c>
      <c r="AC30" t="e">
        <v>#NUM!</v>
      </c>
      <c r="AD30" t="e">
        <v>#NUM!</v>
      </c>
      <c r="AE30" t="e">
        <v>#NUM!</v>
      </c>
      <c r="AF30" t="e">
        <v>#NUM!</v>
      </c>
      <c r="AG30" t="e">
        <v>#NUM!</v>
      </c>
      <c r="AH30" t="e">
        <v>#NUM!</v>
      </c>
      <c r="AI30" t="e">
        <v>#NUM!</v>
      </c>
      <c r="AJ30">
        <v>0.3</v>
      </c>
      <c r="AK30">
        <v>0.3</v>
      </c>
      <c r="AL30">
        <v>0.3</v>
      </c>
      <c r="AM30">
        <v>0.3</v>
      </c>
      <c r="AN30">
        <v>0.3</v>
      </c>
      <c r="AO30">
        <v>0.3</v>
      </c>
      <c r="AP30">
        <v>0.3</v>
      </c>
      <c r="AQ30">
        <v>0.3</v>
      </c>
      <c r="AR30">
        <v>0.3</v>
      </c>
      <c r="AS30">
        <v>0.3</v>
      </c>
      <c r="AT30">
        <v>0.3</v>
      </c>
      <c r="AU30">
        <v>0.3</v>
      </c>
      <c r="AV30">
        <v>0.3</v>
      </c>
      <c r="AW30">
        <v>0.3</v>
      </c>
      <c r="AX30">
        <v>0.3</v>
      </c>
      <c r="AY30">
        <v>0.3</v>
      </c>
      <c r="AZ30">
        <v>0.3</v>
      </c>
      <c r="BA30">
        <v>0.3</v>
      </c>
      <c r="BB30">
        <v>0.3</v>
      </c>
      <c r="BC30">
        <v>0.3</v>
      </c>
      <c r="BD30">
        <v>0.3</v>
      </c>
      <c r="BE30">
        <v>0.3</v>
      </c>
      <c r="BF30">
        <v>0.3</v>
      </c>
      <c r="BG30">
        <v>0.3</v>
      </c>
      <c r="BH30">
        <v>0.3</v>
      </c>
      <c r="BI30">
        <v>0.3</v>
      </c>
      <c r="BJ30">
        <v>0.3</v>
      </c>
      <c r="BK30">
        <v>0.3</v>
      </c>
      <c r="BL30">
        <v>0.3</v>
      </c>
      <c r="BM30">
        <v>0.3</v>
      </c>
      <c r="BN30">
        <v>0.3</v>
      </c>
      <c r="BO30">
        <v>0.3</v>
      </c>
      <c r="BP30">
        <v>0.3</v>
      </c>
      <c r="BQ30">
        <v>0.3</v>
      </c>
      <c r="BR30">
        <v>0.3</v>
      </c>
      <c r="BS30">
        <v>0.3</v>
      </c>
      <c r="BT30">
        <v>0.3</v>
      </c>
      <c r="BU30">
        <v>0.3</v>
      </c>
      <c r="BV30">
        <v>0.3</v>
      </c>
      <c r="BW30">
        <v>0.3</v>
      </c>
      <c r="BX30">
        <v>0.3</v>
      </c>
      <c r="BY30">
        <v>0.3</v>
      </c>
      <c r="BZ30">
        <v>0.3</v>
      </c>
      <c r="CA30">
        <v>0.3</v>
      </c>
      <c r="CB30">
        <v>0.3</v>
      </c>
      <c r="CC30">
        <v>0.3</v>
      </c>
      <c r="CD30">
        <v>0.3</v>
      </c>
      <c r="CE30">
        <v>0.3</v>
      </c>
      <c r="CF30">
        <v>0.3</v>
      </c>
      <c r="CG30">
        <v>0.3</v>
      </c>
      <c r="CH30">
        <v>0.3</v>
      </c>
      <c r="CI30">
        <v>0.3</v>
      </c>
      <c r="CJ30">
        <v>0.3</v>
      </c>
      <c r="CK30">
        <v>0.3</v>
      </c>
      <c r="CL30">
        <v>0.3</v>
      </c>
      <c r="CM30">
        <v>0.3</v>
      </c>
      <c r="CN30">
        <v>0.3</v>
      </c>
      <c r="CO30">
        <v>0.3</v>
      </c>
      <c r="CP30">
        <v>0.3</v>
      </c>
      <c r="CQ30">
        <v>0.3</v>
      </c>
      <c r="CR30">
        <v>0.3</v>
      </c>
      <c r="CS30">
        <v>0.3</v>
      </c>
      <c r="CT30">
        <v>0.3</v>
      </c>
      <c r="CU30">
        <v>0.3</v>
      </c>
      <c r="CV30">
        <v>0.3</v>
      </c>
      <c r="CW30">
        <v>0.3</v>
      </c>
      <c r="CX30">
        <v>0.3</v>
      </c>
      <c r="CY30">
        <v>0.3</v>
      </c>
      <c r="CZ30">
        <v>0.3</v>
      </c>
      <c r="DA30">
        <v>0.3</v>
      </c>
      <c r="DB30">
        <v>0.3</v>
      </c>
      <c r="DC30">
        <v>0.3</v>
      </c>
      <c r="DD30">
        <v>0.3</v>
      </c>
      <c r="DE30">
        <v>0.3</v>
      </c>
      <c r="DF30">
        <v>0.3</v>
      </c>
      <c r="DG30">
        <v>0.3</v>
      </c>
      <c r="DH30">
        <v>0.3</v>
      </c>
      <c r="DI30">
        <v>0.3</v>
      </c>
      <c r="DJ30">
        <v>0.3</v>
      </c>
      <c r="DK30">
        <v>0.3</v>
      </c>
      <c r="DL30">
        <v>0.3</v>
      </c>
      <c r="DM30">
        <v>0.3</v>
      </c>
      <c r="DN30">
        <v>0.3</v>
      </c>
      <c r="DO30">
        <v>0.3</v>
      </c>
      <c r="DP30">
        <v>0.3</v>
      </c>
      <c r="DQ30">
        <v>0.3</v>
      </c>
      <c r="DR30">
        <v>0.3</v>
      </c>
      <c r="DS30">
        <v>0.3</v>
      </c>
      <c r="DT30">
        <v>0.3</v>
      </c>
      <c r="DU30">
        <v>0.3</v>
      </c>
      <c r="DV30">
        <v>0.3</v>
      </c>
      <c r="DW30">
        <v>0.3</v>
      </c>
      <c r="DX30">
        <v>0.3</v>
      </c>
      <c r="DY30">
        <v>0.3</v>
      </c>
      <c r="DZ30">
        <v>0.3</v>
      </c>
      <c r="EA30">
        <v>0.3</v>
      </c>
      <c r="EB30">
        <v>0.3</v>
      </c>
      <c r="EC30">
        <v>0.3</v>
      </c>
      <c r="ED30">
        <v>0.3</v>
      </c>
      <c r="EE30">
        <v>0.3</v>
      </c>
      <c r="EF30">
        <v>0.3</v>
      </c>
      <c r="EG30">
        <v>0.3</v>
      </c>
      <c r="EH30">
        <v>0.3</v>
      </c>
      <c r="EI30">
        <v>0.3</v>
      </c>
      <c r="EJ30">
        <v>0.3</v>
      </c>
      <c r="EK30">
        <v>0.3</v>
      </c>
      <c r="EL30">
        <v>0.3</v>
      </c>
      <c r="EM30">
        <v>0.3</v>
      </c>
      <c r="EN30">
        <v>0.3</v>
      </c>
      <c r="EO30">
        <v>0.3</v>
      </c>
      <c r="EP30">
        <v>0.3</v>
      </c>
      <c r="EQ30">
        <v>0.3</v>
      </c>
      <c r="ER30">
        <v>0.3</v>
      </c>
      <c r="ES30">
        <v>0.3</v>
      </c>
      <c r="ET30">
        <v>0.3</v>
      </c>
      <c r="EU30">
        <v>0.3</v>
      </c>
      <c r="EV30">
        <v>0.3</v>
      </c>
      <c r="EW30">
        <v>0.3</v>
      </c>
      <c r="EX30">
        <v>0.3</v>
      </c>
      <c r="EY30">
        <v>0.3</v>
      </c>
      <c r="EZ30">
        <v>0.3</v>
      </c>
      <c r="FA30">
        <v>0.3</v>
      </c>
      <c r="FB30">
        <v>0.3</v>
      </c>
      <c r="FC30">
        <v>0.3</v>
      </c>
      <c r="FD30">
        <v>0.3</v>
      </c>
      <c r="FE30">
        <v>0.3</v>
      </c>
      <c r="FF30">
        <v>0.3</v>
      </c>
      <c r="FG30">
        <v>0.3</v>
      </c>
      <c r="FH30">
        <v>0.3</v>
      </c>
      <c r="FI30">
        <v>0.3</v>
      </c>
      <c r="FJ30">
        <v>0.3</v>
      </c>
      <c r="FK30">
        <v>0.3</v>
      </c>
      <c r="FL30">
        <v>0.3</v>
      </c>
      <c r="FM30">
        <v>0.3</v>
      </c>
      <c r="FN30">
        <v>0.3</v>
      </c>
      <c r="FO30">
        <v>0.3</v>
      </c>
      <c r="FP30">
        <v>0.3</v>
      </c>
      <c r="FQ30">
        <v>0.3</v>
      </c>
      <c r="FR30">
        <v>0.3</v>
      </c>
      <c r="FS30">
        <v>0.3</v>
      </c>
      <c r="FT30">
        <v>0.3</v>
      </c>
      <c r="FU30">
        <v>0.3</v>
      </c>
      <c r="FV30">
        <v>0.3</v>
      </c>
      <c r="FW30">
        <v>0.3</v>
      </c>
      <c r="FX30">
        <v>0.3</v>
      </c>
      <c r="FY30">
        <v>0.3</v>
      </c>
      <c r="FZ30">
        <v>0.3</v>
      </c>
      <c r="GA30">
        <v>0.3</v>
      </c>
      <c r="GB30">
        <v>0.3</v>
      </c>
      <c r="GC30">
        <v>0.3</v>
      </c>
      <c r="GD30">
        <v>0.3</v>
      </c>
      <c r="GE30">
        <v>0.3</v>
      </c>
      <c r="GF30">
        <v>0.3</v>
      </c>
      <c r="GG30">
        <v>0.3</v>
      </c>
      <c r="GH30">
        <v>0.3</v>
      </c>
      <c r="GI30">
        <v>0.3</v>
      </c>
      <c r="GJ30">
        <v>0.3</v>
      </c>
      <c r="GK30">
        <v>0.3</v>
      </c>
      <c r="GL30">
        <v>0.3</v>
      </c>
      <c r="GM30">
        <v>0.3</v>
      </c>
      <c r="GN30">
        <v>0.4</v>
      </c>
      <c r="GO30">
        <v>0.4</v>
      </c>
      <c r="GP30">
        <v>0.4</v>
      </c>
      <c r="GQ30">
        <v>0.4</v>
      </c>
      <c r="GR30">
        <v>0.4</v>
      </c>
      <c r="GS30">
        <v>0.4</v>
      </c>
      <c r="GT30">
        <v>0.4</v>
      </c>
      <c r="GU30">
        <v>0.4</v>
      </c>
      <c r="GV30">
        <v>0.4</v>
      </c>
      <c r="GW30">
        <v>0.4</v>
      </c>
      <c r="GX30">
        <v>0.4</v>
      </c>
      <c r="GY30">
        <v>0.4</v>
      </c>
      <c r="GZ30">
        <v>0.4</v>
      </c>
      <c r="HA30">
        <v>0.4</v>
      </c>
      <c r="HB30">
        <v>0.4</v>
      </c>
      <c r="HC30">
        <v>0.4</v>
      </c>
      <c r="HD30">
        <v>0.4</v>
      </c>
      <c r="HE30">
        <v>0.4</v>
      </c>
      <c r="HF30">
        <v>0.4</v>
      </c>
      <c r="HG30">
        <v>0.4</v>
      </c>
      <c r="HH30">
        <v>0.4</v>
      </c>
      <c r="HI30">
        <v>0.4</v>
      </c>
      <c r="HJ30">
        <v>0.4</v>
      </c>
      <c r="HK30">
        <v>0.4</v>
      </c>
      <c r="HL30">
        <v>0.4</v>
      </c>
      <c r="HM30">
        <v>0.4</v>
      </c>
      <c r="HN30">
        <v>0.4</v>
      </c>
      <c r="HO30">
        <v>0.4</v>
      </c>
      <c r="HP30">
        <v>0.4</v>
      </c>
      <c r="HQ30">
        <v>0.4</v>
      </c>
      <c r="HR30">
        <v>0.4</v>
      </c>
      <c r="HS30">
        <v>0.4</v>
      </c>
      <c r="HT30">
        <v>0.4</v>
      </c>
      <c r="HU30">
        <v>0.4</v>
      </c>
      <c r="HV30">
        <v>0.4</v>
      </c>
      <c r="HW30">
        <v>0.4</v>
      </c>
      <c r="HX30">
        <v>0.4</v>
      </c>
      <c r="HY30">
        <v>0.4</v>
      </c>
      <c r="HZ30">
        <v>0.4</v>
      </c>
      <c r="IA30">
        <v>0.4</v>
      </c>
      <c r="IB30">
        <v>0.4</v>
      </c>
      <c r="IC30">
        <v>0.4</v>
      </c>
      <c r="ID30">
        <v>0.4</v>
      </c>
      <c r="IE30">
        <v>0.4</v>
      </c>
      <c r="IF30">
        <v>0.4</v>
      </c>
      <c r="IG30">
        <v>0.4</v>
      </c>
      <c r="IH30">
        <v>0.4</v>
      </c>
      <c r="II30">
        <v>0.4</v>
      </c>
      <c r="IJ30">
        <v>0.4</v>
      </c>
      <c r="IK30">
        <v>0.4</v>
      </c>
      <c r="IL30">
        <v>0.4</v>
      </c>
      <c r="IM30">
        <v>0.4</v>
      </c>
      <c r="IN30">
        <v>0.4</v>
      </c>
      <c r="IO30">
        <v>0.4</v>
      </c>
      <c r="IP30">
        <v>0.4</v>
      </c>
      <c r="IQ30">
        <v>0.4</v>
      </c>
      <c r="IR30">
        <v>0.4</v>
      </c>
      <c r="IS30">
        <v>0.4</v>
      </c>
      <c r="IT30">
        <v>0.4</v>
      </c>
      <c r="IU30">
        <v>0.4</v>
      </c>
      <c r="IV30">
        <v>0.4</v>
      </c>
      <c r="IW30">
        <v>0.4</v>
      </c>
      <c r="IX30">
        <v>0.4</v>
      </c>
      <c r="IY30">
        <v>0.4</v>
      </c>
      <c r="IZ30">
        <v>0.4</v>
      </c>
      <c r="JA30">
        <v>0.4</v>
      </c>
      <c r="JB30">
        <v>0.4</v>
      </c>
      <c r="JC30">
        <v>0.4</v>
      </c>
      <c r="JD30">
        <v>0.4</v>
      </c>
      <c r="JE30">
        <v>0.4</v>
      </c>
      <c r="JF30">
        <v>0.4</v>
      </c>
      <c r="JG30">
        <v>0.4</v>
      </c>
      <c r="JH30">
        <v>0.4</v>
      </c>
      <c r="JI30">
        <v>0.4</v>
      </c>
      <c r="JJ30">
        <v>0.4</v>
      </c>
      <c r="JK30">
        <v>0.4</v>
      </c>
      <c r="JL30">
        <v>0.4</v>
      </c>
      <c r="JM30">
        <v>0.4</v>
      </c>
      <c r="JN30">
        <v>0.4</v>
      </c>
      <c r="JO30">
        <v>0.4</v>
      </c>
      <c r="JP30">
        <v>0.4</v>
      </c>
      <c r="JQ30">
        <v>0.4</v>
      </c>
      <c r="JR30">
        <v>0.4</v>
      </c>
      <c r="JS30">
        <v>0.4</v>
      </c>
      <c r="JT30">
        <v>0.4</v>
      </c>
      <c r="JU30">
        <v>0.4</v>
      </c>
      <c r="JV30">
        <f>VLOOKUP($A30,Degree!$A$1:$JU$207,281,FALSE)</f>
        <v>6</v>
      </c>
      <c r="JW30">
        <f>VLOOKUP($A30,Indegree!$A$1:$JU$207,281,FALSE)</f>
        <v>1</v>
      </c>
    </row>
    <row r="31" spans="1:283" x14ac:dyDescent="0.35">
      <c r="A31" s="1" t="s">
        <v>479</v>
      </c>
      <c r="B31" t="e">
        <v>#NUM!</v>
      </c>
      <c r="C31" t="e">
        <v>#NUM!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e">
        <v>#NUM!</v>
      </c>
      <c r="M31" t="e">
        <v>#NUM!</v>
      </c>
      <c r="N31" t="e">
        <v>#NUM!</v>
      </c>
      <c r="O31" t="e">
        <v>#NUM!</v>
      </c>
      <c r="P31" t="e">
        <v>#NUM!</v>
      </c>
      <c r="Q31" t="e">
        <v>#NUM!</v>
      </c>
      <c r="R31" t="e">
        <v>#NUM!</v>
      </c>
      <c r="S31" t="e">
        <v>#NUM!</v>
      </c>
      <c r="T31" t="e">
        <v>#NUM!</v>
      </c>
      <c r="U31" t="e">
        <v>#NUM!</v>
      </c>
      <c r="V31" t="e">
        <v>#NUM!</v>
      </c>
      <c r="W31" t="e">
        <v>#NUM!</v>
      </c>
      <c r="X31" t="e">
        <v>#NUM!</v>
      </c>
      <c r="Y31" t="e">
        <v>#NUM!</v>
      </c>
      <c r="Z31" t="e">
        <v>#NUM!</v>
      </c>
      <c r="AA31" t="e">
        <v>#NUM!</v>
      </c>
      <c r="AB31" t="e">
        <v>#NUM!</v>
      </c>
      <c r="AC31" t="e">
        <v>#NUM!</v>
      </c>
      <c r="AD31" t="e">
        <v>#NUM!</v>
      </c>
      <c r="AE31" t="e">
        <v>#NUM!</v>
      </c>
      <c r="AF31" t="e">
        <v>#NUM!</v>
      </c>
      <c r="AG31" t="e">
        <v>#NUM!</v>
      </c>
      <c r="AH31" t="e">
        <v>#NUM!</v>
      </c>
      <c r="AI31" t="e">
        <v>#NUM!</v>
      </c>
      <c r="AJ31" t="e">
        <v>#NUM!</v>
      </c>
      <c r="AK31" t="e">
        <v>#NUM!</v>
      </c>
      <c r="AL31" t="e">
        <v>#NUM!</v>
      </c>
      <c r="AM31" t="e">
        <v>#NUM!</v>
      </c>
      <c r="AN31" t="e">
        <v>#NUM!</v>
      </c>
      <c r="AO31" t="e">
        <v>#NUM!</v>
      </c>
      <c r="AP31" t="e">
        <v>#NUM!</v>
      </c>
      <c r="AQ31" t="e">
        <v>#NUM!</v>
      </c>
      <c r="AR31" t="e">
        <v>#NUM!</v>
      </c>
      <c r="AS31" t="e">
        <v>#NUM!</v>
      </c>
      <c r="AT31" t="e">
        <v>#NUM!</v>
      </c>
      <c r="AU31" t="e">
        <v>#NUM!</v>
      </c>
      <c r="AV31" t="e">
        <v>#NUM!</v>
      </c>
      <c r="AW31" t="e">
        <v>#NUM!</v>
      </c>
      <c r="AX31" t="e">
        <v>#NUM!</v>
      </c>
      <c r="AY31" t="e">
        <v>#NUM!</v>
      </c>
      <c r="AZ31" t="e">
        <v>#NUM!</v>
      </c>
      <c r="BA31" t="e">
        <v>#NUM!</v>
      </c>
      <c r="BB31" t="e">
        <v>#NUM!</v>
      </c>
      <c r="BC31" t="e">
        <v>#NUM!</v>
      </c>
      <c r="BD31" t="e">
        <v>#NUM!</v>
      </c>
      <c r="BE31" t="e">
        <v>#NUM!</v>
      </c>
      <c r="BF31" t="e">
        <v>#NUM!</v>
      </c>
      <c r="BG31" t="e">
        <v>#NUM!</v>
      </c>
      <c r="BH31" t="e">
        <v>#NUM!</v>
      </c>
      <c r="BI31" t="e">
        <v>#NUM!</v>
      </c>
      <c r="BJ31" t="e">
        <v>#NUM!</v>
      </c>
      <c r="BK31" t="e">
        <v>#NUM!</v>
      </c>
      <c r="BL31" t="e">
        <v>#NUM!</v>
      </c>
      <c r="BM31" t="e">
        <v>#NUM!</v>
      </c>
      <c r="BN31" t="e">
        <v>#NUM!</v>
      </c>
      <c r="BO31" t="e">
        <v>#NUM!</v>
      </c>
      <c r="BP31" t="e">
        <v>#NUM!</v>
      </c>
      <c r="BQ31" t="e">
        <v>#NUM!</v>
      </c>
      <c r="BR31" t="e">
        <v>#NUM!</v>
      </c>
      <c r="BS31" t="e">
        <v>#NUM!</v>
      </c>
      <c r="BT31" t="e">
        <v>#NUM!</v>
      </c>
      <c r="BU31" t="e">
        <v>#NUM!</v>
      </c>
      <c r="BV31" t="e">
        <v>#NUM!</v>
      </c>
      <c r="BW31" t="e">
        <v>#NUM!</v>
      </c>
      <c r="BX31" t="e">
        <v>#NUM!</v>
      </c>
      <c r="BY31" t="e">
        <v>#NUM!</v>
      </c>
      <c r="BZ31" t="e">
        <v>#NUM!</v>
      </c>
      <c r="CA31" t="e">
        <v>#NUM!</v>
      </c>
      <c r="CB31" t="e">
        <v>#NUM!</v>
      </c>
      <c r="CC31" t="e">
        <v>#NUM!</v>
      </c>
      <c r="CD31" t="e">
        <v>#NUM!</v>
      </c>
      <c r="CE31" t="e">
        <v>#NUM!</v>
      </c>
      <c r="CF31" t="e">
        <v>#NUM!</v>
      </c>
      <c r="CG31" t="e">
        <v>#NUM!</v>
      </c>
      <c r="CH31" t="e">
        <v>#NUM!</v>
      </c>
      <c r="CI31" t="e">
        <v>#NUM!</v>
      </c>
      <c r="CJ31" t="e">
        <v>#NUM!</v>
      </c>
      <c r="CK31" t="e">
        <v>#NUM!</v>
      </c>
      <c r="CL31" t="e">
        <v>#NUM!</v>
      </c>
      <c r="CM31" t="e">
        <v>#NUM!</v>
      </c>
      <c r="CN31" t="e">
        <v>#NUM!</v>
      </c>
      <c r="CO31" t="e">
        <v>#NUM!</v>
      </c>
      <c r="CP31" t="e">
        <v>#NUM!</v>
      </c>
      <c r="CQ31" t="e">
        <v>#NUM!</v>
      </c>
      <c r="CR31" t="e">
        <v>#NUM!</v>
      </c>
      <c r="CS31" t="e">
        <v>#NUM!</v>
      </c>
      <c r="CT31" t="e">
        <v>#NUM!</v>
      </c>
      <c r="CU31" t="e">
        <v>#NUM!</v>
      </c>
      <c r="CV31" t="e">
        <v>#NUM!</v>
      </c>
      <c r="CW31" t="e">
        <v>#NUM!</v>
      </c>
      <c r="CX31" t="e">
        <v>#NUM!</v>
      </c>
      <c r="CY31" t="e">
        <v>#NUM!</v>
      </c>
      <c r="CZ31" t="e">
        <v>#NUM!</v>
      </c>
      <c r="DA31" t="e">
        <v>#NUM!</v>
      </c>
      <c r="DB31" t="e">
        <v>#NUM!</v>
      </c>
      <c r="DC31" t="e">
        <v>#NUM!</v>
      </c>
      <c r="DD31" t="e">
        <v>#NUM!</v>
      </c>
      <c r="DE31" t="e">
        <v>#NUM!</v>
      </c>
      <c r="DF31" t="e">
        <v>#NUM!</v>
      </c>
      <c r="DG31" t="e">
        <v>#NUM!</v>
      </c>
      <c r="DH31" t="e">
        <v>#NUM!</v>
      </c>
      <c r="DI31" t="e">
        <v>#NUM!</v>
      </c>
      <c r="DJ31" t="e">
        <v>#NUM!</v>
      </c>
      <c r="DK31" t="e">
        <v>#NUM!</v>
      </c>
      <c r="DL31" t="e">
        <v>#NUM!</v>
      </c>
      <c r="DM31" t="e">
        <v>#NUM!</v>
      </c>
      <c r="DN31" t="e">
        <v>#NUM!</v>
      </c>
      <c r="DO31" t="e">
        <v>#NUM!</v>
      </c>
      <c r="DP31" t="e">
        <v>#NUM!</v>
      </c>
      <c r="DQ31" t="e">
        <v>#NUM!</v>
      </c>
      <c r="DR31" t="e">
        <v>#NUM!</v>
      </c>
      <c r="DS31" t="e">
        <v>#NUM!</v>
      </c>
      <c r="DT31" t="e">
        <v>#NUM!</v>
      </c>
      <c r="DU31" t="e">
        <v>#NUM!</v>
      </c>
      <c r="DV31" t="e">
        <v>#NUM!</v>
      </c>
      <c r="DW31" t="e">
        <v>#NUM!</v>
      </c>
      <c r="DX31" t="e">
        <v>#NUM!</v>
      </c>
      <c r="DY31" t="e">
        <v>#NUM!</v>
      </c>
      <c r="DZ31" t="e">
        <v>#NUM!</v>
      </c>
      <c r="EA31" t="e">
        <v>#NUM!</v>
      </c>
      <c r="EB31" t="e">
        <v>#NUM!</v>
      </c>
      <c r="EC31" t="e">
        <v>#NUM!</v>
      </c>
      <c r="ED31" t="e">
        <v>#NUM!</v>
      </c>
      <c r="EE31" t="e">
        <v>#NUM!</v>
      </c>
      <c r="EF31" t="e">
        <v>#NUM!</v>
      </c>
      <c r="EG31" t="e">
        <v>#NUM!</v>
      </c>
      <c r="EH31" t="e">
        <v>#NUM!</v>
      </c>
      <c r="EI31" t="e">
        <v>#NUM!</v>
      </c>
      <c r="EJ31" t="e">
        <v>#NUM!</v>
      </c>
      <c r="EK31" t="e">
        <v>#NUM!</v>
      </c>
      <c r="EL31" t="e">
        <v>#NUM!</v>
      </c>
      <c r="EM31" t="e">
        <v>#NUM!</v>
      </c>
      <c r="EN31" t="e">
        <v>#NUM!</v>
      </c>
      <c r="EO31" t="e">
        <v>#NUM!</v>
      </c>
      <c r="EP31" t="e">
        <v>#NUM!</v>
      </c>
      <c r="EQ31" t="e">
        <v>#NUM!</v>
      </c>
      <c r="ER31" t="e">
        <v>#NUM!</v>
      </c>
      <c r="ES31" t="e">
        <v>#NUM!</v>
      </c>
      <c r="ET31" t="e">
        <v>#NUM!</v>
      </c>
      <c r="EU31" t="e">
        <v>#NUM!</v>
      </c>
      <c r="EV31" t="e">
        <v>#NUM!</v>
      </c>
      <c r="EW31" t="e">
        <v>#NUM!</v>
      </c>
      <c r="EX31" t="e">
        <v>#NUM!</v>
      </c>
      <c r="EY31" t="e">
        <v>#NUM!</v>
      </c>
      <c r="EZ31" t="e">
        <v>#NUM!</v>
      </c>
      <c r="FA31" t="e">
        <v>#NUM!</v>
      </c>
      <c r="FB31" t="e">
        <v>#NUM!</v>
      </c>
      <c r="FC31" t="e">
        <v>#NUM!</v>
      </c>
      <c r="FD31" t="e">
        <v>#NUM!</v>
      </c>
      <c r="FE31" t="e">
        <v>#NUM!</v>
      </c>
      <c r="FF31" t="e">
        <v>#NUM!</v>
      </c>
      <c r="FG31" t="e">
        <v>#NUM!</v>
      </c>
      <c r="FH31" t="e">
        <v>#NUM!</v>
      </c>
      <c r="FI31" t="e">
        <v>#NUM!</v>
      </c>
      <c r="FJ31" t="e">
        <v>#NUM!</v>
      </c>
      <c r="FK31" t="e">
        <v>#NUM!</v>
      </c>
      <c r="FL31" t="e">
        <v>#NUM!</v>
      </c>
      <c r="FM31" t="e">
        <v>#NUM!</v>
      </c>
      <c r="FN31" t="e">
        <v>#NUM!</v>
      </c>
      <c r="FO31" t="e">
        <v>#NUM!</v>
      </c>
      <c r="FP31" t="e">
        <v>#NUM!</v>
      </c>
      <c r="FQ31" t="e">
        <v>#NUM!</v>
      </c>
      <c r="FR31" t="e">
        <v>#NUM!</v>
      </c>
      <c r="FS31" t="e">
        <v>#NUM!</v>
      </c>
      <c r="FT31" t="e">
        <v>#NUM!</v>
      </c>
      <c r="FU31" t="e">
        <v>#NUM!</v>
      </c>
      <c r="FV31" t="e">
        <v>#NUM!</v>
      </c>
      <c r="FW31" t="e">
        <v>#NUM!</v>
      </c>
      <c r="FX31" t="e">
        <v>#NUM!</v>
      </c>
      <c r="FY31" t="e">
        <v>#NUM!</v>
      </c>
      <c r="FZ31" t="e">
        <v>#NUM!</v>
      </c>
      <c r="GA31" t="e">
        <v>#NUM!</v>
      </c>
      <c r="GB31" t="e">
        <v>#NUM!</v>
      </c>
      <c r="GC31" t="e">
        <v>#NUM!</v>
      </c>
      <c r="GD31" t="e">
        <v>#NUM!</v>
      </c>
      <c r="GE31" t="e">
        <v>#NUM!</v>
      </c>
      <c r="GF31" t="e">
        <v>#NUM!</v>
      </c>
      <c r="GG31" t="e">
        <v>#NUM!</v>
      </c>
      <c r="GH31" t="e">
        <v>#NUM!</v>
      </c>
      <c r="GI31" t="e">
        <v>#NUM!</v>
      </c>
      <c r="GJ31" t="e">
        <v>#NUM!</v>
      </c>
      <c r="GK31" t="e">
        <v>#NUM!</v>
      </c>
      <c r="GL31" t="e">
        <v>#NUM!</v>
      </c>
      <c r="GM31" t="e">
        <v>#NUM!</v>
      </c>
      <c r="GN31" t="e">
        <v>#NUM!</v>
      </c>
      <c r="GO31" t="e">
        <v>#NUM!</v>
      </c>
      <c r="GP31" t="e">
        <v>#NUM!</v>
      </c>
      <c r="GQ31" t="e">
        <v>#NUM!</v>
      </c>
      <c r="GR31" t="e">
        <v>#NUM!</v>
      </c>
      <c r="GS31" t="e">
        <v>#NUM!</v>
      </c>
      <c r="GT31" t="e">
        <v>#NUM!</v>
      </c>
      <c r="GU31" t="e">
        <v>#NUM!</v>
      </c>
      <c r="GV31" t="e">
        <v>#NUM!</v>
      </c>
      <c r="GW31" t="e">
        <v>#NUM!</v>
      </c>
      <c r="GX31" t="e">
        <v>#NUM!</v>
      </c>
      <c r="GY31" t="e">
        <v>#NUM!</v>
      </c>
      <c r="GZ31" t="e">
        <v>#NUM!</v>
      </c>
      <c r="HA31" t="e">
        <v>#NUM!</v>
      </c>
      <c r="HB31" t="e">
        <v>#NUM!</v>
      </c>
      <c r="HC31" t="e">
        <v>#NUM!</v>
      </c>
      <c r="HD31" t="e">
        <v>#NUM!</v>
      </c>
      <c r="HE31" t="e">
        <v>#NUM!</v>
      </c>
      <c r="HF31" t="e">
        <v>#NUM!</v>
      </c>
      <c r="HG31" t="e">
        <v>#NUM!</v>
      </c>
      <c r="HH31" t="e">
        <v>#NUM!</v>
      </c>
      <c r="HI31" t="e">
        <v>#NUM!</v>
      </c>
      <c r="HJ31" t="e">
        <v>#NUM!</v>
      </c>
      <c r="HK31" t="e">
        <v>#NUM!</v>
      </c>
      <c r="HL31" t="e">
        <v>#NUM!</v>
      </c>
      <c r="HM31" t="e">
        <v>#NUM!</v>
      </c>
      <c r="HN31" t="e">
        <v>#NUM!</v>
      </c>
      <c r="HO31" t="e">
        <v>#NUM!</v>
      </c>
      <c r="HP31" t="e">
        <v>#NUM!</v>
      </c>
      <c r="HQ31" t="e">
        <v>#NUM!</v>
      </c>
      <c r="HR31" t="e">
        <v>#NUM!</v>
      </c>
      <c r="HS31" t="e">
        <v>#NUM!</v>
      </c>
      <c r="HT31" t="e">
        <v>#NUM!</v>
      </c>
      <c r="HU31" t="e">
        <v>#NUM!</v>
      </c>
      <c r="HV31" t="e">
        <v>#NUM!</v>
      </c>
      <c r="HW31" t="e">
        <v>#NUM!</v>
      </c>
      <c r="HX31" t="e">
        <v>#NUM!</v>
      </c>
      <c r="HY31" t="e">
        <v>#NUM!</v>
      </c>
      <c r="HZ31">
        <v>0.3</v>
      </c>
      <c r="IA31">
        <v>0.3</v>
      </c>
      <c r="IB31">
        <v>0.3</v>
      </c>
      <c r="IC31">
        <v>0.3</v>
      </c>
      <c r="ID31">
        <v>0.266666666666667</v>
      </c>
      <c r="IE31">
        <v>0.266666666666667</v>
      </c>
      <c r="IF31">
        <v>0.266666666666667</v>
      </c>
      <c r="IG31">
        <v>0.266666666666667</v>
      </c>
      <c r="IH31">
        <v>0.266666666666667</v>
      </c>
      <c r="II31">
        <v>0.266666666666667</v>
      </c>
      <c r="IJ31">
        <v>0.266666666666667</v>
      </c>
      <c r="IK31">
        <v>0.266666666666667</v>
      </c>
      <c r="IL31">
        <v>0.266666666666667</v>
      </c>
      <c r="IM31">
        <v>0.266666666666667</v>
      </c>
      <c r="IN31">
        <v>0.266666666666667</v>
      </c>
      <c r="IO31">
        <v>0.266666666666667</v>
      </c>
      <c r="IP31">
        <v>0.266666666666667</v>
      </c>
      <c r="IQ31">
        <v>0.266666666666667</v>
      </c>
      <c r="IR31">
        <v>0.266666666666667</v>
      </c>
      <c r="IS31">
        <v>0.266666666666667</v>
      </c>
      <c r="IT31">
        <v>0.266666666666667</v>
      </c>
      <c r="IU31">
        <v>0.266666666666667</v>
      </c>
      <c r="IV31">
        <v>0.266666666666667</v>
      </c>
      <c r="IW31">
        <v>0.266666666666667</v>
      </c>
      <c r="IX31">
        <v>0.266666666666667</v>
      </c>
      <c r="IY31">
        <v>0.266666666666667</v>
      </c>
      <c r="IZ31">
        <v>0.266666666666667</v>
      </c>
      <c r="JA31">
        <v>0.266666666666667</v>
      </c>
      <c r="JB31">
        <v>0.266666666666667</v>
      </c>
      <c r="JC31">
        <v>0.266666666666667</v>
      </c>
      <c r="JD31">
        <v>0.266666666666667</v>
      </c>
      <c r="JE31">
        <v>0.266666666666667</v>
      </c>
      <c r="JF31">
        <v>0.266666666666667</v>
      </c>
      <c r="JG31">
        <v>0.266666666666667</v>
      </c>
      <c r="JH31">
        <v>0.266666666666667</v>
      </c>
      <c r="JI31">
        <v>0.266666666666667</v>
      </c>
      <c r="JJ31">
        <v>0.266666666666667</v>
      </c>
      <c r="JK31">
        <v>0.266666666666667</v>
      </c>
      <c r="JL31">
        <v>0.266666666666667</v>
      </c>
      <c r="JM31">
        <v>0.266666666666667</v>
      </c>
      <c r="JN31">
        <v>0.266666666666667</v>
      </c>
      <c r="JO31">
        <v>0.266666666666667</v>
      </c>
      <c r="JP31">
        <v>0.266666666666667</v>
      </c>
      <c r="JQ31">
        <v>0.266666666666667</v>
      </c>
      <c r="JR31">
        <v>0.266666666666667</v>
      </c>
      <c r="JS31">
        <v>0.266666666666667</v>
      </c>
      <c r="JT31">
        <v>0.266666666666667</v>
      </c>
      <c r="JU31">
        <v>0.266666666666667</v>
      </c>
      <c r="JV31">
        <f>VLOOKUP($A31,Degree!$A$1:$JU$207,281,FALSE)</f>
        <v>6</v>
      </c>
      <c r="JW31">
        <f>VLOOKUP($A31,Indegree!$A$1:$JU$207,281,FALSE)</f>
        <v>1</v>
      </c>
    </row>
    <row r="32" spans="1:283" x14ac:dyDescent="0.35">
      <c r="A32" s="1" t="s">
        <v>418</v>
      </c>
      <c r="B32" t="e">
        <v>#NUM!</v>
      </c>
      <c r="C32" t="e">
        <v>#NUM!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e">
        <v>#NUM!</v>
      </c>
      <c r="M32" t="e">
        <v>#NUM!</v>
      </c>
      <c r="N32" t="e">
        <v>#NUM!</v>
      </c>
      <c r="O32" t="e">
        <v>#NUM!</v>
      </c>
      <c r="P32" t="e">
        <v>#NUM!</v>
      </c>
      <c r="Q32" t="e">
        <v>#NUM!</v>
      </c>
      <c r="R32" t="e">
        <v>#NUM!</v>
      </c>
      <c r="S32" t="e">
        <v>#NUM!</v>
      </c>
      <c r="T32" t="e">
        <v>#NUM!</v>
      </c>
      <c r="U32" t="e">
        <v>#NUM!</v>
      </c>
      <c r="V32" t="e">
        <v>#NUM!</v>
      </c>
      <c r="W32" t="e">
        <v>#NUM!</v>
      </c>
      <c r="X32" t="e">
        <v>#NUM!</v>
      </c>
      <c r="Y32" t="e">
        <v>#NUM!</v>
      </c>
      <c r="Z32" t="e">
        <v>#NUM!</v>
      </c>
      <c r="AA32" t="e">
        <v>#NUM!</v>
      </c>
      <c r="AB32" t="e">
        <v>#NUM!</v>
      </c>
      <c r="AC32" t="e">
        <v>#NUM!</v>
      </c>
      <c r="AD32" t="e">
        <v>#NUM!</v>
      </c>
      <c r="AE32" t="e">
        <v>#NUM!</v>
      </c>
      <c r="AF32" t="e">
        <v>#NUM!</v>
      </c>
      <c r="AG32" t="e">
        <v>#NUM!</v>
      </c>
      <c r="AH32" t="e">
        <v>#NUM!</v>
      </c>
      <c r="AI32" t="e">
        <v>#NUM!</v>
      </c>
      <c r="AJ32" t="e">
        <v>#NUM!</v>
      </c>
      <c r="AK32" t="e">
        <v>#NUM!</v>
      </c>
      <c r="AL32" t="e">
        <v>#NUM!</v>
      </c>
      <c r="AM32" t="e">
        <v>#NUM!</v>
      </c>
      <c r="AN32" t="e">
        <v>#NUM!</v>
      </c>
      <c r="AO32" t="e">
        <v>#NUM!</v>
      </c>
      <c r="AP32" t="e">
        <v>#NUM!</v>
      </c>
      <c r="AQ32" t="e">
        <v>#NUM!</v>
      </c>
      <c r="AR32" t="e">
        <v>#NUM!</v>
      </c>
      <c r="AS32" t="e">
        <v>#NUM!</v>
      </c>
      <c r="AT32" t="e">
        <v>#NUM!</v>
      </c>
      <c r="AU32" t="e">
        <v>#NUM!</v>
      </c>
      <c r="AV32" t="e">
        <v>#NUM!</v>
      </c>
      <c r="AW32" t="e">
        <v>#NUM!</v>
      </c>
      <c r="AX32" t="e">
        <v>#NUM!</v>
      </c>
      <c r="AY32" t="e">
        <v>#NUM!</v>
      </c>
      <c r="AZ32" t="e">
        <v>#NUM!</v>
      </c>
      <c r="BA32" t="e">
        <v>#NUM!</v>
      </c>
      <c r="BB32" t="e">
        <v>#NUM!</v>
      </c>
      <c r="BC32" t="e">
        <v>#NUM!</v>
      </c>
      <c r="BD32" t="e">
        <v>#NUM!</v>
      </c>
      <c r="BE32" t="e">
        <v>#NUM!</v>
      </c>
      <c r="BF32" t="e">
        <v>#NUM!</v>
      </c>
      <c r="BG32" t="e">
        <v>#NUM!</v>
      </c>
      <c r="BH32" t="e">
        <v>#NUM!</v>
      </c>
      <c r="BI32" t="e">
        <v>#NUM!</v>
      </c>
      <c r="BJ32" t="e">
        <v>#NUM!</v>
      </c>
      <c r="BK32" t="e">
        <v>#NUM!</v>
      </c>
      <c r="BL32" t="e">
        <v>#NUM!</v>
      </c>
      <c r="BM32" t="e">
        <v>#NUM!</v>
      </c>
      <c r="BN32" t="e">
        <v>#NUM!</v>
      </c>
      <c r="BO32" t="e">
        <v>#NUM!</v>
      </c>
      <c r="BP32" t="e">
        <v>#NUM!</v>
      </c>
      <c r="BQ32" t="e">
        <v>#NUM!</v>
      </c>
      <c r="BR32" t="e">
        <v>#NUM!</v>
      </c>
      <c r="BS32" t="e">
        <v>#NUM!</v>
      </c>
      <c r="BT32" t="e">
        <v>#NUM!</v>
      </c>
      <c r="BU32" t="e">
        <v>#NUM!</v>
      </c>
      <c r="BV32" t="e">
        <v>#NUM!</v>
      </c>
      <c r="BW32" t="e">
        <v>#NUM!</v>
      </c>
      <c r="BX32" t="e">
        <v>#NUM!</v>
      </c>
      <c r="BY32" t="e">
        <v>#NUM!</v>
      </c>
      <c r="BZ32" t="e">
        <v>#NUM!</v>
      </c>
      <c r="CA32" t="e">
        <v>#NUM!</v>
      </c>
      <c r="CB32" t="e">
        <v>#NUM!</v>
      </c>
      <c r="CC32" t="e">
        <v>#NUM!</v>
      </c>
      <c r="CD32" t="e">
        <v>#NUM!</v>
      </c>
      <c r="CE32" t="e">
        <v>#NUM!</v>
      </c>
      <c r="CF32" t="e">
        <v>#NUM!</v>
      </c>
      <c r="CG32" t="e">
        <v>#NUM!</v>
      </c>
      <c r="CH32" t="e">
        <v>#NUM!</v>
      </c>
      <c r="CI32" t="e">
        <v>#NUM!</v>
      </c>
      <c r="CJ32" t="e">
        <v>#NUM!</v>
      </c>
      <c r="CK32" t="e">
        <v>#NUM!</v>
      </c>
      <c r="CL32" t="e">
        <v>#NUM!</v>
      </c>
      <c r="CM32">
        <v>0.46666666666666701</v>
      </c>
      <c r="CN32">
        <v>0.46666666666666701</v>
      </c>
      <c r="CO32">
        <v>0.46666666666666701</v>
      </c>
      <c r="CP32">
        <v>0.46666666666666701</v>
      </c>
      <c r="CQ32">
        <v>0.46666666666666701</v>
      </c>
      <c r="CR32">
        <v>0.46666666666666701</v>
      </c>
      <c r="CS32">
        <v>0.46666666666666701</v>
      </c>
      <c r="CT32">
        <v>0.46666666666666701</v>
      </c>
      <c r="CU32">
        <v>0.46666666666666701</v>
      </c>
      <c r="CV32">
        <v>0.46666666666666701</v>
      </c>
      <c r="CW32">
        <v>0.46666666666666701</v>
      </c>
      <c r="CX32">
        <v>0.46666666666666701</v>
      </c>
      <c r="CY32">
        <v>0.46666666666666701</v>
      </c>
      <c r="CZ32">
        <v>0.46666666666666701</v>
      </c>
      <c r="DA32">
        <v>0.46666666666666701</v>
      </c>
      <c r="DB32">
        <v>0.46666666666666701</v>
      </c>
      <c r="DC32">
        <v>0.46666666666666701</v>
      </c>
      <c r="DD32">
        <v>0.46666666666666701</v>
      </c>
      <c r="DE32">
        <v>0.46666666666666701</v>
      </c>
      <c r="DF32">
        <v>0.46666666666666701</v>
      </c>
      <c r="DG32">
        <v>0.46666666666666701</v>
      </c>
      <c r="DH32">
        <v>0.46666666666666701</v>
      </c>
      <c r="DI32">
        <v>0.46666666666666701</v>
      </c>
      <c r="DJ32">
        <v>0.46666666666666701</v>
      </c>
      <c r="DK32">
        <v>0.46666666666666701</v>
      </c>
      <c r="DL32">
        <v>0.46666666666666701</v>
      </c>
      <c r="DM32">
        <v>0.46666666666666701</v>
      </c>
      <c r="DN32">
        <v>0.46666666666666701</v>
      </c>
      <c r="DO32">
        <v>0.46666666666666701</v>
      </c>
      <c r="DP32">
        <v>0.46666666666666701</v>
      </c>
      <c r="DQ32">
        <v>0.46666666666666701</v>
      </c>
      <c r="DR32">
        <v>0.46666666666666701</v>
      </c>
      <c r="DS32">
        <v>0.46666666666666701</v>
      </c>
      <c r="DT32">
        <v>0.46666666666666701</v>
      </c>
      <c r="DU32">
        <v>0.46666666666666701</v>
      </c>
      <c r="DV32">
        <v>0.46666666666666701</v>
      </c>
      <c r="DW32">
        <v>0.46666666666666701</v>
      </c>
      <c r="DX32">
        <v>0.46666666666666701</v>
      </c>
      <c r="DY32">
        <v>0.46666666666666701</v>
      </c>
      <c r="DZ32">
        <v>0.46666666666666701</v>
      </c>
      <c r="EA32">
        <v>0.46666666666666701</v>
      </c>
      <c r="EB32">
        <v>0.46666666666666701</v>
      </c>
      <c r="EC32">
        <v>0.46666666666666701</v>
      </c>
      <c r="ED32">
        <v>0.46666666666666701</v>
      </c>
      <c r="EE32">
        <v>0.46666666666666701</v>
      </c>
      <c r="EF32">
        <v>0.46666666666666701</v>
      </c>
      <c r="EG32">
        <v>0.46666666666666701</v>
      </c>
      <c r="EH32">
        <v>0.46666666666666701</v>
      </c>
      <c r="EI32">
        <v>0.46666666666666701</v>
      </c>
      <c r="EJ32">
        <v>0.46666666666666701</v>
      </c>
      <c r="EK32">
        <v>0.46666666666666701</v>
      </c>
      <c r="EL32">
        <v>0.46666666666666701</v>
      </c>
      <c r="EM32">
        <v>0.46666666666666701</v>
      </c>
      <c r="EN32">
        <v>0.46666666666666701</v>
      </c>
      <c r="EO32">
        <v>0.46666666666666701</v>
      </c>
      <c r="EP32">
        <v>0.46666666666666701</v>
      </c>
      <c r="EQ32">
        <v>0.46666666666666701</v>
      </c>
      <c r="ER32">
        <v>0.46666666666666701</v>
      </c>
      <c r="ES32">
        <v>0.46666666666666701</v>
      </c>
      <c r="ET32">
        <v>0.46666666666666701</v>
      </c>
      <c r="EU32">
        <v>0.46666666666666701</v>
      </c>
      <c r="EV32">
        <v>0.46666666666666701</v>
      </c>
      <c r="EW32">
        <v>0.46666666666666701</v>
      </c>
      <c r="EX32">
        <v>0.46666666666666701</v>
      </c>
      <c r="EY32">
        <v>0.46666666666666701</v>
      </c>
      <c r="EZ32">
        <v>0.46666666666666701</v>
      </c>
      <c r="FA32">
        <v>0.46666666666666701</v>
      </c>
      <c r="FB32">
        <v>0.46666666666666701</v>
      </c>
      <c r="FC32">
        <v>0.46666666666666701</v>
      </c>
      <c r="FD32">
        <v>0.46666666666666701</v>
      </c>
      <c r="FE32">
        <v>0.46666666666666701</v>
      </c>
      <c r="FF32">
        <v>0.46666666666666701</v>
      </c>
      <c r="FG32">
        <v>0.46666666666666701</v>
      </c>
      <c r="FH32">
        <v>0.46666666666666701</v>
      </c>
      <c r="FI32">
        <v>0.46666666666666701</v>
      </c>
      <c r="FJ32">
        <v>0.46666666666666701</v>
      </c>
      <c r="FK32">
        <v>0.46666666666666701</v>
      </c>
      <c r="FL32">
        <v>0.46666666666666701</v>
      </c>
      <c r="FM32">
        <v>0.46666666666666701</v>
      </c>
      <c r="FN32">
        <v>0.46666666666666701</v>
      </c>
      <c r="FO32">
        <v>0.46666666666666701</v>
      </c>
      <c r="FP32">
        <v>0.46666666666666701</v>
      </c>
      <c r="FQ32">
        <v>0.46666666666666701</v>
      </c>
      <c r="FR32">
        <v>0.46666666666666701</v>
      </c>
      <c r="FS32">
        <v>0.46666666666666701</v>
      </c>
      <c r="FT32">
        <v>0.46666666666666701</v>
      </c>
      <c r="FU32">
        <v>0.46666666666666701</v>
      </c>
      <c r="FV32">
        <v>0.46666666666666701</v>
      </c>
      <c r="FW32">
        <v>0.46666666666666701</v>
      </c>
      <c r="FX32">
        <v>0.46666666666666701</v>
      </c>
      <c r="FY32">
        <v>0.46666666666666701</v>
      </c>
      <c r="FZ32">
        <v>0.46666666666666701</v>
      </c>
      <c r="GA32">
        <v>0.46666666666666701</v>
      </c>
      <c r="GB32">
        <v>0.46666666666666701</v>
      </c>
      <c r="GC32">
        <v>0.46666666666666701</v>
      </c>
      <c r="GD32">
        <v>0.46666666666666701</v>
      </c>
      <c r="GE32">
        <v>0.46666666666666701</v>
      </c>
      <c r="GF32">
        <v>0.46666666666666701</v>
      </c>
      <c r="GG32">
        <v>0.46666666666666701</v>
      </c>
      <c r="GH32">
        <v>0.46666666666666701</v>
      </c>
      <c r="GI32">
        <v>0.46666666666666701</v>
      </c>
      <c r="GJ32">
        <v>0.46666666666666701</v>
      </c>
      <c r="GK32">
        <v>0.46666666666666701</v>
      </c>
      <c r="GL32">
        <v>0.46666666666666701</v>
      </c>
      <c r="GM32">
        <v>0.46666666666666701</v>
      </c>
      <c r="GN32">
        <v>0.46666666666666701</v>
      </c>
      <c r="GO32">
        <v>0.46666666666666701</v>
      </c>
      <c r="GP32">
        <v>0.46666666666666701</v>
      </c>
      <c r="GQ32">
        <v>0.46666666666666701</v>
      </c>
      <c r="GR32">
        <v>0.46666666666666701</v>
      </c>
      <c r="GS32">
        <v>0.46666666666666701</v>
      </c>
      <c r="GT32">
        <v>0.46666666666666701</v>
      </c>
      <c r="GU32">
        <v>0.46666666666666701</v>
      </c>
      <c r="GV32">
        <v>0.46666666666666701</v>
      </c>
      <c r="GW32">
        <v>0.46666666666666701</v>
      </c>
      <c r="GX32">
        <v>0.46666666666666701</v>
      </c>
      <c r="GY32">
        <v>0.46666666666666701</v>
      </c>
      <c r="GZ32">
        <v>0.46666666666666701</v>
      </c>
      <c r="HA32">
        <v>0.46666666666666701</v>
      </c>
      <c r="HB32">
        <v>0.46666666666666701</v>
      </c>
      <c r="HC32">
        <v>0.46666666666666701</v>
      </c>
      <c r="HD32">
        <v>0.46666666666666701</v>
      </c>
      <c r="HE32">
        <v>0.46666666666666701</v>
      </c>
      <c r="HF32">
        <v>0.46666666666666701</v>
      </c>
      <c r="HG32">
        <v>0.46666666666666701</v>
      </c>
      <c r="HH32">
        <v>0.46666666666666701</v>
      </c>
      <c r="HI32">
        <v>0.46666666666666701</v>
      </c>
      <c r="HJ32">
        <v>0.46666666666666701</v>
      </c>
      <c r="HK32">
        <v>0.46666666666666701</v>
      </c>
      <c r="HL32">
        <v>0.46666666666666701</v>
      </c>
      <c r="HM32">
        <v>0.46666666666666701</v>
      </c>
      <c r="HN32">
        <v>0.46666666666666701</v>
      </c>
      <c r="HO32">
        <v>0.46666666666666701</v>
      </c>
      <c r="HP32">
        <v>0.46666666666666701</v>
      </c>
      <c r="HQ32">
        <v>0.46666666666666701</v>
      </c>
      <c r="HR32">
        <v>0.46666666666666701</v>
      </c>
      <c r="HS32">
        <v>0.46666666666666701</v>
      </c>
      <c r="HT32">
        <v>0.46666666666666701</v>
      </c>
      <c r="HU32">
        <v>0.46666666666666701</v>
      </c>
      <c r="HV32">
        <v>0.46666666666666701</v>
      </c>
      <c r="HW32">
        <v>0.46666666666666701</v>
      </c>
      <c r="HX32">
        <v>0.46666666666666701</v>
      </c>
      <c r="HY32">
        <v>0.46666666666666701</v>
      </c>
      <c r="HZ32">
        <v>0.46666666666666701</v>
      </c>
      <c r="IA32">
        <v>0.46666666666666701</v>
      </c>
      <c r="IB32">
        <v>0.46666666666666701</v>
      </c>
      <c r="IC32">
        <v>0.46666666666666701</v>
      </c>
      <c r="ID32">
        <v>0.46666666666666701</v>
      </c>
      <c r="IE32">
        <v>0.46666666666666701</v>
      </c>
      <c r="IF32">
        <v>0.46666666666666701</v>
      </c>
      <c r="IG32">
        <v>0.46666666666666701</v>
      </c>
      <c r="IH32">
        <v>0.46666666666666701</v>
      </c>
      <c r="II32">
        <v>0.46666666666666701</v>
      </c>
      <c r="IJ32">
        <v>0.46666666666666701</v>
      </c>
      <c r="IK32">
        <v>0.46666666666666701</v>
      </c>
      <c r="IL32">
        <v>0.46666666666666701</v>
      </c>
      <c r="IM32">
        <v>0.46666666666666701</v>
      </c>
      <c r="IN32">
        <v>0.46666666666666701</v>
      </c>
      <c r="IO32">
        <v>0.46666666666666701</v>
      </c>
      <c r="IP32">
        <v>0.46666666666666701</v>
      </c>
      <c r="IQ32">
        <v>0.46666666666666701</v>
      </c>
      <c r="IR32">
        <v>0.46666666666666701</v>
      </c>
      <c r="IS32">
        <v>0.46666666666666701</v>
      </c>
      <c r="IT32">
        <v>0.46666666666666701</v>
      </c>
      <c r="IU32">
        <v>0.46666666666666701</v>
      </c>
      <c r="IV32">
        <v>0.46666666666666701</v>
      </c>
      <c r="IW32">
        <v>0.46666666666666701</v>
      </c>
      <c r="IX32">
        <v>0.46666666666666701</v>
      </c>
      <c r="IY32">
        <v>0.46666666666666701</v>
      </c>
      <c r="IZ32">
        <v>0.46666666666666701</v>
      </c>
      <c r="JA32">
        <v>0.46666666666666701</v>
      </c>
      <c r="JB32">
        <v>0.46666666666666701</v>
      </c>
      <c r="JC32">
        <v>0.46666666666666701</v>
      </c>
      <c r="JD32">
        <v>0.46666666666666701</v>
      </c>
      <c r="JE32">
        <v>0.46666666666666701</v>
      </c>
      <c r="JF32">
        <v>0.46666666666666701</v>
      </c>
      <c r="JG32">
        <v>0.46666666666666701</v>
      </c>
      <c r="JH32">
        <v>0.46666666666666701</v>
      </c>
      <c r="JI32">
        <v>0.46666666666666701</v>
      </c>
      <c r="JJ32">
        <v>0.46666666666666701</v>
      </c>
      <c r="JK32">
        <v>0.46666666666666701</v>
      </c>
      <c r="JL32">
        <v>0.46666666666666701</v>
      </c>
      <c r="JM32">
        <v>0.46666666666666701</v>
      </c>
      <c r="JN32">
        <v>0.46666666666666701</v>
      </c>
      <c r="JO32">
        <v>0.46666666666666701</v>
      </c>
      <c r="JP32">
        <v>0.46666666666666701</v>
      </c>
      <c r="JQ32">
        <v>0.46666666666666701</v>
      </c>
      <c r="JR32">
        <v>0.46666666666666701</v>
      </c>
      <c r="JS32">
        <v>0.46666666666666701</v>
      </c>
      <c r="JT32">
        <v>0.46666666666666701</v>
      </c>
      <c r="JU32">
        <v>0.46666666666666701</v>
      </c>
      <c r="JV32">
        <f>VLOOKUP($A32,Degree!$A$1:$JU$207,281,FALSE)</f>
        <v>6</v>
      </c>
      <c r="JW32">
        <f>VLOOKUP($A32,Indegree!$A$1:$JU$207,281,FALSE)</f>
        <v>0</v>
      </c>
    </row>
    <row r="33" spans="1:283" x14ac:dyDescent="0.35">
      <c r="A33" s="1" t="s">
        <v>329</v>
      </c>
      <c r="B33" t="e">
        <v>#NUM!</v>
      </c>
      <c r="C33" t="e">
        <v>#NUM!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e">
        <v>#NUM!</v>
      </c>
      <c r="M33" t="e">
        <v>#NUM!</v>
      </c>
      <c r="N33" t="e">
        <v>#NUM!</v>
      </c>
      <c r="O33" t="e">
        <v>#NUM!</v>
      </c>
      <c r="P33" t="e">
        <v>#NUM!</v>
      </c>
      <c r="Q33" t="e">
        <v>#NUM!</v>
      </c>
      <c r="R33" t="e">
        <v>#NUM!</v>
      </c>
      <c r="S33" t="e">
        <v>#NUM!</v>
      </c>
      <c r="T33" t="e">
        <v>#NUM!</v>
      </c>
      <c r="U33" t="e">
        <v>#NUM!</v>
      </c>
      <c r="V33" t="e">
        <v>#NUM!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0.33333333333333298</v>
      </c>
      <c r="BO33">
        <v>0.33333333333333298</v>
      </c>
      <c r="BP33">
        <v>0.33333333333333298</v>
      </c>
      <c r="BQ33">
        <v>0.33333333333333298</v>
      </c>
      <c r="BR33">
        <v>0.33333333333333298</v>
      </c>
      <c r="BS33">
        <v>0.33333333333333298</v>
      </c>
      <c r="BT33">
        <v>0.33333333333333298</v>
      </c>
      <c r="BU33">
        <v>0.33333333333333298</v>
      </c>
      <c r="BV33">
        <v>0.33333333333333298</v>
      </c>
      <c r="BW33">
        <v>0.33333333333333298</v>
      </c>
      <c r="BX33">
        <v>0.33333333333333298</v>
      </c>
      <c r="BY33">
        <v>0.33333333333333298</v>
      </c>
      <c r="BZ33">
        <v>0.33333333333333298</v>
      </c>
      <c r="CA33">
        <v>0.33333333333333298</v>
      </c>
      <c r="CB33">
        <v>0.33333333333333298</v>
      </c>
      <c r="CC33">
        <v>0.33333333333333298</v>
      </c>
      <c r="CD33">
        <v>0.33333333333333298</v>
      </c>
      <c r="CE33">
        <v>0.33333333333333298</v>
      </c>
      <c r="CF33">
        <v>0.33333333333333298</v>
      </c>
      <c r="CG33">
        <v>0.33333333333333298</v>
      </c>
      <c r="CH33">
        <v>0.33333333333333298</v>
      </c>
      <c r="CI33">
        <v>0.33333333333333298</v>
      </c>
      <c r="CJ33">
        <v>0.33333333333333298</v>
      </c>
      <c r="CK33">
        <v>0.33333333333333298</v>
      </c>
      <c r="CL33">
        <v>0.33333333333333298</v>
      </c>
      <c r="CM33">
        <v>0.33333333333333298</v>
      </c>
      <c r="CN33">
        <v>0.33333333333333298</v>
      </c>
      <c r="CO33">
        <v>0.33333333333333298</v>
      </c>
      <c r="CP33">
        <v>0.33333333333333298</v>
      </c>
      <c r="CQ33">
        <v>0.33333333333333298</v>
      </c>
      <c r="CR33">
        <v>0.33333333333333298</v>
      </c>
      <c r="CS33">
        <v>0.33333333333333298</v>
      </c>
      <c r="CT33">
        <v>0.33333333333333298</v>
      </c>
      <c r="CU33">
        <v>0.33333333333333298</v>
      </c>
      <c r="CV33">
        <v>0.33333333333333298</v>
      </c>
      <c r="CW33">
        <v>0.33333333333333298</v>
      </c>
      <c r="CX33">
        <v>0.33333333333333298</v>
      </c>
      <c r="CY33">
        <v>0.33333333333333298</v>
      </c>
      <c r="CZ33">
        <v>0.33333333333333298</v>
      </c>
      <c r="DA33">
        <v>0.33333333333333298</v>
      </c>
      <c r="DB33">
        <v>0.33333333333333298</v>
      </c>
      <c r="DC33">
        <v>0.33333333333333298</v>
      </c>
      <c r="DD33">
        <v>0.33333333333333298</v>
      </c>
      <c r="DE33">
        <v>0.33333333333333298</v>
      </c>
      <c r="DF33">
        <v>0.33333333333333298</v>
      </c>
      <c r="DG33">
        <v>0.33333333333333298</v>
      </c>
      <c r="DH33">
        <v>0.33333333333333298</v>
      </c>
      <c r="DI33">
        <v>0.33333333333333298</v>
      </c>
      <c r="DJ33">
        <v>0.33333333333333298</v>
      </c>
      <c r="DK33">
        <v>0.33333333333333298</v>
      </c>
      <c r="DL33">
        <v>0.33333333333333298</v>
      </c>
      <c r="DM33">
        <v>0.33333333333333298</v>
      </c>
      <c r="DN33">
        <v>0.33333333333333298</v>
      </c>
      <c r="DO33">
        <v>0.33333333333333298</v>
      </c>
      <c r="DP33">
        <v>0.33333333333333298</v>
      </c>
      <c r="DQ33">
        <v>0.33333333333333298</v>
      </c>
      <c r="DR33">
        <v>0.33333333333333298</v>
      </c>
      <c r="DS33">
        <v>0.33333333333333298</v>
      </c>
      <c r="DT33">
        <v>0.33333333333333298</v>
      </c>
      <c r="DU33">
        <v>0.33333333333333298</v>
      </c>
      <c r="DV33">
        <v>0.33333333333333298</v>
      </c>
      <c r="DW33">
        <v>0.33333333333333298</v>
      </c>
      <c r="DX33">
        <v>0.33333333333333298</v>
      </c>
      <c r="DY33">
        <v>0.33333333333333298</v>
      </c>
      <c r="DZ33">
        <v>0.33333333333333298</v>
      </c>
      <c r="EA33">
        <v>0.33333333333333298</v>
      </c>
      <c r="EB33">
        <v>0.33333333333333298</v>
      </c>
      <c r="EC33">
        <v>0.33333333333333298</v>
      </c>
      <c r="ED33">
        <v>0.33333333333333298</v>
      </c>
      <c r="EE33">
        <v>0.33333333333333298</v>
      </c>
      <c r="EF33">
        <v>0.33333333333333298</v>
      </c>
      <c r="EG33">
        <v>0.33333333333333298</v>
      </c>
      <c r="EH33">
        <v>0.33333333333333298</v>
      </c>
      <c r="EI33">
        <v>0.33333333333333298</v>
      </c>
      <c r="EJ33">
        <v>0.33333333333333298</v>
      </c>
      <c r="EK33">
        <v>0.33333333333333298</v>
      </c>
      <c r="EL33">
        <v>0.33333333333333298</v>
      </c>
      <c r="EM33">
        <v>0.33333333333333298</v>
      </c>
      <c r="EN33">
        <v>0.33333333333333298</v>
      </c>
      <c r="EO33">
        <v>0.33333333333333298</v>
      </c>
      <c r="EP33">
        <v>0.33333333333333298</v>
      </c>
      <c r="EQ33">
        <v>0.33333333333333298</v>
      </c>
      <c r="ER33">
        <v>0.33333333333333298</v>
      </c>
      <c r="ES33">
        <v>0.33333333333333298</v>
      </c>
      <c r="ET33">
        <v>0.33333333333333298</v>
      </c>
      <c r="EU33">
        <v>0.33333333333333298</v>
      </c>
      <c r="EV33">
        <v>0.33333333333333298</v>
      </c>
      <c r="EW33">
        <v>0.33333333333333298</v>
      </c>
      <c r="EX33">
        <v>0.33333333333333298</v>
      </c>
      <c r="EY33">
        <v>0.33333333333333298</v>
      </c>
      <c r="EZ33">
        <v>0.33333333333333298</v>
      </c>
      <c r="FA33">
        <v>0.33333333333333298</v>
      </c>
      <c r="FB33">
        <v>0.33333333333333298</v>
      </c>
      <c r="FC33">
        <v>0.33333333333333298</v>
      </c>
      <c r="FD33">
        <v>0.33333333333333298</v>
      </c>
      <c r="FE33">
        <v>0.33333333333333298</v>
      </c>
      <c r="FF33">
        <v>0.33333333333333298</v>
      </c>
      <c r="FG33">
        <v>0.33333333333333298</v>
      </c>
      <c r="FH33">
        <v>0.33333333333333298</v>
      </c>
      <c r="FI33">
        <v>0.33333333333333298</v>
      </c>
      <c r="FJ33">
        <v>0.33333333333333298</v>
      </c>
      <c r="FK33">
        <v>0.33333333333333298</v>
      </c>
      <c r="FL33">
        <v>0.33333333333333298</v>
      </c>
      <c r="FM33">
        <v>0.33333333333333298</v>
      </c>
      <c r="FN33">
        <v>0.33333333333333298</v>
      </c>
      <c r="FO33">
        <v>0.33333333333333298</v>
      </c>
      <c r="FP33">
        <v>0.33333333333333298</v>
      </c>
      <c r="FQ33">
        <v>0.33333333333333298</v>
      </c>
      <c r="FR33">
        <v>0.33333333333333298</v>
      </c>
      <c r="FS33">
        <v>0.33333333333333298</v>
      </c>
      <c r="FT33">
        <v>0.33333333333333298</v>
      </c>
      <c r="FU33">
        <v>0.33333333333333298</v>
      </c>
      <c r="FV33">
        <v>0.33333333333333298</v>
      </c>
      <c r="FW33">
        <v>0.33333333333333298</v>
      </c>
      <c r="FX33">
        <v>0.33333333333333298</v>
      </c>
      <c r="FY33">
        <v>0.33333333333333298</v>
      </c>
      <c r="FZ33">
        <v>0.16666666666666699</v>
      </c>
      <c r="GA33">
        <v>0.16666666666666699</v>
      </c>
      <c r="GB33">
        <v>0.16666666666666699</v>
      </c>
      <c r="GC33">
        <v>0.16666666666666699</v>
      </c>
      <c r="GD33">
        <v>0.16666666666666699</v>
      </c>
      <c r="GE33">
        <v>0.16666666666666699</v>
      </c>
      <c r="GF33">
        <v>0.16666666666666699</v>
      </c>
      <c r="GG33">
        <v>0.16666666666666699</v>
      </c>
      <c r="GH33">
        <v>0.16666666666666699</v>
      </c>
      <c r="GI33">
        <v>0.16666666666666699</v>
      </c>
      <c r="GJ33">
        <v>0.16666666666666699</v>
      </c>
      <c r="GK33">
        <v>0.16666666666666699</v>
      </c>
      <c r="GL33">
        <v>0.16666666666666699</v>
      </c>
      <c r="GM33">
        <v>0.16666666666666699</v>
      </c>
      <c r="GN33">
        <v>0.16666666666666699</v>
      </c>
      <c r="GO33">
        <v>0.16666666666666699</v>
      </c>
      <c r="GP33">
        <v>0.16666666666666699</v>
      </c>
      <c r="GQ33">
        <v>0.16666666666666699</v>
      </c>
      <c r="GR33">
        <v>0.16666666666666699</v>
      </c>
      <c r="GS33">
        <v>0.16666666666666699</v>
      </c>
      <c r="GT33">
        <v>0.16666666666666699</v>
      </c>
      <c r="GU33">
        <v>0.16666666666666699</v>
      </c>
      <c r="GV33">
        <v>0.16666666666666699</v>
      </c>
      <c r="GW33">
        <v>0.16666666666666699</v>
      </c>
      <c r="GX33">
        <v>0.16666666666666699</v>
      </c>
      <c r="GY33">
        <v>0.16666666666666699</v>
      </c>
      <c r="GZ33">
        <v>0.16666666666666699</v>
      </c>
      <c r="HA33">
        <v>0.16666666666666699</v>
      </c>
      <c r="HB33">
        <v>0.16666666666666699</v>
      </c>
      <c r="HC33">
        <v>0.16666666666666699</v>
      </c>
      <c r="HD33">
        <v>0.16666666666666699</v>
      </c>
      <c r="HE33">
        <v>0.16666666666666699</v>
      </c>
      <c r="HF33">
        <v>0.16666666666666699</v>
      </c>
      <c r="HG33">
        <v>0.16666666666666699</v>
      </c>
      <c r="HH33">
        <v>0.16666666666666699</v>
      </c>
      <c r="HI33">
        <v>0.16666666666666699</v>
      </c>
      <c r="HJ33">
        <v>0.16666666666666699</v>
      </c>
      <c r="HK33">
        <v>0.16666666666666699</v>
      </c>
      <c r="HL33">
        <v>0.16666666666666699</v>
      </c>
      <c r="HM33">
        <v>0.16666666666666699</v>
      </c>
      <c r="HN33">
        <v>0.16666666666666699</v>
      </c>
      <c r="HO33">
        <v>0.16666666666666699</v>
      </c>
      <c r="HP33">
        <v>0.16666666666666699</v>
      </c>
      <c r="HQ33">
        <v>0.16666666666666699</v>
      </c>
      <c r="HR33">
        <v>0.16666666666666699</v>
      </c>
      <c r="HS33">
        <v>0.16666666666666699</v>
      </c>
      <c r="HT33">
        <v>0.16666666666666699</v>
      </c>
      <c r="HU33">
        <v>0.16666666666666699</v>
      </c>
      <c r="HV33">
        <v>0.16666666666666699</v>
      </c>
      <c r="HW33">
        <v>0.16666666666666699</v>
      </c>
      <c r="HX33">
        <v>0.16666666666666699</v>
      </c>
      <c r="HY33">
        <v>0.16666666666666699</v>
      </c>
      <c r="HZ33">
        <v>0.16666666666666699</v>
      </c>
      <c r="IA33">
        <v>0.16666666666666699</v>
      </c>
      <c r="IB33">
        <v>0.16666666666666699</v>
      </c>
      <c r="IC33">
        <v>0.16666666666666699</v>
      </c>
      <c r="ID33">
        <v>0.16666666666666699</v>
      </c>
      <c r="IE33">
        <v>0.16666666666666699</v>
      </c>
      <c r="IF33">
        <v>0.16666666666666699</v>
      </c>
      <c r="IG33">
        <v>0.16666666666666699</v>
      </c>
      <c r="IH33">
        <v>0.2</v>
      </c>
      <c r="II33">
        <v>0.2</v>
      </c>
      <c r="IJ33">
        <v>0.2</v>
      </c>
      <c r="IK33">
        <v>0.2</v>
      </c>
      <c r="IL33">
        <v>0.2</v>
      </c>
      <c r="IM33">
        <v>0.2</v>
      </c>
      <c r="IN33">
        <v>0.2</v>
      </c>
      <c r="IO33">
        <v>0.2</v>
      </c>
      <c r="IP33">
        <v>0.2</v>
      </c>
      <c r="IQ33">
        <v>0.2</v>
      </c>
      <c r="IR33">
        <v>0.2</v>
      </c>
      <c r="IS33">
        <v>0.2</v>
      </c>
      <c r="IT33">
        <v>0.2</v>
      </c>
      <c r="IU33">
        <v>0.2</v>
      </c>
      <c r="IV33">
        <v>0.2</v>
      </c>
      <c r="IW33">
        <v>0.2</v>
      </c>
      <c r="IX33">
        <v>0.2</v>
      </c>
      <c r="IY33">
        <v>0.2</v>
      </c>
      <c r="IZ33">
        <v>0.2</v>
      </c>
      <c r="JA33">
        <v>0.2</v>
      </c>
      <c r="JB33">
        <v>0.2</v>
      </c>
      <c r="JC33">
        <v>0.2</v>
      </c>
      <c r="JD33">
        <v>0.2</v>
      </c>
      <c r="JE33">
        <v>0.2</v>
      </c>
      <c r="JF33">
        <v>0.2</v>
      </c>
      <c r="JG33">
        <v>0.2</v>
      </c>
      <c r="JH33">
        <v>0.2</v>
      </c>
      <c r="JI33">
        <v>0.2</v>
      </c>
      <c r="JJ33">
        <v>0.2</v>
      </c>
      <c r="JK33">
        <v>0.2</v>
      </c>
      <c r="JL33">
        <v>0.2</v>
      </c>
      <c r="JM33">
        <v>0.2</v>
      </c>
      <c r="JN33">
        <v>0.2</v>
      </c>
      <c r="JO33">
        <v>0.2</v>
      </c>
      <c r="JP33">
        <v>0.2</v>
      </c>
      <c r="JQ33">
        <v>0.2</v>
      </c>
      <c r="JR33">
        <v>0.2</v>
      </c>
      <c r="JS33">
        <v>0.2</v>
      </c>
      <c r="JT33">
        <v>0.2</v>
      </c>
      <c r="JU33">
        <v>0.2</v>
      </c>
      <c r="JV33">
        <f>VLOOKUP($A33,Degree!$A$1:$JU$207,281,FALSE)</f>
        <v>5</v>
      </c>
      <c r="JW33">
        <f>VLOOKUP($A33,Indegree!$A$1:$JU$207,281,FALSE)</f>
        <v>5</v>
      </c>
    </row>
    <row r="34" spans="1:283" x14ac:dyDescent="0.35">
      <c r="A34" s="1" t="s">
        <v>283</v>
      </c>
      <c r="B34" t="e">
        <v>#NUM!</v>
      </c>
      <c r="C34" t="e">
        <v>#NUM!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e">
        <v>#NUM!</v>
      </c>
      <c r="M34" t="e">
        <v>#NUM!</v>
      </c>
      <c r="N34" t="e">
        <v>#NUM!</v>
      </c>
      <c r="O34" t="e">
        <v>#NUM!</v>
      </c>
      <c r="P34" t="e">
        <v>#NUM!</v>
      </c>
      <c r="Q34" t="e">
        <v>#NUM!</v>
      </c>
      <c r="R34" t="e">
        <v>#NUM!</v>
      </c>
      <c r="S34" t="e">
        <v>#NUM!</v>
      </c>
      <c r="T34" t="e">
        <v>#NUM!</v>
      </c>
      <c r="U34" t="e">
        <v>#NUM!</v>
      </c>
      <c r="V34" t="e">
        <v>#NUM!</v>
      </c>
      <c r="W34" t="e">
        <v>#NUM!</v>
      </c>
      <c r="X34" t="e">
        <v>#NUM!</v>
      </c>
      <c r="Y34" t="e">
        <v>#NUM!</v>
      </c>
      <c r="Z34" t="e">
        <v>#NUM!</v>
      </c>
      <c r="AA34" t="e">
        <v>#NUM!</v>
      </c>
      <c r="AB34" t="e">
        <v>#NUM!</v>
      </c>
      <c r="AC34" t="e">
        <v>#NUM!</v>
      </c>
      <c r="AD34" t="e">
        <v>#NUM!</v>
      </c>
      <c r="AE34" t="e">
        <v>#NUM!</v>
      </c>
      <c r="AF34" t="e">
        <v>#NUM!</v>
      </c>
      <c r="AG34" t="e">
        <v>#NUM!</v>
      </c>
      <c r="AH34" t="e">
        <v>#NUM!</v>
      </c>
      <c r="AI34" t="e">
        <v>#NUM!</v>
      </c>
      <c r="AJ34" t="e">
        <v>#NUM!</v>
      </c>
      <c r="AK34" t="e">
        <v>#NUM!</v>
      </c>
      <c r="AL34" t="e">
        <v>#NUM!</v>
      </c>
      <c r="AM34" t="e">
        <v>#NUM!</v>
      </c>
      <c r="AN34" t="e">
        <v>#NUM!</v>
      </c>
      <c r="AO34" t="e">
        <v>#NUM!</v>
      </c>
      <c r="AP34" t="e">
        <v>#NUM!</v>
      </c>
      <c r="AQ34" t="e">
        <v>#NUM!</v>
      </c>
      <c r="AR34" t="e">
        <v>#NUM!</v>
      </c>
      <c r="AS34" t="e">
        <v>#NUM!</v>
      </c>
      <c r="AT34" t="e">
        <v>#NUM!</v>
      </c>
      <c r="AU34" t="e">
        <v>#NUM!</v>
      </c>
      <c r="AV34" t="e">
        <v>#NUM!</v>
      </c>
      <c r="AW34" t="e">
        <v>#NUM!</v>
      </c>
      <c r="AX34" t="e">
        <v>#NUM!</v>
      </c>
      <c r="AY34" t="e">
        <v>#NUM!</v>
      </c>
      <c r="AZ34" t="e">
        <v>#NUM!</v>
      </c>
      <c r="BA34" t="e">
        <v>#NUM!</v>
      </c>
      <c r="BB34" t="e">
        <v>#NUM!</v>
      </c>
      <c r="BC34" t="e">
        <v>#NUM!</v>
      </c>
      <c r="BD34" t="e">
        <v>#NUM!</v>
      </c>
      <c r="BE34" t="e">
        <v>#NUM!</v>
      </c>
      <c r="BF34" t="e">
        <v>#NUM!</v>
      </c>
      <c r="BG34" t="e">
        <v>#NUM!</v>
      </c>
      <c r="BH34" t="e">
        <v>#NUM!</v>
      </c>
      <c r="BI34" t="e">
        <v>#NUM!</v>
      </c>
      <c r="BJ34" t="e">
        <v>#NUM!</v>
      </c>
      <c r="BK34" t="e">
        <v>#NUM!</v>
      </c>
      <c r="BL34" t="e">
        <v>#NUM!</v>
      </c>
      <c r="BM34" t="e">
        <v>#NUM!</v>
      </c>
      <c r="BN34" t="e">
        <v>#NUM!</v>
      </c>
      <c r="BO34" t="e">
        <v>#NUM!</v>
      </c>
      <c r="BP34" t="e">
        <v>#NUM!</v>
      </c>
      <c r="BQ34" t="e">
        <v>#NUM!</v>
      </c>
      <c r="BR34" t="e">
        <v>#NUM!</v>
      </c>
      <c r="BS34" t="e">
        <v>#NUM!</v>
      </c>
      <c r="BT34" t="e">
        <v>#NUM!</v>
      </c>
      <c r="BU34" t="e">
        <v>#NUM!</v>
      </c>
      <c r="BV34" t="e">
        <v>#NUM!</v>
      </c>
      <c r="BW34" t="e">
        <v>#NUM!</v>
      </c>
      <c r="BX34" t="e">
        <v>#NUM!</v>
      </c>
      <c r="BY34" t="e">
        <v>#NUM!</v>
      </c>
      <c r="BZ34" t="e">
        <v>#NUM!</v>
      </c>
      <c r="CA34" t="e">
        <v>#NUM!</v>
      </c>
      <c r="CB34" t="e">
        <v>#NUM!</v>
      </c>
      <c r="CC34" t="e">
        <v>#NUM!</v>
      </c>
      <c r="CD34" t="e">
        <v>#NUM!</v>
      </c>
      <c r="CE34" t="e">
        <v>#NUM!</v>
      </c>
      <c r="CF34" t="e">
        <v>#NUM!</v>
      </c>
      <c r="CG34" t="e">
        <v>#NUM!</v>
      </c>
      <c r="CH34" t="e">
        <v>#NUM!</v>
      </c>
      <c r="CI34" t="e">
        <v>#NUM!</v>
      </c>
      <c r="CJ34" t="e">
        <v>#NUM!</v>
      </c>
      <c r="CK34" t="e">
        <v>#NUM!</v>
      </c>
      <c r="CL34" t="e">
        <v>#NUM!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f>VLOOKUP($A34,Degree!$A$1:$JU$207,281,FALSE)</f>
        <v>5</v>
      </c>
      <c r="JW34">
        <f>VLOOKUP($A34,Indegree!$A$1:$JU$207,281,FALSE)</f>
        <v>4</v>
      </c>
    </row>
    <row r="35" spans="1:283" x14ac:dyDescent="0.35">
      <c r="A35" s="1" t="s">
        <v>346</v>
      </c>
      <c r="B35" t="e">
        <v>#NUM!</v>
      </c>
      <c r="C35" t="e">
        <v>#NUM!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e">
        <v>#NUM!</v>
      </c>
      <c r="M35" t="e">
        <v>#NUM!</v>
      </c>
      <c r="N35" t="e">
        <v>#NUM!</v>
      </c>
      <c r="O35" t="e">
        <v>#NUM!</v>
      </c>
      <c r="P35" t="e">
        <v>#NUM!</v>
      </c>
      <c r="Q35" t="e">
        <v>#NUM!</v>
      </c>
      <c r="R35" t="e">
        <v>#NUM!</v>
      </c>
      <c r="S35" t="e">
        <v>#NUM!</v>
      </c>
      <c r="T35" t="e">
        <v>#NUM!</v>
      </c>
      <c r="U35" t="e">
        <v>#NUM!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0.66666666666666696</v>
      </c>
      <c r="AE35">
        <v>0.66666666666666696</v>
      </c>
      <c r="AF35">
        <v>0.66666666666666696</v>
      </c>
      <c r="AG35">
        <v>0.66666666666666696</v>
      </c>
      <c r="AH35">
        <v>0.66666666666666696</v>
      </c>
      <c r="AI35">
        <v>0.66666666666666696</v>
      </c>
      <c r="AJ35">
        <v>0.66666666666666696</v>
      </c>
      <c r="AK35">
        <v>0.66666666666666696</v>
      </c>
      <c r="AL35">
        <v>0.66666666666666696</v>
      </c>
      <c r="AM35">
        <v>0.33333333333333298</v>
      </c>
      <c r="AN35">
        <v>0.33333333333333298</v>
      </c>
      <c r="AO35">
        <v>0.33333333333333298</v>
      </c>
      <c r="AP35">
        <v>0.33333333333333298</v>
      </c>
      <c r="AQ35">
        <v>0.33333333333333298</v>
      </c>
      <c r="AR35">
        <v>0.33333333333333298</v>
      </c>
      <c r="AS35">
        <v>0.33333333333333298</v>
      </c>
      <c r="AT35">
        <v>0.33333333333333298</v>
      </c>
      <c r="AU35">
        <v>0.33333333333333298</v>
      </c>
      <c r="AV35">
        <v>0.33333333333333298</v>
      </c>
      <c r="AW35">
        <v>0.33333333333333298</v>
      </c>
      <c r="AX35">
        <v>0.33333333333333298</v>
      </c>
      <c r="AY35">
        <v>0.33333333333333298</v>
      </c>
      <c r="AZ35">
        <v>0.33333333333333298</v>
      </c>
      <c r="BA35">
        <v>0.33333333333333298</v>
      </c>
      <c r="BB35">
        <v>0.33333333333333298</v>
      </c>
      <c r="BC35">
        <v>0.33333333333333298</v>
      </c>
      <c r="BD35">
        <v>0.33333333333333298</v>
      </c>
      <c r="BE35">
        <v>0.33333333333333298</v>
      </c>
      <c r="BF35">
        <v>0.33333333333333298</v>
      </c>
      <c r="BG35">
        <v>0.33333333333333298</v>
      </c>
      <c r="BH35">
        <v>0.33333333333333298</v>
      </c>
      <c r="BI35">
        <v>0.33333333333333298</v>
      </c>
      <c r="BJ35">
        <v>0.33333333333333298</v>
      </c>
      <c r="BK35">
        <v>0.33333333333333298</v>
      </c>
      <c r="BL35">
        <v>0.33333333333333298</v>
      </c>
      <c r="BM35">
        <v>0.33333333333333298</v>
      </c>
      <c r="BN35">
        <v>0.33333333333333298</v>
      </c>
      <c r="BO35">
        <v>0.33333333333333298</v>
      </c>
      <c r="BP35">
        <v>0.33333333333333298</v>
      </c>
      <c r="BQ35">
        <v>0.33333333333333298</v>
      </c>
      <c r="BR35">
        <v>0.33333333333333298</v>
      </c>
      <c r="BS35">
        <v>0.33333333333333298</v>
      </c>
      <c r="BT35">
        <v>0.33333333333333298</v>
      </c>
      <c r="BU35">
        <v>0.33333333333333298</v>
      </c>
      <c r="BV35">
        <v>0.33333333333333298</v>
      </c>
      <c r="BW35">
        <v>0.33333333333333298</v>
      </c>
      <c r="BX35">
        <v>0.33333333333333298</v>
      </c>
      <c r="BY35">
        <v>0.33333333333333298</v>
      </c>
      <c r="BZ35">
        <v>0.33333333333333298</v>
      </c>
      <c r="CA35">
        <v>0.33333333333333298</v>
      </c>
      <c r="CB35">
        <v>0.33333333333333298</v>
      </c>
      <c r="CC35">
        <v>0.33333333333333298</v>
      </c>
      <c r="CD35">
        <v>0.33333333333333298</v>
      </c>
      <c r="CE35">
        <v>0.33333333333333298</v>
      </c>
      <c r="CF35">
        <v>0.33333333333333298</v>
      </c>
      <c r="CG35">
        <v>0.33333333333333298</v>
      </c>
      <c r="CH35">
        <v>0.3</v>
      </c>
      <c r="CI35">
        <v>0.3</v>
      </c>
      <c r="CJ35">
        <v>0.3</v>
      </c>
      <c r="CK35">
        <v>0.3</v>
      </c>
      <c r="CL35">
        <v>0.3</v>
      </c>
      <c r="CM35">
        <v>0.3</v>
      </c>
      <c r="CN35">
        <v>0.3</v>
      </c>
      <c r="CO35">
        <v>0.3</v>
      </c>
      <c r="CP35">
        <v>0.3</v>
      </c>
      <c r="CQ35">
        <v>0.3</v>
      </c>
      <c r="CR35">
        <v>0.3</v>
      </c>
      <c r="CS35">
        <v>0.3</v>
      </c>
      <c r="CT35">
        <v>0.3</v>
      </c>
      <c r="CU35">
        <v>0.3</v>
      </c>
      <c r="CV35">
        <v>0.3</v>
      </c>
      <c r="CW35">
        <v>0.3</v>
      </c>
      <c r="CX35">
        <v>0.3</v>
      </c>
      <c r="CY35">
        <v>0.3</v>
      </c>
      <c r="CZ35">
        <v>0.3</v>
      </c>
      <c r="DA35">
        <v>0.3</v>
      </c>
      <c r="DB35">
        <v>0.3</v>
      </c>
      <c r="DC35">
        <v>0.3</v>
      </c>
      <c r="DD35">
        <v>0.3</v>
      </c>
      <c r="DE35">
        <v>0.3</v>
      </c>
      <c r="DF35">
        <v>0.3</v>
      </c>
      <c r="DG35">
        <v>0.3</v>
      </c>
      <c r="DH35">
        <v>0.3</v>
      </c>
      <c r="DI35">
        <v>0.3</v>
      </c>
      <c r="DJ35">
        <v>0.3</v>
      </c>
      <c r="DK35">
        <v>0.3</v>
      </c>
      <c r="DL35">
        <v>0.3</v>
      </c>
      <c r="DM35">
        <v>0.3</v>
      </c>
      <c r="DN35">
        <v>0.3</v>
      </c>
      <c r="DO35">
        <v>0.3</v>
      </c>
      <c r="DP35">
        <v>0.3</v>
      </c>
      <c r="DQ35">
        <v>0.3</v>
      </c>
      <c r="DR35">
        <v>0.3</v>
      </c>
      <c r="DS35">
        <v>0.3</v>
      </c>
      <c r="DT35">
        <v>0.3</v>
      </c>
      <c r="DU35">
        <v>0.3</v>
      </c>
      <c r="DV35">
        <v>0.3</v>
      </c>
      <c r="DW35">
        <v>0.3</v>
      </c>
      <c r="DX35">
        <v>0.3</v>
      </c>
      <c r="DY35">
        <v>0.3</v>
      </c>
      <c r="DZ35">
        <v>0.3</v>
      </c>
      <c r="EA35">
        <v>0.3</v>
      </c>
      <c r="EB35">
        <v>0.3</v>
      </c>
      <c r="EC35">
        <v>0.3</v>
      </c>
      <c r="ED35">
        <v>0.3</v>
      </c>
      <c r="EE35">
        <v>0.3</v>
      </c>
      <c r="EF35">
        <v>0.3</v>
      </c>
      <c r="EG35">
        <v>0.3</v>
      </c>
      <c r="EH35">
        <v>0.3</v>
      </c>
      <c r="EI35">
        <v>0.3</v>
      </c>
      <c r="EJ35">
        <v>0.3</v>
      </c>
      <c r="EK35">
        <v>0.3</v>
      </c>
      <c r="EL35">
        <v>0.3</v>
      </c>
      <c r="EM35">
        <v>0.3</v>
      </c>
      <c r="EN35">
        <v>0.3</v>
      </c>
      <c r="EO35">
        <v>0.3</v>
      </c>
      <c r="EP35">
        <v>0.3</v>
      </c>
      <c r="EQ35">
        <v>0.3</v>
      </c>
      <c r="ER35">
        <v>0.3</v>
      </c>
      <c r="ES35">
        <v>0.3</v>
      </c>
      <c r="ET35">
        <v>0.3</v>
      </c>
      <c r="EU35">
        <v>0.3</v>
      </c>
      <c r="EV35">
        <v>0.3</v>
      </c>
      <c r="EW35">
        <v>0.3</v>
      </c>
      <c r="EX35">
        <v>0.3</v>
      </c>
      <c r="EY35">
        <v>0.3</v>
      </c>
      <c r="EZ35">
        <v>0.3</v>
      </c>
      <c r="FA35">
        <v>0.3</v>
      </c>
      <c r="FB35">
        <v>0.3</v>
      </c>
      <c r="FC35">
        <v>0.3</v>
      </c>
      <c r="FD35">
        <v>0.3</v>
      </c>
      <c r="FE35">
        <v>0.3</v>
      </c>
      <c r="FF35">
        <v>0.3</v>
      </c>
      <c r="FG35">
        <v>0.3</v>
      </c>
      <c r="FH35">
        <v>0.3</v>
      </c>
      <c r="FI35">
        <v>0.3</v>
      </c>
      <c r="FJ35">
        <v>0.3</v>
      </c>
      <c r="FK35">
        <v>0.3</v>
      </c>
      <c r="FL35">
        <v>0.3</v>
      </c>
      <c r="FM35">
        <v>0.3</v>
      </c>
      <c r="FN35">
        <v>0.3</v>
      </c>
      <c r="FO35">
        <v>0.3</v>
      </c>
      <c r="FP35">
        <v>0.3</v>
      </c>
      <c r="FQ35">
        <v>0.3</v>
      </c>
      <c r="FR35">
        <v>0.3</v>
      </c>
      <c r="FS35">
        <v>0.3</v>
      </c>
      <c r="FT35">
        <v>0.3</v>
      </c>
      <c r="FU35">
        <v>0.3</v>
      </c>
      <c r="FV35">
        <v>0.3</v>
      </c>
      <c r="FW35">
        <v>0.3</v>
      </c>
      <c r="FX35">
        <v>0.3</v>
      </c>
      <c r="FY35">
        <v>0.3</v>
      </c>
      <c r="FZ35">
        <v>0.3</v>
      </c>
      <c r="GA35">
        <v>0.3</v>
      </c>
      <c r="GB35">
        <v>0.3</v>
      </c>
      <c r="GC35">
        <v>0.3</v>
      </c>
      <c r="GD35">
        <v>0.3</v>
      </c>
      <c r="GE35">
        <v>0.3</v>
      </c>
      <c r="GF35">
        <v>0.3</v>
      </c>
      <c r="GG35">
        <v>0.3</v>
      </c>
      <c r="GH35">
        <v>0.3</v>
      </c>
      <c r="GI35">
        <v>0.3</v>
      </c>
      <c r="GJ35">
        <v>0.3</v>
      </c>
      <c r="GK35">
        <v>0.3</v>
      </c>
      <c r="GL35">
        <v>0.3</v>
      </c>
      <c r="GM35">
        <v>0.3</v>
      </c>
      <c r="GN35">
        <v>0.3</v>
      </c>
      <c r="GO35">
        <v>0.3</v>
      </c>
      <c r="GP35">
        <v>0.3</v>
      </c>
      <c r="GQ35">
        <v>0.3</v>
      </c>
      <c r="GR35">
        <v>0.3</v>
      </c>
      <c r="GS35">
        <v>0.3</v>
      </c>
      <c r="GT35">
        <v>0.3</v>
      </c>
      <c r="GU35">
        <v>0.3</v>
      </c>
      <c r="GV35">
        <v>0.3</v>
      </c>
      <c r="GW35">
        <v>0.3</v>
      </c>
      <c r="GX35">
        <v>0.3</v>
      </c>
      <c r="GY35">
        <v>0.3</v>
      </c>
      <c r="GZ35">
        <v>0.3</v>
      </c>
      <c r="HA35">
        <v>0.3</v>
      </c>
      <c r="HB35">
        <v>0.3</v>
      </c>
      <c r="HC35">
        <v>0.3</v>
      </c>
      <c r="HD35">
        <v>0.3</v>
      </c>
      <c r="HE35">
        <v>0.3</v>
      </c>
      <c r="HF35">
        <v>0.3</v>
      </c>
      <c r="HG35">
        <v>0.3</v>
      </c>
      <c r="HH35">
        <v>0.3</v>
      </c>
      <c r="HI35">
        <v>0.3</v>
      </c>
      <c r="HJ35">
        <v>0.3</v>
      </c>
      <c r="HK35">
        <v>0.3</v>
      </c>
      <c r="HL35">
        <v>0.3</v>
      </c>
      <c r="HM35">
        <v>0.3</v>
      </c>
      <c r="HN35">
        <v>0.3</v>
      </c>
      <c r="HO35">
        <v>0.3</v>
      </c>
      <c r="HP35">
        <v>0.3</v>
      </c>
      <c r="HQ35">
        <v>0.3</v>
      </c>
      <c r="HR35">
        <v>0.3</v>
      </c>
      <c r="HS35">
        <v>0.3</v>
      </c>
      <c r="HT35">
        <v>0.3</v>
      </c>
      <c r="HU35">
        <v>0.3</v>
      </c>
      <c r="HV35">
        <v>0.3</v>
      </c>
      <c r="HW35">
        <v>0.3</v>
      </c>
      <c r="HX35">
        <v>0.3</v>
      </c>
      <c r="HY35">
        <v>0.3</v>
      </c>
      <c r="HZ35">
        <v>0.3</v>
      </c>
      <c r="IA35">
        <v>0.3</v>
      </c>
      <c r="IB35">
        <v>0.3</v>
      </c>
      <c r="IC35">
        <v>0.3</v>
      </c>
      <c r="ID35">
        <v>0.3</v>
      </c>
      <c r="IE35">
        <v>0.3</v>
      </c>
      <c r="IF35">
        <v>0.3</v>
      </c>
      <c r="IG35">
        <v>0.3</v>
      </c>
      <c r="IH35">
        <v>0.3</v>
      </c>
      <c r="II35">
        <v>0.3</v>
      </c>
      <c r="IJ35">
        <v>0.3</v>
      </c>
      <c r="IK35">
        <v>0.3</v>
      </c>
      <c r="IL35">
        <v>0.3</v>
      </c>
      <c r="IM35">
        <v>0.3</v>
      </c>
      <c r="IN35">
        <v>0.3</v>
      </c>
      <c r="IO35">
        <v>0.3</v>
      </c>
      <c r="IP35">
        <v>0.3</v>
      </c>
      <c r="IQ35">
        <v>0.3</v>
      </c>
      <c r="IR35">
        <v>0.3</v>
      </c>
      <c r="IS35">
        <v>0.3</v>
      </c>
      <c r="IT35">
        <v>0.3</v>
      </c>
      <c r="IU35">
        <v>0.3</v>
      </c>
      <c r="IV35">
        <v>0.3</v>
      </c>
      <c r="IW35">
        <v>0.3</v>
      </c>
      <c r="IX35">
        <v>0.3</v>
      </c>
      <c r="IY35">
        <v>0.3</v>
      </c>
      <c r="IZ35">
        <v>0.3</v>
      </c>
      <c r="JA35">
        <v>0.3</v>
      </c>
      <c r="JB35">
        <v>0.3</v>
      </c>
      <c r="JC35">
        <v>0.3</v>
      </c>
      <c r="JD35">
        <v>0.3</v>
      </c>
      <c r="JE35">
        <v>0.3</v>
      </c>
      <c r="JF35">
        <v>0.3</v>
      </c>
      <c r="JG35">
        <v>0.3</v>
      </c>
      <c r="JH35">
        <v>0.3</v>
      </c>
      <c r="JI35">
        <v>0.3</v>
      </c>
      <c r="JJ35">
        <v>0.3</v>
      </c>
      <c r="JK35">
        <v>0.3</v>
      </c>
      <c r="JL35">
        <v>0.3</v>
      </c>
      <c r="JM35">
        <v>0.3</v>
      </c>
      <c r="JN35">
        <v>0.3</v>
      </c>
      <c r="JO35">
        <v>0.3</v>
      </c>
      <c r="JP35">
        <v>0.3</v>
      </c>
      <c r="JQ35">
        <v>0.3</v>
      </c>
      <c r="JR35">
        <v>0.3</v>
      </c>
      <c r="JS35">
        <v>0.3</v>
      </c>
      <c r="JT35">
        <v>0.3</v>
      </c>
      <c r="JU35">
        <v>0.3</v>
      </c>
      <c r="JV35">
        <f>VLOOKUP($A35,Degree!$A$1:$JU$207,281,FALSE)</f>
        <v>5</v>
      </c>
      <c r="JW35">
        <f>VLOOKUP($A35,Indegree!$A$1:$JU$207,281,FALSE)</f>
        <v>4</v>
      </c>
    </row>
    <row r="36" spans="1:283" x14ac:dyDescent="0.35">
      <c r="A36" s="1" t="s">
        <v>457</v>
      </c>
      <c r="B36" t="e">
        <v>#NUM!</v>
      </c>
      <c r="C36" t="e">
        <v>#NUM!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e">
        <v>#NUM!</v>
      </c>
      <c r="M36" t="e">
        <v>#NUM!</v>
      </c>
      <c r="N36" t="e">
        <v>#NUM!</v>
      </c>
      <c r="O36" t="e">
        <v>#NUM!</v>
      </c>
      <c r="P36" t="e">
        <v>#NUM!</v>
      </c>
      <c r="Q36" t="e">
        <v>#NUM!</v>
      </c>
      <c r="R36" t="e">
        <v>#NUM!</v>
      </c>
      <c r="S36" t="e">
        <v>#NUM!</v>
      </c>
      <c r="T36" t="e">
        <v>#NUM!</v>
      </c>
      <c r="U36" t="e">
        <v>#NUM!</v>
      </c>
      <c r="V36" t="e">
        <v>#NUM!</v>
      </c>
      <c r="W36" t="e">
        <v>#NUM!</v>
      </c>
      <c r="X36" t="e">
        <v>#NUM!</v>
      </c>
      <c r="Y36" t="e">
        <v>#NUM!</v>
      </c>
      <c r="Z36" t="e">
        <v>#NUM!</v>
      </c>
      <c r="AA36" t="e">
        <v>#NUM!</v>
      </c>
      <c r="AB36" t="e">
        <v>#NUM!</v>
      </c>
      <c r="AC36" t="e">
        <v>#NUM!</v>
      </c>
      <c r="AD36" t="e">
        <v>#NUM!</v>
      </c>
      <c r="AE36" t="e">
        <v>#NUM!</v>
      </c>
      <c r="AF36" t="e">
        <v>#NUM!</v>
      </c>
      <c r="AG36" t="e">
        <v>#NUM!</v>
      </c>
      <c r="AH36" t="e">
        <v>#NUM!</v>
      </c>
      <c r="AI36" t="e">
        <v>#NUM!</v>
      </c>
      <c r="AJ36" t="e">
        <v>#NUM!</v>
      </c>
      <c r="AK36" t="e">
        <v>#NUM!</v>
      </c>
      <c r="AL36" t="e">
        <v>#NUM!</v>
      </c>
      <c r="AM36" t="e">
        <v>#NUM!</v>
      </c>
      <c r="AN36" t="e">
        <v>#NUM!</v>
      </c>
      <c r="AO36" t="e">
        <v>#NUM!</v>
      </c>
      <c r="AP36" t="e">
        <v>#NUM!</v>
      </c>
      <c r="AQ36" t="e">
        <v>#NUM!</v>
      </c>
      <c r="AR36" t="e">
        <v>#NUM!</v>
      </c>
      <c r="AS36" t="e">
        <v>#NUM!</v>
      </c>
      <c r="AT36" t="e">
        <v>#NUM!</v>
      </c>
      <c r="AU36" t="e">
        <v>#NUM!</v>
      </c>
      <c r="AV36" t="e">
        <v>#NUM!</v>
      </c>
      <c r="AW36" t="e">
        <v>#NUM!</v>
      </c>
      <c r="AX36" t="e">
        <v>#NUM!</v>
      </c>
      <c r="AY36" t="e">
        <v>#NUM!</v>
      </c>
      <c r="AZ36" t="e">
        <v>#NUM!</v>
      </c>
      <c r="BA36" t="e">
        <v>#NUM!</v>
      </c>
      <c r="BB36" t="e">
        <v>#NUM!</v>
      </c>
      <c r="BC36" t="e">
        <v>#NUM!</v>
      </c>
      <c r="BD36" t="e">
        <v>#NUM!</v>
      </c>
      <c r="BE36" t="e">
        <v>#NUM!</v>
      </c>
      <c r="BF36" t="e">
        <v>#NUM!</v>
      </c>
      <c r="BG36" t="e">
        <v>#NUM!</v>
      </c>
      <c r="BH36" t="e">
        <v>#NUM!</v>
      </c>
      <c r="BI36" t="e">
        <v>#NUM!</v>
      </c>
      <c r="BJ36" t="e">
        <v>#NUM!</v>
      </c>
      <c r="BK36" t="e">
        <v>#NUM!</v>
      </c>
      <c r="BL36" t="e">
        <v>#NUM!</v>
      </c>
      <c r="BM36" t="e">
        <v>#NUM!</v>
      </c>
      <c r="BN36" t="e">
        <v>#NUM!</v>
      </c>
      <c r="BO36" t="e">
        <v>#NUM!</v>
      </c>
      <c r="BP36" t="e">
        <v>#NUM!</v>
      </c>
      <c r="BQ36" t="e">
        <v>#NUM!</v>
      </c>
      <c r="BR36" t="e">
        <v>#NUM!</v>
      </c>
      <c r="BS36" t="e">
        <v>#NUM!</v>
      </c>
      <c r="BT36" t="e">
        <v>#NUM!</v>
      </c>
      <c r="BU36" t="e">
        <v>#NUM!</v>
      </c>
      <c r="BV36" t="e">
        <v>#NUM!</v>
      </c>
      <c r="BW36" t="e">
        <v>#NUM!</v>
      </c>
      <c r="BX36" t="e">
        <v>#NUM!</v>
      </c>
      <c r="BY36" t="e">
        <v>#NUM!</v>
      </c>
      <c r="BZ36" t="e">
        <v>#NUM!</v>
      </c>
      <c r="CA36" t="e">
        <v>#NUM!</v>
      </c>
      <c r="CB36" t="e">
        <v>#NUM!</v>
      </c>
      <c r="CC36" t="e">
        <v>#NUM!</v>
      </c>
      <c r="CD36" t="e">
        <v>#NUM!</v>
      </c>
      <c r="CE36" t="e">
        <v>#NUM!</v>
      </c>
      <c r="CF36" t="e">
        <v>#NUM!</v>
      </c>
      <c r="CG36" t="e">
        <v>#NUM!</v>
      </c>
      <c r="CH36" t="e">
        <v>#NUM!</v>
      </c>
      <c r="CI36" t="e">
        <v>#NUM!</v>
      </c>
      <c r="CJ36" t="e">
        <v>#NUM!</v>
      </c>
      <c r="CK36" t="e">
        <v>#NUM!</v>
      </c>
      <c r="CL36" t="e">
        <v>#NUM!</v>
      </c>
      <c r="CM36" t="e">
        <v>#NUM!</v>
      </c>
      <c r="CN36" t="e">
        <v>#NUM!</v>
      </c>
      <c r="CO36" t="e">
        <v>#NUM!</v>
      </c>
      <c r="CP36" t="e">
        <v>#NUM!</v>
      </c>
      <c r="CQ36" t="e">
        <v>#NUM!</v>
      </c>
      <c r="CR36" t="e">
        <v>#NUM!</v>
      </c>
      <c r="CS36" t="e">
        <v>#NUM!</v>
      </c>
      <c r="CT36" t="e">
        <v>#NUM!</v>
      </c>
      <c r="CU36" t="e">
        <v>#NUM!</v>
      </c>
      <c r="CV36" t="e">
        <v>#NUM!</v>
      </c>
      <c r="CW36" t="e">
        <v>#NUM!</v>
      </c>
      <c r="CX36" t="e">
        <v>#NUM!</v>
      </c>
      <c r="CY36" t="e">
        <v>#NUM!</v>
      </c>
      <c r="CZ36" t="e">
        <v>#NUM!</v>
      </c>
      <c r="DA36" t="e">
        <v>#NUM!</v>
      </c>
      <c r="DB36" t="e">
        <v>#NUM!</v>
      </c>
      <c r="DC36" t="e">
        <v>#NUM!</v>
      </c>
      <c r="DD36" t="e">
        <v>#NUM!</v>
      </c>
      <c r="DE36" t="e">
        <v>#NUM!</v>
      </c>
      <c r="DF36" t="e">
        <v>#NUM!</v>
      </c>
      <c r="DG36" t="e">
        <v>#NUM!</v>
      </c>
      <c r="DH36" t="e">
        <v>#NUM!</v>
      </c>
      <c r="DI36" t="e">
        <v>#NUM!</v>
      </c>
      <c r="DJ36" t="e">
        <v>#NUM!</v>
      </c>
      <c r="DK36" t="e">
        <v>#NUM!</v>
      </c>
      <c r="DL36" t="e">
        <v>#NUM!</v>
      </c>
      <c r="DM36" t="e">
        <v>#NUM!</v>
      </c>
      <c r="DN36" t="e">
        <v>#NUM!</v>
      </c>
      <c r="DO36" t="e">
        <v>#NUM!</v>
      </c>
      <c r="DP36" t="e">
        <v>#NUM!</v>
      </c>
      <c r="DQ36" t="e">
        <v>#NUM!</v>
      </c>
      <c r="DR36" t="e">
        <v>#NUM!</v>
      </c>
      <c r="DS36" t="e">
        <v>#NUM!</v>
      </c>
      <c r="DT36" t="e">
        <v>#NUM!</v>
      </c>
      <c r="DU36" t="e">
        <v>#NUM!</v>
      </c>
      <c r="DV36" t="e">
        <v>#NUM!</v>
      </c>
      <c r="DW36" t="e">
        <v>#NUM!</v>
      </c>
      <c r="DX36" t="e">
        <v>#NUM!</v>
      </c>
      <c r="DY36" t="e">
        <v>#NUM!</v>
      </c>
      <c r="DZ36" t="e">
        <v>#NUM!</v>
      </c>
      <c r="EA36" t="e">
        <v>#NUM!</v>
      </c>
      <c r="EB36" t="e">
        <v>#NUM!</v>
      </c>
      <c r="EC36" t="e">
        <v>#NUM!</v>
      </c>
      <c r="ED36" t="e">
        <v>#NUM!</v>
      </c>
      <c r="EE36" t="e">
        <v>#NUM!</v>
      </c>
      <c r="EF36" t="e">
        <v>#NUM!</v>
      </c>
      <c r="EG36" t="e">
        <v>#NUM!</v>
      </c>
      <c r="EH36" t="e">
        <v>#NUM!</v>
      </c>
      <c r="EI36" t="e">
        <v>#NUM!</v>
      </c>
      <c r="EJ36" t="e">
        <v>#NUM!</v>
      </c>
      <c r="EK36" t="e">
        <v>#NUM!</v>
      </c>
      <c r="EL36" t="e">
        <v>#NUM!</v>
      </c>
      <c r="EM36" t="e">
        <v>#NUM!</v>
      </c>
      <c r="EN36" t="e">
        <v>#NUM!</v>
      </c>
      <c r="EO36" t="e">
        <v>#NUM!</v>
      </c>
      <c r="EP36" t="e">
        <v>#NUM!</v>
      </c>
      <c r="EQ36" t="e">
        <v>#NUM!</v>
      </c>
      <c r="ER36" t="e">
        <v>#NUM!</v>
      </c>
      <c r="ES36" t="e">
        <v>#NUM!</v>
      </c>
      <c r="ET36" t="e">
        <v>#NUM!</v>
      </c>
      <c r="EU36" t="e">
        <v>#NUM!</v>
      </c>
      <c r="EV36" t="e">
        <v>#NUM!</v>
      </c>
      <c r="EW36" t="e">
        <v>#NUM!</v>
      </c>
      <c r="EX36" t="e">
        <v>#NUM!</v>
      </c>
      <c r="EY36" t="e">
        <v>#NUM!</v>
      </c>
      <c r="EZ36" t="e">
        <v>#NUM!</v>
      </c>
      <c r="FA36" t="e">
        <v>#NUM!</v>
      </c>
      <c r="FB36" t="e">
        <v>#NUM!</v>
      </c>
      <c r="FC36" t="e">
        <v>#NUM!</v>
      </c>
      <c r="FD36" t="e">
        <v>#NUM!</v>
      </c>
      <c r="FE36" t="e">
        <v>#NUM!</v>
      </c>
      <c r="FF36" t="e">
        <v>#NUM!</v>
      </c>
      <c r="FG36" t="e">
        <v>#NUM!</v>
      </c>
      <c r="FH36" t="e">
        <v>#NUM!</v>
      </c>
      <c r="FI36" t="e">
        <v>#NUM!</v>
      </c>
      <c r="FJ36" t="e">
        <v>#NUM!</v>
      </c>
      <c r="FK36" t="e">
        <v>#NUM!</v>
      </c>
      <c r="FL36" t="e">
        <v>#NUM!</v>
      </c>
      <c r="FM36" t="e">
        <v>#NUM!</v>
      </c>
      <c r="FN36" t="e">
        <v>#NUM!</v>
      </c>
      <c r="FO36" t="e">
        <v>#NUM!</v>
      </c>
      <c r="FP36" t="e">
        <v>#NUM!</v>
      </c>
      <c r="FQ36" t="e">
        <v>#NUM!</v>
      </c>
      <c r="FR36" t="e">
        <v>#NUM!</v>
      </c>
      <c r="FS36" t="e">
        <v>#NUM!</v>
      </c>
      <c r="FT36" t="e">
        <v>#NUM!</v>
      </c>
      <c r="FU36" t="e">
        <v>#NUM!</v>
      </c>
      <c r="FV36" t="e">
        <v>#NUM!</v>
      </c>
      <c r="FW36" t="e">
        <v>#NUM!</v>
      </c>
      <c r="FX36" t="e">
        <v>#NUM!</v>
      </c>
      <c r="FY36" t="e">
        <v>#NUM!</v>
      </c>
      <c r="FZ36" t="e">
        <v>#NUM!</v>
      </c>
      <c r="GA36" t="e">
        <v>#NUM!</v>
      </c>
      <c r="GB36" t="e">
        <v>#NUM!</v>
      </c>
      <c r="GC36" t="e">
        <v>#NUM!</v>
      </c>
      <c r="GD36" t="e">
        <v>#NUM!</v>
      </c>
      <c r="GE36" t="e">
        <v>#NUM!</v>
      </c>
      <c r="GF36" t="e">
        <v>#NUM!</v>
      </c>
      <c r="GG36" t="e">
        <v>#NUM!</v>
      </c>
      <c r="GH36" t="e">
        <v>#NUM!</v>
      </c>
      <c r="GI36" t="e">
        <v>#NUM!</v>
      </c>
      <c r="GJ36" t="e">
        <v>#NUM!</v>
      </c>
      <c r="GK36" t="e">
        <v>#NUM!</v>
      </c>
      <c r="GL36" t="e">
        <v>#NUM!</v>
      </c>
      <c r="GM36" t="e">
        <v>#NUM!</v>
      </c>
      <c r="GN36" t="e">
        <v>#NUM!</v>
      </c>
      <c r="GO36" t="e">
        <v>#NUM!</v>
      </c>
      <c r="GP36" t="e">
        <v>#NUM!</v>
      </c>
      <c r="GQ36" t="e">
        <v>#NUM!</v>
      </c>
      <c r="GR36" t="e">
        <v>#NUM!</v>
      </c>
      <c r="GS36" t="e">
        <v>#NUM!</v>
      </c>
      <c r="GT36" t="e">
        <v>#NUM!</v>
      </c>
      <c r="GU36" t="e">
        <v>#NUM!</v>
      </c>
      <c r="GV36" t="e">
        <v>#NUM!</v>
      </c>
      <c r="GW36" t="e">
        <v>#NUM!</v>
      </c>
      <c r="GX36" t="e">
        <v>#NUM!</v>
      </c>
      <c r="GY36" t="e">
        <v>#NUM!</v>
      </c>
      <c r="GZ36" t="e">
        <v>#NUM!</v>
      </c>
      <c r="HA36" t="e">
        <v>#NUM!</v>
      </c>
      <c r="HB36" t="e">
        <v>#NUM!</v>
      </c>
      <c r="HC36" t="e">
        <v>#NUM!</v>
      </c>
      <c r="HD36" t="e">
        <v>#NUM!</v>
      </c>
      <c r="HE36" t="e">
        <v>#NUM!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0.16666666666666699</v>
      </c>
      <c r="IA36">
        <v>0.16666666666666699</v>
      </c>
      <c r="IB36">
        <v>0.16666666666666699</v>
      </c>
      <c r="IC36">
        <v>0.16666666666666699</v>
      </c>
      <c r="ID36">
        <v>0.16666666666666699</v>
      </c>
      <c r="IE36">
        <v>0.16666666666666699</v>
      </c>
      <c r="IF36">
        <v>0.16666666666666699</v>
      </c>
      <c r="IG36">
        <v>0.16666666666666699</v>
      </c>
      <c r="IH36">
        <v>0.4</v>
      </c>
      <c r="II36">
        <v>0.4</v>
      </c>
      <c r="IJ36">
        <v>0.4</v>
      </c>
      <c r="IK36">
        <v>0.4</v>
      </c>
      <c r="IL36">
        <v>0.4</v>
      </c>
      <c r="IM36">
        <v>0.4</v>
      </c>
      <c r="IN36">
        <v>0.4</v>
      </c>
      <c r="IO36">
        <v>0.4</v>
      </c>
      <c r="IP36">
        <v>0.4</v>
      </c>
      <c r="IQ36">
        <v>0.4</v>
      </c>
      <c r="IR36">
        <v>0.4</v>
      </c>
      <c r="IS36">
        <v>0.4</v>
      </c>
      <c r="IT36">
        <v>0.4</v>
      </c>
      <c r="IU36">
        <v>0.4</v>
      </c>
      <c r="IV36">
        <v>0.4</v>
      </c>
      <c r="IW36">
        <v>0.4</v>
      </c>
      <c r="IX36">
        <v>0.4</v>
      </c>
      <c r="IY36">
        <v>0.4</v>
      </c>
      <c r="IZ36">
        <v>0.4</v>
      </c>
      <c r="JA36">
        <v>0.4</v>
      </c>
      <c r="JB36">
        <v>0.4</v>
      </c>
      <c r="JC36">
        <v>0.4</v>
      </c>
      <c r="JD36">
        <v>0.4</v>
      </c>
      <c r="JE36">
        <v>0.4</v>
      </c>
      <c r="JF36">
        <v>0.4</v>
      </c>
      <c r="JG36">
        <v>0.4</v>
      </c>
      <c r="JH36">
        <v>0.4</v>
      </c>
      <c r="JI36">
        <v>0.4</v>
      </c>
      <c r="JJ36">
        <v>0.4</v>
      </c>
      <c r="JK36">
        <v>0.4</v>
      </c>
      <c r="JL36">
        <v>0.4</v>
      </c>
      <c r="JM36">
        <v>0.4</v>
      </c>
      <c r="JN36">
        <v>0.4</v>
      </c>
      <c r="JO36">
        <v>0.4</v>
      </c>
      <c r="JP36">
        <v>0.4</v>
      </c>
      <c r="JQ36">
        <v>0.4</v>
      </c>
      <c r="JR36">
        <v>0.4</v>
      </c>
      <c r="JS36">
        <v>0.4</v>
      </c>
      <c r="JT36">
        <v>0.4</v>
      </c>
      <c r="JU36">
        <v>0.4</v>
      </c>
      <c r="JV36">
        <f>VLOOKUP($A36,Degree!$A$1:$JU$207,281,FALSE)</f>
        <v>5</v>
      </c>
      <c r="JW36">
        <f>VLOOKUP($A36,Indegree!$A$1:$JU$207,281,FALSE)</f>
        <v>4</v>
      </c>
    </row>
    <row r="37" spans="1:283" x14ac:dyDescent="0.35">
      <c r="A37" s="1" t="s">
        <v>362</v>
      </c>
      <c r="B37" t="e">
        <v>#NUM!</v>
      </c>
      <c r="C37" t="e">
        <v>#NUM!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e">
        <v>#NUM!</v>
      </c>
      <c r="M37" t="e">
        <v>#NUM!</v>
      </c>
      <c r="N37" t="e">
        <v>#NUM!</v>
      </c>
      <c r="O37" t="e">
        <v>#NUM!</v>
      </c>
      <c r="P37" t="e">
        <v>#NUM!</v>
      </c>
      <c r="Q37" t="e">
        <v>#NUM!</v>
      </c>
      <c r="R37" t="e">
        <v>#NUM!</v>
      </c>
      <c r="S37" t="e">
        <v>#NUM!</v>
      </c>
      <c r="T37" t="e">
        <v>#NUM!</v>
      </c>
      <c r="U37" t="e">
        <v>#NUM!</v>
      </c>
      <c r="V37" t="e">
        <v>#NUM!</v>
      </c>
      <c r="W37" t="e">
        <v>#NUM!</v>
      </c>
      <c r="X37" t="e">
        <v>#NUM!</v>
      </c>
      <c r="Y37" t="e">
        <v>#NUM!</v>
      </c>
      <c r="Z37" t="e">
        <v>#NUM!</v>
      </c>
      <c r="AA37" t="e">
        <v>#NUM!</v>
      </c>
      <c r="AB37" t="e">
        <v>#NUM!</v>
      </c>
      <c r="AC37" t="e">
        <v>#NUM!</v>
      </c>
      <c r="AD37">
        <v>0.33333333333333298</v>
      </c>
      <c r="AE37">
        <v>0.33333333333333298</v>
      </c>
      <c r="AF37">
        <v>0.33333333333333298</v>
      </c>
      <c r="AG37">
        <v>0.33333333333333298</v>
      </c>
      <c r="AH37">
        <v>0.33333333333333298</v>
      </c>
      <c r="AI37">
        <v>0.33333333333333298</v>
      </c>
      <c r="AJ37">
        <v>0.5</v>
      </c>
      <c r="AK37">
        <v>0.5</v>
      </c>
      <c r="AL37">
        <v>0.5</v>
      </c>
      <c r="AM37">
        <v>0.5</v>
      </c>
      <c r="AN37">
        <v>0.5</v>
      </c>
      <c r="AO37">
        <v>0.5</v>
      </c>
      <c r="AP37">
        <v>0.5</v>
      </c>
      <c r="AQ37">
        <v>0.5</v>
      </c>
      <c r="AR37">
        <v>0.5</v>
      </c>
      <c r="AS37">
        <v>0.5</v>
      </c>
      <c r="AT37">
        <v>0.5</v>
      </c>
      <c r="AU37">
        <v>0.5</v>
      </c>
      <c r="AV37">
        <v>0.5</v>
      </c>
      <c r="AW37">
        <v>0.5</v>
      </c>
      <c r="AX37">
        <v>0.5</v>
      </c>
      <c r="AY37">
        <v>0.5</v>
      </c>
      <c r="AZ37">
        <v>0.5</v>
      </c>
      <c r="BA37">
        <v>0.5</v>
      </c>
      <c r="BB37">
        <v>0.5</v>
      </c>
      <c r="BC37">
        <v>0.5</v>
      </c>
      <c r="BD37">
        <v>0.5</v>
      </c>
      <c r="BE37">
        <v>0.5</v>
      </c>
      <c r="BF37">
        <v>0.5</v>
      </c>
      <c r="BG37">
        <v>0.5</v>
      </c>
      <c r="BH37">
        <v>0.5</v>
      </c>
      <c r="BI37">
        <v>0.5</v>
      </c>
      <c r="BJ37">
        <v>0.5</v>
      </c>
      <c r="BK37">
        <v>0.5</v>
      </c>
      <c r="BL37">
        <v>0.5</v>
      </c>
      <c r="BM37">
        <v>0.5</v>
      </c>
      <c r="BN37">
        <v>0.5</v>
      </c>
      <c r="BO37">
        <v>0.5</v>
      </c>
      <c r="BP37">
        <v>0.5</v>
      </c>
      <c r="BQ37">
        <v>0.5</v>
      </c>
      <c r="BR37">
        <v>0.5</v>
      </c>
      <c r="BS37">
        <v>0.5</v>
      </c>
      <c r="BT37">
        <v>0.5</v>
      </c>
      <c r="BU37">
        <v>0.5</v>
      </c>
      <c r="BV37">
        <v>0.5</v>
      </c>
      <c r="BW37">
        <v>0.5</v>
      </c>
      <c r="BX37">
        <v>0.5</v>
      </c>
      <c r="BY37">
        <v>0.5</v>
      </c>
      <c r="BZ37">
        <v>0.5</v>
      </c>
      <c r="CA37">
        <v>0.5</v>
      </c>
      <c r="CB37">
        <v>0.5</v>
      </c>
      <c r="CC37">
        <v>0.5</v>
      </c>
      <c r="CD37">
        <v>0.5</v>
      </c>
      <c r="CE37">
        <v>0.5</v>
      </c>
      <c r="CF37">
        <v>0.5</v>
      </c>
      <c r="CG37">
        <v>0.5</v>
      </c>
      <c r="CH37">
        <v>0.5</v>
      </c>
      <c r="CI37">
        <v>0.5</v>
      </c>
      <c r="CJ37">
        <v>0.5</v>
      </c>
      <c r="CK37">
        <v>0.5</v>
      </c>
      <c r="CL37">
        <v>0.5</v>
      </c>
      <c r="CM37">
        <v>0.5</v>
      </c>
      <c r="CN37">
        <v>0.5</v>
      </c>
      <c r="CO37">
        <v>0.5</v>
      </c>
      <c r="CP37">
        <v>0.5</v>
      </c>
      <c r="CQ37">
        <v>0.5</v>
      </c>
      <c r="CR37">
        <v>0.5</v>
      </c>
      <c r="CS37">
        <v>0.5</v>
      </c>
      <c r="CT37">
        <v>0.5</v>
      </c>
      <c r="CU37">
        <v>0.5</v>
      </c>
      <c r="CV37">
        <v>0.5</v>
      </c>
      <c r="CW37">
        <v>0.5</v>
      </c>
      <c r="CX37">
        <v>0.5</v>
      </c>
      <c r="CY37">
        <v>0.5</v>
      </c>
      <c r="CZ37">
        <v>0.5</v>
      </c>
      <c r="DA37">
        <v>0.5</v>
      </c>
      <c r="DB37">
        <v>0.5</v>
      </c>
      <c r="DC37">
        <v>0.5</v>
      </c>
      <c r="DD37">
        <v>0.5</v>
      </c>
      <c r="DE37">
        <v>0.5</v>
      </c>
      <c r="DF37">
        <v>0.5</v>
      </c>
      <c r="DG37">
        <v>0.5</v>
      </c>
      <c r="DH37">
        <v>0.5</v>
      </c>
      <c r="DI37">
        <v>0.5</v>
      </c>
      <c r="DJ37">
        <v>0.5</v>
      </c>
      <c r="DK37">
        <v>0.5</v>
      </c>
      <c r="DL37">
        <v>0.5</v>
      </c>
      <c r="DM37">
        <v>0.5</v>
      </c>
      <c r="DN37">
        <v>0.5</v>
      </c>
      <c r="DO37">
        <v>0.5</v>
      </c>
      <c r="DP37">
        <v>0.5</v>
      </c>
      <c r="DQ37">
        <v>0.5</v>
      </c>
      <c r="DR37">
        <v>0.5</v>
      </c>
      <c r="DS37">
        <v>0.5</v>
      </c>
      <c r="DT37">
        <v>0.5</v>
      </c>
      <c r="DU37">
        <v>0.5</v>
      </c>
      <c r="DV37">
        <v>0.5</v>
      </c>
      <c r="DW37">
        <v>0.5</v>
      </c>
      <c r="DX37">
        <v>0.5</v>
      </c>
      <c r="DY37">
        <v>0.5</v>
      </c>
      <c r="DZ37">
        <v>0.5</v>
      </c>
      <c r="EA37">
        <v>0.5</v>
      </c>
      <c r="EB37">
        <v>0.5</v>
      </c>
      <c r="EC37">
        <v>0.5</v>
      </c>
      <c r="ED37">
        <v>0.5</v>
      </c>
      <c r="EE37">
        <v>0.5</v>
      </c>
      <c r="EF37">
        <v>0.5</v>
      </c>
      <c r="EG37">
        <v>0.5</v>
      </c>
      <c r="EH37">
        <v>0.5</v>
      </c>
      <c r="EI37">
        <v>0.5</v>
      </c>
      <c r="EJ37">
        <v>0.5</v>
      </c>
      <c r="EK37">
        <v>0.5</v>
      </c>
      <c r="EL37">
        <v>0.5</v>
      </c>
      <c r="EM37">
        <v>0.5</v>
      </c>
      <c r="EN37">
        <v>0.5</v>
      </c>
      <c r="EO37">
        <v>0.5</v>
      </c>
      <c r="EP37">
        <v>0.5</v>
      </c>
      <c r="EQ37">
        <v>0.5</v>
      </c>
      <c r="ER37">
        <v>0.5</v>
      </c>
      <c r="ES37">
        <v>0.5</v>
      </c>
      <c r="ET37">
        <v>0.5</v>
      </c>
      <c r="EU37">
        <v>0.5</v>
      </c>
      <c r="EV37">
        <v>0.5</v>
      </c>
      <c r="EW37">
        <v>0.5</v>
      </c>
      <c r="EX37">
        <v>0.5</v>
      </c>
      <c r="EY37">
        <v>0.5</v>
      </c>
      <c r="EZ37">
        <v>0.5</v>
      </c>
      <c r="FA37">
        <v>0.5</v>
      </c>
      <c r="FB37">
        <v>0.5</v>
      </c>
      <c r="FC37">
        <v>0.5</v>
      </c>
      <c r="FD37">
        <v>0.5</v>
      </c>
      <c r="FE37">
        <v>0.5</v>
      </c>
      <c r="FF37">
        <v>0.5</v>
      </c>
      <c r="FG37">
        <v>0.5</v>
      </c>
      <c r="FH37">
        <v>0.5</v>
      </c>
      <c r="FI37">
        <v>0.5</v>
      </c>
      <c r="FJ37">
        <v>0.5</v>
      </c>
      <c r="FK37">
        <v>0.5</v>
      </c>
      <c r="FL37">
        <v>0.5</v>
      </c>
      <c r="FM37">
        <v>0.5</v>
      </c>
      <c r="FN37">
        <v>0.5</v>
      </c>
      <c r="FO37">
        <v>0.5</v>
      </c>
      <c r="FP37">
        <v>0.5</v>
      </c>
      <c r="FQ37">
        <v>0.5</v>
      </c>
      <c r="FR37">
        <v>0.5</v>
      </c>
      <c r="FS37">
        <v>0.5</v>
      </c>
      <c r="FT37">
        <v>0.5</v>
      </c>
      <c r="FU37">
        <v>0.5</v>
      </c>
      <c r="FV37">
        <v>0.5</v>
      </c>
      <c r="FW37">
        <v>0.5</v>
      </c>
      <c r="FX37">
        <v>0.5</v>
      </c>
      <c r="FY37">
        <v>0.5</v>
      </c>
      <c r="FZ37">
        <v>0.5</v>
      </c>
      <c r="GA37">
        <v>0.5</v>
      </c>
      <c r="GB37">
        <v>0.5</v>
      </c>
      <c r="GC37">
        <v>0.5</v>
      </c>
      <c r="GD37">
        <v>0.5</v>
      </c>
      <c r="GE37">
        <v>0.5</v>
      </c>
      <c r="GF37">
        <v>0.5</v>
      </c>
      <c r="GG37">
        <v>0.5</v>
      </c>
      <c r="GH37">
        <v>0.5</v>
      </c>
      <c r="GI37">
        <v>0.5</v>
      </c>
      <c r="GJ37">
        <v>0.5</v>
      </c>
      <c r="GK37">
        <v>0.5</v>
      </c>
      <c r="GL37">
        <v>0.5</v>
      </c>
      <c r="GM37">
        <v>0.5</v>
      </c>
      <c r="GN37">
        <v>0.5</v>
      </c>
      <c r="GO37">
        <v>0.5</v>
      </c>
      <c r="GP37">
        <v>0.5</v>
      </c>
      <c r="GQ37">
        <v>0.5</v>
      </c>
      <c r="GR37">
        <v>0.5</v>
      </c>
      <c r="GS37">
        <v>0.5</v>
      </c>
      <c r="GT37">
        <v>0.5</v>
      </c>
      <c r="GU37">
        <v>0.5</v>
      </c>
      <c r="GV37">
        <v>0.5</v>
      </c>
      <c r="GW37">
        <v>0.5</v>
      </c>
      <c r="GX37">
        <v>0.5</v>
      </c>
      <c r="GY37">
        <v>0.5</v>
      </c>
      <c r="GZ37">
        <v>0.5</v>
      </c>
      <c r="HA37">
        <v>0.5</v>
      </c>
      <c r="HB37">
        <v>0.5</v>
      </c>
      <c r="HC37">
        <v>0.5</v>
      </c>
      <c r="HD37">
        <v>0.5</v>
      </c>
      <c r="HE37">
        <v>0.5</v>
      </c>
      <c r="HF37">
        <v>0.5</v>
      </c>
      <c r="HG37">
        <v>0.5</v>
      </c>
      <c r="HH37">
        <v>0.5</v>
      </c>
      <c r="HI37">
        <v>0.5</v>
      </c>
      <c r="HJ37">
        <v>0.5</v>
      </c>
      <c r="HK37">
        <v>0.5</v>
      </c>
      <c r="HL37">
        <v>0.5</v>
      </c>
      <c r="HM37">
        <v>0.5</v>
      </c>
      <c r="HN37">
        <v>0.5</v>
      </c>
      <c r="HO37">
        <v>0.5</v>
      </c>
      <c r="HP37">
        <v>0.5</v>
      </c>
      <c r="HQ37">
        <v>0.5</v>
      </c>
      <c r="HR37">
        <v>0.5</v>
      </c>
      <c r="HS37">
        <v>0.5</v>
      </c>
      <c r="HT37">
        <v>0.5</v>
      </c>
      <c r="HU37">
        <v>0.5</v>
      </c>
      <c r="HV37">
        <v>0.5</v>
      </c>
      <c r="HW37">
        <v>0.5</v>
      </c>
      <c r="HX37">
        <v>0.5</v>
      </c>
      <c r="HY37">
        <v>0.5</v>
      </c>
      <c r="HZ37">
        <v>0.5</v>
      </c>
      <c r="IA37">
        <v>0.5</v>
      </c>
      <c r="IB37">
        <v>0.5</v>
      </c>
      <c r="IC37">
        <v>0.5</v>
      </c>
      <c r="ID37">
        <v>0.5</v>
      </c>
      <c r="IE37">
        <v>0.5</v>
      </c>
      <c r="IF37">
        <v>0.5</v>
      </c>
      <c r="IG37">
        <v>0.5</v>
      </c>
      <c r="IH37">
        <v>0.5</v>
      </c>
      <c r="II37">
        <v>0.5</v>
      </c>
      <c r="IJ37">
        <v>0.5</v>
      </c>
      <c r="IK37">
        <v>0.5</v>
      </c>
      <c r="IL37">
        <v>0.5</v>
      </c>
      <c r="IM37">
        <v>0.5</v>
      </c>
      <c r="IN37">
        <v>0.5</v>
      </c>
      <c r="IO37">
        <v>0.5</v>
      </c>
      <c r="IP37">
        <v>0.5</v>
      </c>
      <c r="IQ37">
        <v>0.5</v>
      </c>
      <c r="IR37">
        <v>0.5</v>
      </c>
      <c r="IS37">
        <v>0.5</v>
      </c>
      <c r="IT37">
        <v>0.5</v>
      </c>
      <c r="IU37">
        <v>0.5</v>
      </c>
      <c r="IV37">
        <v>0.5</v>
      </c>
      <c r="IW37">
        <v>0.5</v>
      </c>
      <c r="IX37">
        <v>0.5</v>
      </c>
      <c r="IY37">
        <v>0.5</v>
      </c>
      <c r="IZ37">
        <v>0.5</v>
      </c>
      <c r="JA37">
        <v>0.5</v>
      </c>
      <c r="JB37">
        <v>0.5</v>
      </c>
      <c r="JC37">
        <v>0.5</v>
      </c>
      <c r="JD37">
        <v>0.5</v>
      </c>
      <c r="JE37">
        <v>0.5</v>
      </c>
      <c r="JF37">
        <v>0.5</v>
      </c>
      <c r="JG37">
        <v>0.5</v>
      </c>
      <c r="JH37">
        <v>0.5</v>
      </c>
      <c r="JI37">
        <v>0.5</v>
      </c>
      <c r="JJ37">
        <v>0.5</v>
      </c>
      <c r="JK37">
        <v>0.5</v>
      </c>
      <c r="JL37">
        <v>0.5</v>
      </c>
      <c r="JM37">
        <v>0.5</v>
      </c>
      <c r="JN37">
        <v>0.5</v>
      </c>
      <c r="JO37">
        <v>0.5</v>
      </c>
      <c r="JP37">
        <v>0.5</v>
      </c>
      <c r="JQ37">
        <v>0.5</v>
      </c>
      <c r="JR37">
        <v>0.5</v>
      </c>
      <c r="JS37">
        <v>0.5</v>
      </c>
      <c r="JT37">
        <v>0.5</v>
      </c>
      <c r="JU37">
        <v>0.5</v>
      </c>
      <c r="JV37">
        <f>VLOOKUP($A37,Degree!$A$1:$JU$207,281,FALSE)</f>
        <v>5</v>
      </c>
      <c r="JW37">
        <f>VLOOKUP($A37,Indegree!$A$1:$JU$207,281,FALSE)</f>
        <v>2</v>
      </c>
    </row>
    <row r="38" spans="1:283" x14ac:dyDescent="0.35">
      <c r="A38" s="1" t="s">
        <v>378</v>
      </c>
      <c r="B38" t="e">
        <v>#NUM!</v>
      </c>
      <c r="C38" t="e">
        <v>#NUM!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e">
        <v>#NUM!</v>
      </c>
      <c r="M38" t="e">
        <v>#NUM!</v>
      </c>
      <c r="N38" t="e">
        <v>#NUM!</v>
      </c>
      <c r="O38" t="e">
        <v>#NUM!</v>
      </c>
      <c r="P38" t="e">
        <v>#NUM!</v>
      </c>
      <c r="Q38" t="e">
        <v>#NUM!</v>
      </c>
      <c r="R38" t="e">
        <v>#NUM!</v>
      </c>
      <c r="S38" t="e">
        <v>#NUM!</v>
      </c>
      <c r="T38" t="e">
        <v>#NUM!</v>
      </c>
      <c r="U38" t="e">
        <v>#NUM!</v>
      </c>
      <c r="V38" t="e">
        <v>#NUM!</v>
      </c>
      <c r="W38" t="e">
        <v>#NUM!</v>
      </c>
      <c r="X38" t="e">
        <v>#NUM!</v>
      </c>
      <c r="Y38" t="e">
        <v>#NUM!</v>
      </c>
      <c r="Z38" t="e">
        <v>#NUM!</v>
      </c>
      <c r="AA38" t="e">
        <v>#NUM!</v>
      </c>
      <c r="AB38" t="e">
        <v>#NUM!</v>
      </c>
      <c r="AC38" t="e">
        <v>#NUM!</v>
      </c>
      <c r="AD38" t="e">
        <v>#NUM!</v>
      </c>
      <c r="AE38" t="e">
        <v>#NUM!</v>
      </c>
      <c r="AF38" t="e">
        <v>#NUM!</v>
      </c>
      <c r="AG38" t="e">
        <v>#NUM!</v>
      </c>
      <c r="AH38" t="e">
        <v>#NUM!</v>
      </c>
      <c r="AI38" t="e">
        <v>#NUM!</v>
      </c>
      <c r="AJ38" t="e">
        <v>#NUM!</v>
      </c>
      <c r="AK38" t="e">
        <v>#NUM!</v>
      </c>
      <c r="AL38" t="e">
        <v>#NUM!</v>
      </c>
      <c r="AM38" t="e">
        <v>#NUM!</v>
      </c>
      <c r="AN38" t="e">
        <v>#NUM!</v>
      </c>
      <c r="AO38" t="e">
        <v>#NUM!</v>
      </c>
      <c r="AP38" t="e">
        <v>#NUM!</v>
      </c>
      <c r="AQ38" t="e">
        <v>#NUM!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f>VLOOKUP($A38,Degree!$A$1:$JU$207,281,FALSE)</f>
        <v>5</v>
      </c>
      <c r="JW38">
        <f>VLOOKUP($A38,Indegree!$A$1:$JU$207,281,FALSE)</f>
        <v>2</v>
      </c>
    </row>
    <row r="39" spans="1:283" x14ac:dyDescent="0.35">
      <c r="A39" s="1" t="s">
        <v>393</v>
      </c>
      <c r="B39" t="e">
        <v>#NUM!</v>
      </c>
      <c r="C39" t="e">
        <v>#NUM!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e">
        <v>#NUM!</v>
      </c>
      <c r="M39" t="e">
        <v>#NUM!</v>
      </c>
      <c r="N39" t="e">
        <v>#NUM!</v>
      </c>
      <c r="O39" t="e">
        <v>#NUM!</v>
      </c>
      <c r="P39" t="e">
        <v>#NUM!</v>
      </c>
      <c r="Q39" t="e">
        <v>#NUM!</v>
      </c>
      <c r="R39" t="e">
        <v>#NUM!</v>
      </c>
      <c r="S39" t="e">
        <v>#NUM!</v>
      </c>
      <c r="T39" t="e">
        <v>#NUM!</v>
      </c>
      <c r="U39" t="e">
        <v>#NUM!</v>
      </c>
      <c r="V39" t="e">
        <v>#NUM!</v>
      </c>
      <c r="W39" t="e">
        <v>#NUM!</v>
      </c>
      <c r="X39" t="e">
        <v>#NUM!</v>
      </c>
      <c r="Y39" t="e">
        <v>#NUM!</v>
      </c>
      <c r="Z39" t="e">
        <v>#NUM!</v>
      </c>
      <c r="AA39" t="e">
        <v>#NUM!</v>
      </c>
      <c r="AB39" t="e">
        <v>#NUM!</v>
      </c>
      <c r="AC39" t="e">
        <v>#NUM!</v>
      </c>
      <c r="AD39" t="e">
        <v>#NUM!</v>
      </c>
      <c r="AE39" t="e">
        <v>#NUM!</v>
      </c>
      <c r="AF39" t="e">
        <v>#NUM!</v>
      </c>
      <c r="AG39" t="e">
        <v>#NUM!</v>
      </c>
      <c r="AH39" t="e">
        <v>#NUM!</v>
      </c>
      <c r="AI39" t="e">
        <v>#NUM!</v>
      </c>
      <c r="AJ39" t="e">
        <v>#NUM!</v>
      </c>
      <c r="AK39" t="e">
        <v>#NUM!</v>
      </c>
      <c r="AL39" t="e">
        <v>#NUM!</v>
      </c>
      <c r="AM39" t="e">
        <v>#NUM!</v>
      </c>
      <c r="AN39" t="e">
        <v>#NUM!</v>
      </c>
      <c r="AO39" t="e">
        <v>#NUM!</v>
      </c>
      <c r="AP39" t="e">
        <v>#NUM!</v>
      </c>
      <c r="AQ39" t="e">
        <v>#NUM!</v>
      </c>
      <c r="AR39" t="e">
        <v>#NUM!</v>
      </c>
      <c r="AS39" t="e">
        <v>#NUM!</v>
      </c>
      <c r="AT39" t="e">
        <v>#NUM!</v>
      </c>
      <c r="AU39" t="e">
        <v>#NUM!</v>
      </c>
      <c r="AV39" t="e">
        <v>#NUM!</v>
      </c>
      <c r="AW39" t="e">
        <v>#NUM!</v>
      </c>
      <c r="AX39" t="e">
        <v>#NUM!</v>
      </c>
      <c r="AY39" t="e">
        <v>#NUM!</v>
      </c>
      <c r="AZ39" t="e">
        <v>#NUM!</v>
      </c>
      <c r="BA39" t="e">
        <v>#NUM!</v>
      </c>
      <c r="BB39" t="e">
        <v>#NUM!</v>
      </c>
      <c r="BC39" t="e">
        <v>#NUM!</v>
      </c>
      <c r="BD39" t="e">
        <v>#NUM!</v>
      </c>
      <c r="BE39" t="e">
        <v>#NUM!</v>
      </c>
      <c r="BF39" t="e">
        <v>#NUM!</v>
      </c>
      <c r="BG39" t="e">
        <v>#NUM!</v>
      </c>
      <c r="BH39" t="e">
        <v>#NUM!</v>
      </c>
      <c r="BI39" t="e">
        <v>#NUM!</v>
      </c>
      <c r="BJ39" t="e">
        <v>#NUM!</v>
      </c>
      <c r="BK39" t="e">
        <v>#NUM!</v>
      </c>
      <c r="BL39" t="e">
        <v>#NUM!</v>
      </c>
      <c r="BM39" t="e">
        <v>#NUM!</v>
      </c>
      <c r="BN39">
        <v>0.6</v>
      </c>
      <c r="BO39">
        <v>0.6</v>
      </c>
      <c r="BP39">
        <v>0.6</v>
      </c>
      <c r="BQ39">
        <v>0.6</v>
      </c>
      <c r="BR39">
        <v>0.6</v>
      </c>
      <c r="BS39">
        <v>0.6</v>
      </c>
      <c r="BT39">
        <v>0.6</v>
      </c>
      <c r="BU39">
        <v>0.6</v>
      </c>
      <c r="BV39">
        <v>0.6</v>
      </c>
      <c r="BW39">
        <v>0.6</v>
      </c>
      <c r="BX39">
        <v>0.6</v>
      </c>
      <c r="BY39">
        <v>0.6</v>
      </c>
      <c r="BZ39">
        <v>0.6</v>
      </c>
      <c r="CA39">
        <v>0.6</v>
      </c>
      <c r="CB39">
        <v>0.6</v>
      </c>
      <c r="CC39">
        <v>0.6</v>
      </c>
      <c r="CD39">
        <v>0.6</v>
      </c>
      <c r="CE39">
        <v>0.6</v>
      </c>
      <c r="CF39">
        <v>0.6</v>
      </c>
      <c r="CG39">
        <v>0.6</v>
      </c>
      <c r="CH39">
        <v>0.6</v>
      </c>
      <c r="CI39">
        <v>0.6</v>
      </c>
      <c r="CJ39">
        <v>0.6</v>
      </c>
      <c r="CK39">
        <v>0.6</v>
      </c>
      <c r="CL39">
        <v>0.6</v>
      </c>
      <c r="CM39">
        <v>0.6</v>
      </c>
      <c r="CN39">
        <v>0.6</v>
      </c>
      <c r="CO39">
        <v>0.6</v>
      </c>
      <c r="CP39">
        <v>0.6</v>
      </c>
      <c r="CQ39">
        <v>0.6</v>
      </c>
      <c r="CR39">
        <v>0.6</v>
      </c>
      <c r="CS39">
        <v>0.6</v>
      </c>
      <c r="CT39">
        <v>0.6</v>
      </c>
      <c r="CU39">
        <v>0.6</v>
      </c>
      <c r="CV39">
        <v>0.6</v>
      </c>
      <c r="CW39">
        <v>0.6</v>
      </c>
      <c r="CX39">
        <v>0.6</v>
      </c>
      <c r="CY39">
        <v>0.6</v>
      </c>
      <c r="CZ39">
        <v>0.6</v>
      </c>
      <c r="DA39">
        <v>0.6</v>
      </c>
      <c r="DB39">
        <v>0.6</v>
      </c>
      <c r="DC39">
        <v>0.6</v>
      </c>
      <c r="DD39">
        <v>0.6</v>
      </c>
      <c r="DE39">
        <v>0.6</v>
      </c>
      <c r="DF39">
        <v>0.6</v>
      </c>
      <c r="DG39">
        <v>0.6</v>
      </c>
      <c r="DH39">
        <v>0.6</v>
      </c>
      <c r="DI39">
        <v>0.6</v>
      </c>
      <c r="DJ39">
        <v>0.6</v>
      </c>
      <c r="DK39">
        <v>0.6</v>
      </c>
      <c r="DL39">
        <v>0.6</v>
      </c>
      <c r="DM39">
        <v>0.6</v>
      </c>
      <c r="DN39">
        <v>0.6</v>
      </c>
      <c r="DO39">
        <v>0.6</v>
      </c>
      <c r="DP39">
        <v>0.6</v>
      </c>
      <c r="DQ39">
        <v>0.6</v>
      </c>
      <c r="DR39">
        <v>0.6</v>
      </c>
      <c r="DS39">
        <v>0.6</v>
      </c>
      <c r="DT39">
        <v>0.6</v>
      </c>
      <c r="DU39">
        <v>0.6</v>
      </c>
      <c r="DV39">
        <v>0.6</v>
      </c>
      <c r="DW39">
        <v>0.6</v>
      </c>
      <c r="DX39">
        <v>0.6</v>
      </c>
      <c r="DY39">
        <v>0.6</v>
      </c>
      <c r="DZ39">
        <v>0.6</v>
      </c>
      <c r="EA39">
        <v>0.6</v>
      </c>
      <c r="EB39">
        <v>0.6</v>
      </c>
      <c r="EC39">
        <v>0.6</v>
      </c>
      <c r="ED39">
        <v>0.6</v>
      </c>
      <c r="EE39">
        <v>0.6</v>
      </c>
      <c r="EF39">
        <v>0.6</v>
      </c>
      <c r="EG39">
        <v>0.6</v>
      </c>
      <c r="EH39">
        <v>0.6</v>
      </c>
      <c r="EI39">
        <v>0.6</v>
      </c>
      <c r="EJ39">
        <v>0.6</v>
      </c>
      <c r="EK39">
        <v>0.6</v>
      </c>
      <c r="EL39">
        <v>0.6</v>
      </c>
      <c r="EM39">
        <v>0.6</v>
      </c>
      <c r="EN39">
        <v>0.6</v>
      </c>
      <c r="EO39">
        <v>0.6</v>
      </c>
      <c r="EP39">
        <v>0.6</v>
      </c>
      <c r="EQ39">
        <v>0.6</v>
      </c>
      <c r="ER39">
        <v>0.6</v>
      </c>
      <c r="ES39">
        <v>0.6</v>
      </c>
      <c r="ET39">
        <v>0.6</v>
      </c>
      <c r="EU39">
        <v>0.6</v>
      </c>
      <c r="EV39">
        <v>0.6</v>
      </c>
      <c r="EW39">
        <v>0.6</v>
      </c>
      <c r="EX39">
        <v>0.6</v>
      </c>
      <c r="EY39">
        <v>0.6</v>
      </c>
      <c r="EZ39">
        <v>0.6</v>
      </c>
      <c r="FA39">
        <v>0.6</v>
      </c>
      <c r="FB39">
        <v>0.6</v>
      </c>
      <c r="FC39">
        <v>0.6</v>
      </c>
      <c r="FD39">
        <v>0.6</v>
      </c>
      <c r="FE39">
        <v>0.6</v>
      </c>
      <c r="FF39">
        <v>0.6</v>
      </c>
      <c r="FG39">
        <v>0.6</v>
      </c>
      <c r="FH39">
        <v>0.6</v>
      </c>
      <c r="FI39">
        <v>0.6</v>
      </c>
      <c r="FJ39">
        <v>0.6</v>
      </c>
      <c r="FK39">
        <v>0.6</v>
      </c>
      <c r="FL39">
        <v>0.6</v>
      </c>
      <c r="FM39">
        <v>0.6</v>
      </c>
      <c r="FN39">
        <v>0.6</v>
      </c>
      <c r="FO39">
        <v>0.6</v>
      </c>
      <c r="FP39">
        <v>0.6</v>
      </c>
      <c r="FQ39">
        <v>0.6</v>
      </c>
      <c r="FR39">
        <v>0.6</v>
      </c>
      <c r="FS39">
        <v>0.6</v>
      </c>
      <c r="FT39">
        <v>0.6</v>
      </c>
      <c r="FU39">
        <v>0.6</v>
      </c>
      <c r="FV39">
        <v>0.6</v>
      </c>
      <c r="FW39">
        <v>0.6</v>
      </c>
      <c r="FX39">
        <v>0.6</v>
      </c>
      <c r="FY39">
        <v>0.6</v>
      </c>
      <c r="FZ39">
        <v>0.6</v>
      </c>
      <c r="GA39">
        <v>0.6</v>
      </c>
      <c r="GB39">
        <v>0.6</v>
      </c>
      <c r="GC39">
        <v>0.6</v>
      </c>
      <c r="GD39">
        <v>0.6</v>
      </c>
      <c r="GE39">
        <v>0.6</v>
      </c>
      <c r="GF39">
        <v>0.6</v>
      </c>
      <c r="GG39">
        <v>0.6</v>
      </c>
      <c r="GH39">
        <v>0.6</v>
      </c>
      <c r="GI39">
        <v>0.6</v>
      </c>
      <c r="GJ39">
        <v>0.6</v>
      </c>
      <c r="GK39">
        <v>0.6</v>
      </c>
      <c r="GL39">
        <v>0.6</v>
      </c>
      <c r="GM39">
        <v>0.6</v>
      </c>
      <c r="GN39">
        <v>0.6</v>
      </c>
      <c r="GO39">
        <v>0.6</v>
      </c>
      <c r="GP39">
        <v>0.6</v>
      </c>
      <c r="GQ39">
        <v>0.6</v>
      </c>
      <c r="GR39">
        <v>0.6</v>
      </c>
      <c r="GS39">
        <v>0.6</v>
      </c>
      <c r="GT39">
        <v>0.6</v>
      </c>
      <c r="GU39">
        <v>0.6</v>
      </c>
      <c r="GV39">
        <v>0.6</v>
      </c>
      <c r="GW39">
        <v>0.6</v>
      </c>
      <c r="GX39">
        <v>0.6</v>
      </c>
      <c r="GY39">
        <v>0.6</v>
      </c>
      <c r="GZ39">
        <v>0.6</v>
      </c>
      <c r="HA39">
        <v>0.6</v>
      </c>
      <c r="HB39">
        <v>0.6</v>
      </c>
      <c r="HC39">
        <v>0.6</v>
      </c>
      <c r="HD39">
        <v>0.6</v>
      </c>
      <c r="HE39">
        <v>0.6</v>
      </c>
      <c r="HF39">
        <v>0.6</v>
      </c>
      <c r="HG39">
        <v>0.6</v>
      </c>
      <c r="HH39">
        <v>0.6</v>
      </c>
      <c r="HI39">
        <v>0.6</v>
      </c>
      <c r="HJ39">
        <v>0.6</v>
      </c>
      <c r="HK39">
        <v>0.6</v>
      </c>
      <c r="HL39">
        <v>0.6</v>
      </c>
      <c r="HM39">
        <v>0.6</v>
      </c>
      <c r="HN39">
        <v>0.6</v>
      </c>
      <c r="HO39">
        <v>0.6</v>
      </c>
      <c r="HP39">
        <v>0.6</v>
      </c>
      <c r="HQ39">
        <v>0.6</v>
      </c>
      <c r="HR39">
        <v>0.6</v>
      </c>
      <c r="HS39">
        <v>0.6</v>
      </c>
      <c r="HT39">
        <v>0.6</v>
      </c>
      <c r="HU39">
        <v>0.6</v>
      </c>
      <c r="HV39">
        <v>0.6</v>
      </c>
      <c r="HW39">
        <v>0.6</v>
      </c>
      <c r="HX39">
        <v>0.6</v>
      </c>
      <c r="HY39">
        <v>0.6</v>
      </c>
      <c r="HZ39">
        <v>0.6</v>
      </c>
      <c r="IA39">
        <v>0.6</v>
      </c>
      <c r="IB39">
        <v>0.6</v>
      </c>
      <c r="IC39">
        <v>0.6</v>
      </c>
      <c r="ID39">
        <v>0.6</v>
      </c>
      <c r="IE39">
        <v>0.6</v>
      </c>
      <c r="IF39">
        <v>0.6</v>
      </c>
      <c r="IG39">
        <v>0.6</v>
      </c>
      <c r="IH39">
        <v>0.6</v>
      </c>
      <c r="II39">
        <v>0.6</v>
      </c>
      <c r="IJ39">
        <v>0.6</v>
      </c>
      <c r="IK39">
        <v>0.6</v>
      </c>
      <c r="IL39">
        <v>0.6</v>
      </c>
      <c r="IM39">
        <v>0.6</v>
      </c>
      <c r="IN39">
        <v>0.6</v>
      </c>
      <c r="IO39">
        <v>0.6</v>
      </c>
      <c r="IP39">
        <v>0.6</v>
      </c>
      <c r="IQ39">
        <v>0.6</v>
      </c>
      <c r="IR39">
        <v>0.6</v>
      </c>
      <c r="IS39">
        <v>0.6</v>
      </c>
      <c r="IT39">
        <v>0.6</v>
      </c>
      <c r="IU39">
        <v>0.6</v>
      </c>
      <c r="IV39">
        <v>0.6</v>
      </c>
      <c r="IW39">
        <v>0.6</v>
      </c>
      <c r="IX39">
        <v>0.6</v>
      </c>
      <c r="IY39">
        <v>0.6</v>
      </c>
      <c r="IZ39">
        <v>0.6</v>
      </c>
      <c r="JA39">
        <v>0.6</v>
      </c>
      <c r="JB39">
        <v>0.6</v>
      </c>
      <c r="JC39">
        <v>0.6</v>
      </c>
      <c r="JD39">
        <v>0.6</v>
      </c>
      <c r="JE39">
        <v>0.6</v>
      </c>
      <c r="JF39">
        <v>0.6</v>
      </c>
      <c r="JG39">
        <v>0.6</v>
      </c>
      <c r="JH39">
        <v>0.6</v>
      </c>
      <c r="JI39">
        <v>0.6</v>
      </c>
      <c r="JJ39">
        <v>0.6</v>
      </c>
      <c r="JK39">
        <v>0.6</v>
      </c>
      <c r="JL39">
        <v>0.6</v>
      </c>
      <c r="JM39">
        <v>0.6</v>
      </c>
      <c r="JN39">
        <v>0.6</v>
      </c>
      <c r="JO39">
        <v>0.6</v>
      </c>
      <c r="JP39">
        <v>0.6</v>
      </c>
      <c r="JQ39">
        <v>0.6</v>
      </c>
      <c r="JR39">
        <v>0.6</v>
      </c>
      <c r="JS39">
        <v>0.6</v>
      </c>
      <c r="JT39">
        <v>0.6</v>
      </c>
      <c r="JU39">
        <v>0.6</v>
      </c>
      <c r="JV39">
        <f>VLOOKUP($A39,Degree!$A$1:$JU$207,281,FALSE)</f>
        <v>5</v>
      </c>
      <c r="JW39">
        <f>VLOOKUP($A39,Indegree!$A$1:$JU$207,281,FALSE)</f>
        <v>2</v>
      </c>
    </row>
    <row r="40" spans="1:283" x14ac:dyDescent="0.35">
      <c r="A40" s="1" t="s">
        <v>476</v>
      </c>
      <c r="B40" t="e">
        <v>#NUM!</v>
      </c>
      <c r="C40" t="e">
        <v>#NUM!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e">
        <v>#NUM!</v>
      </c>
      <c r="M40" t="e">
        <v>#NUM!</v>
      </c>
      <c r="N40" t="e">
        <v>#NUM!</v>
      </c>
      <c r="O40" t="e">
        <v>#NUM!</v>
      </c>
      <c r="P40" t="e">
        <v>#NUM!</v>
      </c>
      <c r="Q40" t="e">
        <v>#NUM!</v>
      </c>
      <c r="R40" t="e">
        <v>#NUM!</v>
      </c>
      <c r="S40" t="e">
        <v>#NUM!</v>
      </c>
      <c r="T40" t="e">
        <v>#NUM!</v>
      </c>
      <c r="U40" t="e">
        <v>#NUM!</v>
      </c>
      <c r="V40" t="e">
        <v>#NUM!</v>
      </c>
      <c r="W40" t="e">
        <v>#NUM!</v>
      </c>
      <c r="X40" t="e">
        <v>#NUM!</v>
      </c>
      <c r="Y40" t="e">
        <v>#NUM!</v>
      </c>
      <c r="Z40" t="e">
        <v>#NUM!</v>
      </c>
      <c r="AA40" t="e">
        <v>#NUM!</v>
      </c>
      <c r="AB40" t="e">
        <v>#NUM!</v>
      </c>
      <c r="AC40" t="e">
        <v>#NUM!</v>
      </c>
      <c r="AD40" t="e">
        <v>#NUM!</v>
      </c>
      <c r="AE40" t="e">
        <v>#NUM!</v>
      </c>
      <c r="AF40" t="e">
        <v>#NUM!</v>
      </c>
      <c r="AG40" t="e">
        <v>#NUM!</v>
      </c>
      <c r="AH40" t="e">
        <v>#NUM!</v>
      </c>
      <c r="AI40" t="e">
        <v>#NUM!</v>
      </c>
      <c r="AJ40" t="e">
        <v>#NUM!</v>
      </c>
      <c r="AK40" t="e">
        <v>#NUM!</v>
      </c>
      <c r="AL40" t="e">
        <v>#NUM!</v>
      </c>
      <c r="AM40" t="e">
        <v>#NUM!</v>
      </c>
      <c r="AN40" t="e">
        <v>#NUM!</v>
      </c>
      <c r="AO40" t="e">
        <v>#NUM!</v>
      </c>
      <c r="AP40" t="e">
        <v>#NUM!</v>
      </c>
      <c r="AQ40" t="e">
        <v>#NUM!</v>
      </c>
      <c r="AR40" t="e">
        <v>#NUM!</v>
      </c>
      <c r="AS40" t="e">
        <v>#NUM!</v>
      </c>
      <c r="AT40" t="e">
        <v>#NUM!</v>
      </c>
      <c r="AU40" t="e">
        <v>#NUM!</v>
      </c>
      <c r="AV40" t="e">
        <v>#NUM!</v>
      </c>
      <c r="AW40" t="e">
        <v>#NUM!</v>
      </c>
      <c r="AX40" t="e">
        <v>#NUM!</v>
      </c>
      <c r="AY40" t="e">
        <v>#NUM!</v>
      </c>
      <c r="AZ40" t="e">
        <v>#NUM!</v>
      </c>
      <c r="BA40" t="e">
        <v>#NUM!</v>
      </c>
      <c r="BB40" t="e">
        <v>#NUM!</v>
      </c>
      <c r="BC40" t="e">
        <v>#NUM!</v>
      </c>
      <c r="BD40" t="e">
        <v>#NUM!</v>
      </c>
      <c r="BE40" t="e">
        <v>#NUM!</v>
      </c>
      <c r="BF40" t="e">
        <v>#NUM!</v>
      </c>
      <c r="BG40" t="e">
        <v>#NUM!</v>
      </c>
      <c r="BH40" t="e">
        <v>#NUM!</v>
      </c>
      <c r="BI40" t="e">
        <v>#NUM!</v>
      </c>
      <c r="BJ40" t="e">
        <v>#NUM!</v>
      </c>
      <c r="BK40" t="e">
        <v>#NUM!</v>
      </c>
      <c r="BL40" t="e">
        <v>#NUM!</v>
      </c>
      <c r="BM40" t="e">
        <v>#NUM!</v>
      </c>
      <c r="BN40" t="e">
        <v>#NUM!</v>
      </c>
      <c r="BO40" t="e">
        <v>#NUM!</v>
      </c>
      <c r="BP40" t="e">
        <v>#NUM!</v>
      </c>
      <c r="BQ40" t="e">
        <v>#NUM!</v>
      </c>
      <c r="BR40" t="e">
        <v>#NUM!</v>
      </c>
      <c r="BS40" t="e">
        <v>#NUM!</v>
      </c>
      <c r="BT40" t="e">
        <v>#NUM!</v>
      </c>
      <c r="BU40" t="e">
        <v>#NUM!</v>
      </c>
      <c r="BV40" t="e">
        <v>#NUM!</v>
      </c>
      <c r="BW40" t="e">
        <v>#NUM!</v>
      </c>
      <c r="BX40" t="e">
        <v>#NUM!</v>
      </c>
      <c r="BY40" t="e">
        <v>#NUM!</v>
      </c>
      <c r="BZ40" t="e">
        <v>#NUM!</v>
      </c>
      <c r="CA40" t="e">
        <v>#NUM!</v>
      </c>
      <c r="CB40" t="e">
        <v>#NUM!</v>
      </c>
      <c r="CC40" t="e">
        <v>#NUM!</v>
      </c>
      <c r="CD40" t="e">
        <v>#NUM!</v>
      </c>
      <c r="CE40" t="e">
        <v>#NUM!</v>
      </c>
      <c r="CF40" t="e">
        <v>#NUM!</v>
      </c>
      <c r="CG40" t="e">
        <v>#NUM!</v>
      </c>
      <c r="CH40" t="e">
        <v>#NUM!</v>
      </c>
      <c r="CI40" t="e">
        <v>#NUM!</v>
      </c>
      <c r="CJ40" t="e">
        <v>#NUM!</v>
      </c>
      <c r="CK40" t="e">
        <v>#NUM!</v>
      </c>
      <c r="CL40" t="e">
        <v>#NUM!</v>
      </c>
      <c r="CM40" t="e">
        <v>#NUM!</v>
      </c>
      <c r="CN40" t="e">
        <v>#NUM!</v>
      </c>
      <c r="CO40" t="e">
        <v>#NUM!</v>
      </c>
      <c r="CP40" t="e">
        <v>#NUM!</v>
      </c>
      <c r="CQ40" t="e">
        <v>#NUM!</v>
      </c>
      <c r="CR40" t="e">
        <v>#NUM!</v>
      </c>
      <c r="CS40" t="e">
        <v>#NUM!</v>
      </c>
      <c r="CT40" t="e">
        <v>#NUM!</v>
      </c>
      <c r="CU40" t="e">
        <v>#NUM!</v>
      </c>
      <c r="CV40" t="e">
        <v>#NUM!</v>
      </c>
      <c r="CW40" t="e">
        <v>#NUM!</v>
      </c>
      <c r="CX40" t="e">
        <v>#NUM!</v>
      </c>
      <c r="CY40" t="e">
        <v>#NUM!</v>
      </c>
      <c r="CZ40" t="e">
        <v>#NUM!</v>
      </c>
      <c r="DA40" t="e">
        <v>#NUM!</v>
      </c>
      <c r="DB40" t="e">
        <v>#NUM!</v>
      </c>
      <c r="DC40" t="e">
        <v>#NUM!</v>
      </c>
      <c r="DD40" t="e">
        <v>#NUM!</v>
      </c>
      <c r="DE40" t="e">
        <v>#NUM!</v>
      </c>
      <c r="DF40" t="e">
        <v>#NUM!</v>
      </c>
      <c r="DG40" t="e">
        <v>#NUM!</v>
      </c>
      <c r="DH40" t="e">
        <v>#NUM!</v>
      </c>
      <c r="DI40" t="e">
        <v>#NUM!</v>
      </c>
      <c r="DJ40" t="e">
        <v>#NUM!</v>
      </c>
      <c r="DK40" t="e">
        <v>#NUM!</v>
      </c>
      <c r="DL40" t="e">
        <v>#NUM!</v>
      </c>
      <c r="DM40" t="e">
        <v>#NUM!</v>
      </c>
      <c r="DN40" t="e">
        <v>#NUM!</v>
      </c>
      <c r="DO40" t="e">
        <v>#NUM!</v>
      </c>
      <c r="DP40" t="e">
        <v>#NUM!</v>
      </c>
      <c r="DQ40" t="e">
        <v>#NUM!</v>
      </c>
      <c r="DR40" t="e">
        <v>#NUM!</v>
      </c>
      <c r="DS40" t="e">
        <v>#NUM!</v>
      </c>
      <c r="DT40" t="e">
        <v>#NUM!</v>
      </c>
      <c r="DU40" t="e">
        <v>#NUM!</v>
      </c>
      <c r="DV40" t="e">
        <v>#NUM!</v>
      </c>
      <c r="DW40" t="e">
        <v>#NUM!</v>
      </c>
      <c r="DX40" t="e">
        <v>#NUM!</v>
      </c>
      <c r="DY40" t="e">
        <v>#NUM!</v>
      </c>
      <c r="DZ40" t="e">
        <v>#NUM!</v>
      </c>
      <c r="EA40" t="e">
        <v>#NUM!</v>
      </c>
      <c r="EB40" t="e">
        <v>#NUM!</v>
      </c>
      <c r="EC40" t="e">
        <v>#NUM!</v>
      </c>
      <c r="ED40" t="e">
        <v>#NUM!</v>
      </c>
      <c r="EE40" t="e">
        <v>#NUM!</v>
      </c>
      <c r="EF40" t="e">
        <v>#NUM!</v>
      </c>
      <c r="EG40" t="e">
        <v>#NUM!</v>
      </c>
      <c r="EH40" t="e">
        <v>#NUM!</v>
      </c>
      <c r="EI40" t="e">
        <v>#NUM!</v>
      </c>
      <c r="EJ40" t="e">
        <v>#NUM!</v>
      </c>
      <c r="EK40" t="e">
        <v>#NUM!</v>
      </c>
      <c r="EL40" t="e">
        <v>#NUM!</v>
      </c>
      <c r="EM40" t="e">
        <v>#NUM!</v>
      </c>
      <c r="EN40" t="e">
        <v>#NUM!</v>
      </c>
      <c r="EO40" t="e">
        <v>#NUM!</v>
      </c>
      <c r="EP40" t="e">
        <v>#NUM!</v>
      </c>
      <c r="EQ40" t="e">
        <v>#NUM!</v>
      </c>
      <c r="ER40" t="e">
        <v>#NUM!</v>
      </c>
      <c r="ES40" t="e">
        <v>#NUM!</v>
      </c>
      <c r="ET40" t="e">
        <v>#NUM!</v>
      </c>
      <c r="EU40" t="e">
        <v>#NUM!</v>
      </c>
      <c r="EV40" t="e">
        <v>#NUM!</v>
      </c>
      <c r="EW40" t="e">
        <v>#NUM!</v>
      </c>
      <c r="EX40" t="e">
        <v>#NUM!</v>
      </c>
      <c r="EY40" t="e">
        <v>#NUM!</v>
      </c>
      <c r="EZ40" t="e">
        <v>#NUM!</v>
      </c>
      <c r="FA40" t="e">
        <v>#NUM!</v>
      </c>
      <c r="FB40" t="e">
        <v>#NUM!</v>
      </c>
      <c r="FC40" t="e">
        <v>#NUM!</v>
      </c>
      <c r="FD40" t="e">
        <v>#NUM!</v>
      </c>
      <c r="FE40" t="e">
        <v>#NUM!</v>
      </c>
      <c r="FF40" t="e">
        <v>#NUM!</v>
      </c>
      <c r="FG40" t="e">
        <v>#NUM!</v>
      </c>
      <c r="FH40" t="e">
        <v>#NUM!</v>
      </c>
      <c r="FI40" t="e">
        <v>#NUM!</v>
      </c>
      <c r="FJ40" t="e">
        <v>#NUM!</v>
      </c>
      <c r="FK40" t="e">
        <v>#NUM!</v>
      </c>
      <c r="FL40" t="e">
        <v>#NUM!</v>
      </c>
      <c r="FM40" t="e">
        <v>#NUM!</v>
      </c>
      <c r="FN40" t="e">
        <v>#NUM!</v>
      </c>
      <c r="FO40" t="e">
        <v>#NUM!</v>
      </c>
      <c r="FP40" t="e">
        <v>#NUM!</v>
      </c>
      <c r="FQ40" t="e">
        <v>#NUM!</v>
      </c>
      <c r="FR40" t="e">
        <v>#NUM!</v>
      </c>
      <c r="FS40" t="e">
        <v>#NUM!</v>
      </c>
      <c r="FT40" t="e">
        <v>#NUM!</v>
      </c>
      <c r="FU40" t="e">
        <v>#NUM!</v>
      </c>
      <c r="FV40" t="e">
        <v>#NUM!</v>
      </c>
      <c r="FW40" t="e">
        <v>#NUM!</v>
      </c>
      <c r="FX40" t="e">
        <v>#NUM!</v>
      </c>
      <c r="FY40" t="e">
        <v>#NUM!</v>
      </c>
      <c r="FZ40" t="e">
        <v>#NUM!</v>
      </c>
      <c r="GA40" t="e">
        <v>#NUM!</v>
      </c>
      <c r="GB40" t="e">
        <v>#NUM!</v>
      </c>
      <c r="GC40" t="e">
        <v>#NUM!</v>
      </c>
      <c r="GD40" t="e">
        <v>#NUM!</v>
      </c>
      <c r="GE40" t="e">
        <v>#NUM!</v>
      </c>
      <c r="GF40" t="e">
        <v>#NUM!</v>
      </c>
      <c r="GG40" t="e">
        <v>#NUM!</v>
      </c>
      <c r="GH40" t="e">
        <v>#NUM!</v>
      </c>
      <c r="GI40" t="e">
        <v>#NUM!</v>
      </c>
      <c r="GJ40" t="e">
        <v>#NUM!</v>
      </c>
      <c r="GK40" t="e">
        <v>#NUM!</v>
      </c>
      <c r="GL40" t="e">
        <v>#NUM!</v>
      </c>
      <c r="GM40" t="e">
        <v>#NUM!</v>
      </c>
      <c r="GN40" t="e">
        <v>#NUM!</v>
      </c>
      <c r="GO40" t="e">
        <v>#NUM!</v>
      </c>
      <c r="GP40" t="e">
        <v>#NUM!</v>
      </c>
      <c r="GQ40" t="e">
        <v>#NUM!</v>
      </c>
      <c r="GR40" t="e">
        <v>#NUM!</v>
      </c>
      <c r="GS40" t="e">
        <v>#NUM!</v>
      </c>
      <c r="GT40" t="e">
        <v>#NUM!</v>
      </c>
      <c r="GU40" t="e">
        <v>#NUM!</v>
      </c>
      <c r="GV40" t="e">
        <v>#NUM!</v>
      </c>
      <c r="GW40" t="e">
        <v>#NUM!</v>
      </c>
      <c r="GX40" t="e">
        <v>#NUM!</v>
      </c>
      <c r="GY40" t="e">
        <v>#NUM!</v>
      </c>
      <c r="GZ40" t="e">
        <v>#NUM!</v>
      </c>
      <c r="HA40" t="e">
        <v>#NUM!</v>
      </c>
      <c r="HB40" t="e">
        <v>#NUM!</v>
      </c>
      <c r="HC40" t="e">
        <v>#NUM!</v>
      </c>
      <c r="HD40" t="e">
        <v>#NUM!</v>
      </c>
      <c r="HE40" t="e">
        <v>#NUM!</v>
      </c>
      <c r="HF40" t="e">
        <v>#NUM!</v>
      </c>
      <c r="HG40" t="e">
        <v>#NUM!</v>
      </c>
      <c r="HH40" t="e">
        <v>#NUM!</v>
      </c>
      <c r="HI40" t="e">
        <v>#NUM!</v>
      </c>
      <c r="HJ40" t="e">
        <v>#NUM!</v>
      </c>
      <c r="HK40" t="e">
        <v>#NUM!</v>
      </c>
      <c r="HL40" t="e">
        <v>#NUM!</v>
      </c>
      <c r="HM40" t="e">
        <v>#NUM!</v>
      </c>
      <c r="HN40">
        <v>0.66666666666666696</v>
      </c>
      <c r="HO40">
        <v>0.66666666666666696</v>
      </c>
      <c r="HP40">
        <v>0.66666666666666696</v>
      </c>
      <c r="HQ40">
        <v>0.66666666666666696</v>
      </c>
      <c r="HR40">
        <v>0.66666666666666696</v>
      </c>
      <c r="HS40">
        <v>0.66666666666666696</v>
      </c>
      <c r="HT40">
        <v>0.66666666666666696</v>
      </c>
      <c r="HU40">
        <v>0.66666666666666696</v>
      </c>
      <c r="HV40">
        <v>0.66666666666666696</v>
      </c>
      <c r="HW40">
        <v>0.66666666666666696</v>
      </c>
      <c r="HX40">
        <v>0.33333333333333298</v>
      </c>
      <c r="HY40">
        <v>0.3</v>
      </c>
      <c r="HZ40">
        <v>0.3</v>
      </c>
      <c r="IA40">
        <v>0.3</v>
      </c>
      <c r="IB40">
        <v>0.3</v>
      </c>
      <c r="IC40">
        <v>0.3</v>
      </c>
      <c r="ID40">
        <v>0.3</v>
      </c>
      <c r="IE40">
        <v>0.3</v>
      </c>
      <c r="IF40">
        <v>0.3</v>
      </c>
      <c r="IG40">
        <v>0.3</v>
      </c>
      <c r="IH40">
        <v>0.3</v>
      </c>
      <c r="II40">
        <v>0.3</v>
      </c>
      <c r="IJ40">
        <v>0.3</v>
      </c>
      <c r="IK40">
        <v>0.3</v>
      </c>
      <c r="IL40">
        <v>0.3</v>
      </c>
      <c r="IM40">
        <v>0.3</v>
      </c>
      <c r="IN40">
        <v>0.3</v>
      </c>
      <c r="IO40">
        <v>0.3</v>
      </c>
      <c r="IP40">
        <v>0.3</v>
      </c>
      <c r="IQ40">
        <v>0.3</v>
      </c>
      <c r="IR40">
        <v>0.3</v>
      </c>
      <c r="IS40">
        <v>0.3</v>
      </c>
      <c r="IT40">
        <v>0.3</v>
      </c>
      <c r="IU40">
        <v>0.3</v>
      </c>
      <c r="IV40">
        <v>0.3</v>
      </c>
      <c r="IW40">
        <v>0.3</v>
      </c>
      <c r="IX40">
        <v>0.3</v>
      </c>
      <c r="IY40">
        <v>0.3</v>
      </c>
      <c r="IZ40">
        <v>0.3</v>
      </c>
      <c r="JA40">
        <v>0.3</v>
      </c>
      <c r="JB40">
        <v>0.3</v>
      </c>
      <c r="JC40">
        <v>0.3</v>
      </c>
      <c r="JD40">
        <v>0.3</v>
      </c>
      <c r="JE40">
        <v>0.3</v>
      </c>
      <c r="JF40">
        <v>0.3</v>
      </c>
      <c r="JG40">
        <v>0.3</v>
      </c>
      <c r="JH40">
        <v>0.3</v>
      </c>
      <c r="JI40">
        <v>0.3</v>
      </c>
      <c r="JJ40">
        <v>0.3</v>
      </c>
      <c r="JK40">
        <v>0.3</v>
      </c>
      <c r="JL40">
        <v>0.3</v>
      </c>
      <c r="JM40">
        <v>0.3</v>
      </c>
      <c r="JN40">
        <v>0.3</v>
      </c>
      <c r="JO40">
        <v>0.3</v>
      </c>
      <c r="JP40">
        <v>0.3</v>
      </c>
      <c r="JQ40">
        <v>0.3</v>
      </c>
      <c r="JR40">
        <v>0.3</v>
      </c>
      <c r="JS40">
        <v>0.3</v>
      </c>
      <c r="JT40">
        <v>0.3</v>
      </c>
      <c r="JU40">
        <v>0.3</v>
      </c>
      <c r="JV40">
        <f>VLOOKUP($A40,Degree!$A$1:$JU$207,281,FALSE)</f>
        <v>5</v>
      </c>
      <c r="JW40">
        <f>VLOOKUP($A40,Indegree!$A$1:$JU$207,281,FALSE)</f>
        <v>2</v>
      </c>
    </row>
    <row r="41" spans="1:283" x14ac:dyDescent="0.35">
      <c r="A41" s="1" t="s">
        <v>365</v>
      </c>
      <c r="B41" t="e">
        <v>#NUM!</v>
      </c>
      <c r="C41" t="e">
        <v>#NUM!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e">
        <v>#NUM!</v>
      </c>
      <c r="M41" t="e">
        <v>#NUM!</v>
      </c>
      <c r="N41" t="e">
        <v>#NUM!</v>
      </c>
      <c r="O41" t="e">
        <v>#NUM!</v>
      </c>
      <c r="P41" t="e">
        <v>#NUM!</v>
      </c>
      <c r="Q41" t="e">
        <v>#NUM!</v>
      </c>
      <c r="R41" t="e">
        <v>#NUM!</v>
      </c>
      <c r="S41" t="e">
        <v>#NUM!</v>
      </c>
      <c r="T41" t="e">
        <v>#NUM!</v>
      </c>
      <c r="U41" t="e">
        <v>#NUM!</v>
      </c>
      <c r="V41" t="e">
        <v>#NUM!</v>
      </c>
      <c r="W41" t="e">
        <v>#NUM!</v>
      </c>
      <c r="X41" t="e">
        <v>#NUM!</v>
      </c>
      <c r="Y41" t="e">
        <v>#NUM!</v>
      </c>
      <c r="Z41" t="e">
        <v>#NUM!</v>
      </c>
      <c r="AA41" t="e">
        <v>#NUM!</v>
      </c>
      <c r="AB41" t="e">
        <v>#NUM!</v>
      </c>
      <c r="AC41" t="e">
        <v>#NUM!</v>
      </c>
      <c r="AD41" t="e">
        <v>#NUM!</v>
      </c>
      <c r="AE41">
        <v>0.3</v>
      </c>
      <c r="AF41">
        <v>0.3</v>
      </c>
      <c r="AG41">
        <v>0.3</v>
      </c>
      <c r="AH41">
        <v>0.3</v>
      </c>
      <c r="AI41">
        <v>0.3</v>
      </c>
      <c r="AJ41">
        <v>0.3</v>
      </c>
      <c r="AK41">
        <v>0.3</v>
      </c>
      <c r="AL41">
        <v>0.3</v>
      </c>
      <c r="AM41">
        <v>0.3</v>
      </c>
      <c r="AN41">
        <v>0.3</v>
      </c>
      <c r="AO41">
        <v>0.3</v>
      </c>
      <c r="AP41">
        <v>0.3</v>
      </c>
      <c r="AQ41">
        <v>0.3</v>
      </c>
      <c r="AR41">
        <v>0.3</v>
      </c>
      <c r="AS41">
        <v>0.3</v>
      </c>
      <c r="AT41">
        <v>0.3</v>
      </c>
      <c r="AU41">
        <v>0.3</v>
      </c>
      <c r="AV41">
        <v>0.3</v>
      </c>
      <c r="AW41">
        <v>0.3</v>
      </c>
      <c r="AX41">
        <v>0.3</v>
      </c>
      <c r="AY41">
        <v>0.3</v>
      </c>
      <c r="AZ41">
        <v>0.3</v>
      </c>
      <c r="BA41">
        <v>0.3</v>
      </c>
      <c r="BB41">
        <v>0.3</v>
      </c>
      <c r="BC41">
        <v>0.3</v>
      </c>
      <c r="BD41">
        <v>0.3</v>
      </c>
      <c r="BE41">
        <v>0.3</v>
      </c>
      <c r="BF41">
        <v>0.3</v>
      </c>
      <c r="BG41">
        <v>0.3</v>
      </c>
      <c r="BH41">
        <v>0.3</v>
      </c>
      <c r="BI41">
        <v>0.3</v>
      </c>
      <c r="BJ41">
        <v>0.3</v>
      </c>
      <c r="BK41">
        <v>0.3</v>
      </c>
      <c r="BL41">
        <v>0.3</v>
      </c>
      <c r="BM41">
        <v>0.3</v>
      </c>
      <c r="BN41">
        <v>0.3</v>
      </c>
      <c r="BO41">
        <v>0.3</v>
      </c>
      <c r="BP41">
        <v>0.3</v>
      </c>
      <c r="BQ41">
        <v>0.3</v>
      </c>
      <c r="BR41">
        <v>0.3</v>
      </c>
      <c r="BS41">
        <v>0.3</v>
      </c>
      <c r="BT41">
        <v>0.3</v>
      </c>
      <c r="BU41">
        <v>0.3</v>
      </c>
      <c r="BV41">
        <v>0.3</v>
      </c>
      <c r="BW41">
        <v>0.3</v>
      </c>
      <c r="BX41">
        <v>0.3</v>
      </c>
      <c r="BY41">
        <v>0.3</v>
      </c>
      <c r="BZ41">
        <v>0.3</v>
      </c>
      <c r="CA41">
        <v>0.3</v>
      </c>
      <c r="CB41">
        <v>0.3</v>
      </c>
      <c r="CC41">
        <v>0.3</v>
      </c>
      <c r="CD41">
        <v>0.3</v>
      </c>
      <c r="CE41">
        <v>0.3</v>
      </c>
      <c r="CF41">
        <v>0.3</v>
      </c>
      <c r="CG41">
        <v>0.3</v>
      </c>
      <c r="CH41">
        <v>0.3</v>
      </c>
      <c r="CI41">
        <v>0.3</v>
      </c>
      <c r="CJ41">
        <v>0.3</v>
      </c>
      <c r="CK41">
        <v>0.3</v>
      </c>
      <c r="CL41">
        <v>0.3</v>
      </c>
      <c r="CM41">
        <v>0.3</v>
      </c>
      <c r="CN41">
        <v>0.3</v>
      </c>
      <c r="CO41">
        <v>0.3</v>
      </c>
      <c r="CP41">
        <v>0.3</v>
      </c>
      <c r="CQ41">
        <v>0.3</v>
      </c>
      <c r="CR41">
        <v>0.3</v>
      </c>
      <c r="CS41">
        <v>0.3</v>
      </c>
      <c r="CT41">
        <v>0.3</v>
      </c>
      <c r="CU41">
        <v>0.3</v>
      </c>
      <c r="CV41">
        <v>0.3</v>
      </c>
      <c r="CW41">
        <v>0.3</v>
      </c>
      <c r="CX41">
        <v>0.3</v>
      </c>
      <c r="CY41">
        <v>0.3</v>
      </c>
      <c r="CZ41">
        <v>0.3</v>
      </c>
      <c r="DA41">
        <v>0.3</v>
      </c>
      <c r="DB41">
        <v>0.3</v>
      </c>
      <c r="DC41">
        <v>0.3</v>
      </c>
      <c r="DD41">
        <v>0.3</v>
      </c>
      <c r="DE41">
        <v>0.3</v>
      </c>
      <c r="DF41">
        <v>0.3</v>
      </c>
      <c r="DG41">
        <v>0.3</v>
      </c>
      <c r="DH41">
        <v>0.3</v>
      </c>
      <c r="DI41">
        <v>0.3</v>
      </c>
      <c r="DJ41">
        <v>0.3</v>
      </c>
      <c r="DK41">
        <v>0.3</v>
      </c>
      <c r="DL41">
        <v>0.3</v>
      </c>
      <c r="DM41">
        <v>0.3</v>
      </c>
      <c r="DN41">
        <v>0.3</v>
      </c>
      <c r="DO41">
        <v>0.3</v>
      </c>
      <c r="DP41">
        <v>0.3</v>
      </c>
      <c r="DQ41">
        <v>0.3</v>
      </c>
      <c r="DR41">
        <v>0.3</v>
      </c>
      <c r="DS41">
        <v>0.3</v>
      </c>
      <c r="DT41">
        <v>0.3</v>
      </c>
      <c r="DU41">
        <v>0.3</v>
      </c>
      <c r="DV41">
        <v>0.3</v>
      </c>
      <c r="DW41">
        <v>0.3</v>
      </c>
      <c r="DX41">
        <v>0.3</v>
      </c>
      <c r="DY41">
        <v>0.3</v>
      </c>
      <c r="DZ41">
        <v>0.3</v>
      </c>
      <c r="EA41">
        <v>0.3</v>
      </c>
      <c r="EB41">
        <v>0.3</v>
      </c>
      <c r="EC41">
        <v>0.3</v>
      </c>
      <c r="ED41">
        <v>0.3</v>
      </c>
      <c r="EE41">
        <v>0.3</v>
      </c>
      <c r="EF41">
        <v>0.3</v>
      </c>
      <c r="EG41">
        <v>0.3</v>
      </c>
      <c r="EH41">
        <v>0.3</v>
      </c>
      <c r="EI41">
        <v>0.3</v>
      </c>
      <c r="EJ41">
        <v>0.3</v>
      </c>
      <c r="EK41">
        <v>0.3</v>
      </c>
      <c r="EL41">
        <v>0.3</v>
      </c>
      <c r="EM41">
        <v>0.3</v>
      </c>
      <c r="EN41">
        <v>0.3</v>
      </c>
      <c r="EO41">
        <v>0.3</v>
      </c>
      <c r="EP41">
        <v>0.3</v>
      </c>
      <c r="EQ41">
        <v>0.3</v>
      </c>
      <c r="ER41">
        <v>0.3</v>
      </c>
      <c r="ES41">
        <v>0.3</v>
      </c>
      <c r="ET41">
        <v>0.3</v>
      </c>
      <c r="EU41">
        <v>0.3</v>
      </c>
      <c r="EV41">
        <v>0.3</v>
      </c>
      <c r="EW41">
        <v>0.3</v>
      </c>
      <c r="EX41">
        <v>0.3</v>
      </c>
      <c r="EY41">
        <v>0.3</v>
      </c>
      <c r="EZ41">
        <v>0.3</v>
      </c>
      <c r="FA41">
        <v>0.3</v>
      </c>
      <c r="FB41">
        <v>0.3</v>
      </c>
      <c r="FC41">
        <v>0.3</v>
      </c>
      <c r="FD41">
        <v>0.3</v>
      </c>
      <c r="FE41">
        <v>0.3</v>
      </c>
      <c r="FF41">
        <v>0.3</v>
      </c>
      <c r="FG41">
        <v>0.3</v>
      </c>
      <c r="FH41">
        <v>0.3</v>
      </c>
      <c r="FI41">
        <v>0.3</v>
      </c>
      <c r="FJ41">
        <v>0.3</v>
      </c>
      <c r="FK41">
        <v>0.3</v>
      </c>
      <c r="FL41">
        <v>0.3</v>
      </c>
      <c r="FM41">
        <v>0.3</v>
      </c>
      <c r="FN41">
        <v>0.3</v>
      </c>
      <c r="FO41">
        <v>0.3</v>
      </c>
      <c r="FP41">
        <v>0.3</v>
      </c>
      <c r="FQ41">
        <v>0.3</v>
      </c>
      <c r="FR41">
        <v>0.3</v>
      </c>
      <c r="FS41">
        <v>0.3</v>
      </c>
      <c r="FT41">
        <v>0.3</v>
      </c>
      <c r="FU41">
        <v>0.3</v>
      </c>
      <c r="FV41">
        <v>0.3</v>
      </c>
      <c r="FW41">
        <v>0.3</v>
      </c>
      <c r="FX41">
        <v>0.3</v>
      </c>
      <c r="FY41">
        <v>0.3</v>
      </c>
      <c r="FZ41">
        <v>0.3</v>
      </c>
      <c r="GA41">
        <v>0.3</v>
      </c>
      <c r="GB41">
        <v>0.3</v>
      </c>
      <c r="GC41">
        <v>0.3</v>
      </c>
      <c r="GD41">
        <v>0.3</v>
      </c>
      <c r="GE41">
        <v>0.3</v>
      </c>
      <c r="GF41">
        <v>0.3</v>
      </c>
      <c r="GG41">
        <v>0.3</v>
      </c>
      <c r="GH41">
        <v>0.3</v>
      </c>
      <c r="GI41">
        <v>0.3</v>
      </c>
      <c r="GJ41">
        <v>0.3</v>
      </c>
      <c r="GK41">
        <v>0.3</v>
      </c>
      <c r="GL41">
        <v>0.3</v>
      </c>
      <c r="GM41">
        <v>0.3</v>
      </c>
      <c r="GN41">
        <v>0.3</v>
      </c>
      <c r="GO41">
        <v>0.3</v>
      </c>
      <c r="GP41">
        <v>0.3</v>
      </c>
      <c r="GQ41">
        <v>0.3</v>
      </c>
      <c r="GR41">
        <v>0.3</v>
      </c>
      <c r="GS41">
        <v>0.3</v>
      </c>
      <c r="GT41">
        <v>0.3</v>
      </c>
      <c r="GU41">
        <v>0.3</v>
      </c>
      <c r="GV41">
        <v>0.3</v>
      </c>
      <c r="GW41">
        <v>0.3</v>
      </c>
      <c r="GX41">
        <v>0.3</v>
      </c>
      <c r="GY41">
        <v>0.3</v>
      </c>
      <c r="GZ41">
        <v>0.3</v>
      </c>
      <c r="HA41">
        <v>0.3</v>
      </c>
      <c r="HB41">
        <v>0.3</v>
      </c>
      <c r="HC41">
        <v>0.3</v>
      </c>
      <c r="HD41">
        <v>0.3</v>
      </c>
      <c r="HE41">
        <v>0.3</v>
      </c>
      <c r="HF41">
        <v>0.3</v>
      </c>
      <c r="HG41">
        <v>0.3</v>
      </c>
      <c r="HH41">
        <v>0.3</v>
      </c>
      <c r="HI41">
        <v>0.3</v>
      </c>
      <c r="HJ41">
        <v>0.3</v>
      </c>
      <c r="HK41">
        <v>0.3</v>
      </c>
      <c r="HL41">
        <v>0.3</v>
      </c>
      <c r="HM41">
        <v>0.3</v>
      </c>
      <c r="HN41">
        <v>0.3</v>
      </c>
      <c r="HO41">
        <v>0.3</v>
      </c>
      <c r="HP41">
        <v>0.3</v>
      </c>
      <c r="HQ41">
        <v>0.3</v>
      </c>
      <c r="HR41">
        <v>0.3</v>
      </c>
      <c r="HS41">
        <v>0.3</v>
      </c>
      <c r="HT41">
        <v>0.3</v>
      </c>
      <c r="HU41">
        <v>0.3</v>
      </c>
      <c r="HV41">
        <v>0.3</v>
      </c>
      <c r="HW41">
        <v>0.3</v>
      </c>
      <c r="HX41">
        <v>0.3</v>
      </c>
      <c r="HY41">
        <v>0.3</v>
      </c>
      <c r="HZ41">
        <v>0.3</v>
      </c>
      <c r="IA41">
        <v>0.3</v>
      </c>
      <c r="IB41">
        <v>0.3</v>
      </c>
      <c r="IC41">
        <v>0.3</v>
      </c>
      <c r="ID41">
        <v>0.3</v>
      </c>
      <c r="IE41">
        <v>0.3</v>
      </c>
      <c r="IF41">
        <v>0.3</v>
      </c>
      <c r="IG41">
        <v>0.3</v>
      </c>
      <c r="IH41">
        <v>0.3</v>
      </c>
      <c r="II41">
        <v>0.3</v>
      </c>
      <c r="IJ41">
        <v>0.3</v>
      </c>
      <c r="IK41">
        <v>0.3</v>
      </c>
      <c r="IL41">
        <v>0.3</v>
      </c>
      <c r="IM41">
        <v>0.3</v>
      </c>
      <c r="IN41">
        <v>0.3</v>
      </c>
      <c r="IO41">
        <v>0.3</v>
      </c>
      <c r="IP41">
        <v>0.3</v>
      </c>
      <c r="IQ41">
        <v>0.3</v>
      </c>
      <c r="IR41">
        <v>0.3</v>
      </c>
      <c r="IS41">
        <v>0.3</v>
      </c>
      <c r="IT41">
        <v>0.3</v>
      </c>
      <c r="IU41">
        <v>0.3</v>
      </c>
      <c r="IV41">
        <v>0.3</v>
      </c>
      <c r="IW41">
        <v>0.3</v>
      </c>
      <c r="IX41">
        <v>0.3</v>
      </c>
      <c r="IY41">
        <v>0.3</v>
      </c>
      <c r="IZ41">
        <v>0.3</v>
      </c>
      <c r="JA41">
        <v>0.3</v>
      </c>
      <c r="JB41">
        <v>0.3</v>
      </c>
      <c r="JC41">
        <v>0.3</v>
      </c>
      <c r="JD41">
        <v>0.3</v>
      </c>
      <c r="JE41">
        <v>0.3</v>
      </c>
      <c r="JF41">
        <v>0.3</v>
      </c>
      <c r="JG41">
        <v>0.3</v>
      </c>
      <c r="JH41">
        <v>0.3</v>
      </c>
      <c r="JI41">
        <v>0.3</v>
      </c>
      <c r="JJ41">
        <v>0.3</v>
      </c>
      <c r="JK41">
        <v>0.3</v>
      </c>
      <c r="JL41">
        <v>0.3</v>
      </c>
      <c r="JM41">
        <v>0.3</v>
      </c>
      <c r="JN41">
        <v>0.3</v>
      </c>
      <c r="JO41">
        <v>0.3</v>
      </c>
      <c r="JP41">
        <v>0.3</v>
      </c>
      <c r="JQ41">
        <v>0.3</v>
      </c>
      <c r="JR41">
        <v>0.3</v>
      </c>
      <c r="JS41">
        <v>0.3</v>
      </c>
      <c r="JT41">
        <v>0.3</v>
      </c>
      <c r="JU41">
        <v>0.3</v>
      </c>
      <c r="JV41">
        <f>VLOOKUP($A41,Degree!$A$1:$JU$207,281,FALSE)</f>
        <v>5</v>
      </c>
      <c r="JW41">
        <f>VLOOKUP($A41,Indegree!$A$1:$JU$207,281,FALSE)</f>
        <v>0</v>
      </c>
    </row>
    <row r="42" spans="1:283" x14ac:dyDescent="0.35">
      <c r="A42" s="1" t="s">
        <v>492</v>
      </c>
      <c r="B42" t="e">
        <v>#NUM!</v>
      </c>
      <c r="C42" t="e">
        <v>#NUM!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e">
        <v>#NUM!</v>
      </c>
      <c r="M42" t="e">
        <v>#NUM!</v>
      </c>
      <c r="N42" t="e">
        <v>#NUM!</v>
      </c>
      <c r="O42" t="e">
        <v>#NUM!</v>
      </c>
      <c r="P42" t="e">
        <v>#NUM!</v>
      </c>
      <c r="Q42" t="e">
        <v>#NUM!</v>
      </c>
      <c r="R42" t="e">
        <v>#NUM!</v>
      </c>
      <c r="S42" t="e">
        <v>#NUM!</v>
      </c>
      <c r="T42" t="e">
        <v>#NUM!</v>
      </c>
      <c r="U42" t="e">
        <v>#NUM!</v>
      </c>
      <c r="V42" t="e">
        <v>#NUM!</v>
      </c>
      <c r="W42" t="e">
        <v>#NUM!</v>
      </c>
      <c r="X42" t="e">
        <v>#NUM!</v>
      </c>
      <c r="Y42" t="e">
        <v>#NUM!</v>
      </c>
      <c r="Z42" t="e">
        <v>#NUM!</v>
      </c>
      <c r="AA42" t="e">
        <v>#NUM!</v>
      </c>
      <c r="AB42" t="e">
        <v>#NUM!</v>
      </c>
      <c r="AC42" t="e">
        <v>#NUM!</v>
      </c>
      <c r="AD42" t="e">
        <v>#NUM!</v>
      </c>
      <c r="AE42" t="e">
        <v>#NUM!</v>
      </c>
      <c r="AF42" t="e">
        <v>#NUM!</v>
      </c>
      <c r="AG42" t="e">
        <v>#NUM!</v>
      </c>
      <c r="AH42" t="e">
        <v>#NUM!</v>
      </c>
      <c r="AI42" t="e">
        <v>#NUM!</v>
      </c>
      <c r="AJ42" t="e">
        <v>#NUM!</v>
      </c>
      <c r="AK42" t="e">
        <v>#NUM!</v>
      </c>
      <c r="AL42" t="e">
        <v>#NUM!</v>
      </c>
      <c r="AM42" t="e">
        <v>#NUM!</v>
      </c>
      <c r="AN42" t="e">
        <v>#NUM!</v>
      </c>
      <c r="AO42" t="e">
        <v>#NUM!</v>
      </c>
      <c r="AP42" t="e">
        <v>#NUM!</v>
      </c>
      <c r="AQ42" t="e">
        <v>#NUM!</v>
      </c>
      <c r="AR42" t="e">
        <v>#NUM!</v>
      </c>
      <c r="AS42" t="e">
        <v>#NUM!</v>
      </c>
      <c r="AT42" t="e">
        <v>#NUM!</v>
      </c>
      <c r="AU42" t="e">
        <v>#NUM!</v>
      </c>
      <c r="AV42" t="e">
        <v>#NUM!</v>
      </c>
      <c r="AW42" t="e">
        <v>#NUM!</v>
      </c>
      <c r="AX42" t="e">
        <v>#NUM!</v>
      </c>
      <c r="AY42" t="e">
        <v>#NUM!</v>
      </c>
      <c r="AZ42" t="e">
        <v>#NUM!</v>
      </c>
      <c r="BA42" t="e">
        <v>#NUM!</v>
      </c>
      <c r="BB42" t="e">
        <v>#NUM!</v>
      </c>
      <c r="BC42" t="e">
        <v>#NUM!</v>
      </c>
      <c r="BD42" t="e">
        <v>#NUM!</v>
      </c>
      <c r="BE42" t="e">
        <v>#NUM!</v>
      </c>
      <c r="BF42" t="e">
        <v>#NUM!</v>
      </c>
      <c r="BG42" t="e">
        <v>#NUM!</v>
      </c>
      <c r="BH42" t="e">
        <v>#NUM!</v>
      </c>
      <c r="BI42" t="e">
        <v>#NUM!</v>
      </c>
      <c r="BJ42" t="e">
        <v>#NUM!</v>
      </c>
      <c r="BK42" t="e">
        <v>#NUM!</v>
      </c>
      <c r="BL42" t="e">
        <v>#NUM!</v>
      </c>
      <c r="BM42" t="e">
        <v>#NUM!</v>
      </c>
      <c r="BN42" t="e">
        <v>#NUM!</v>
      </c>
      <c r="BO42" t="e">
        <v>#NUM!</v>
      </c>
      <c r="BP42" t="e">
        <v>#NUM!</v>
      </c>
      <c r="BQ42" t="e">
        <v>#NUM!</v>
      </c>
      <c r="BR42" t="e">
        <v>#NUM!</v>
      </c>
      <c r="BS42" t="e">
        <v>#NUM!</v>
      </c>
      <c r="BT42" t="e">
        <v>#NUM!</v>
      </c>
      <c r="BU42" t="e">
        <v>#NUM!</v>
      </c>
      <c r="BV42" t="e">
        <v>#NUM!</v>
      </c>
      <c r="BW42" t="e">
        <v>#NUM!</v>
      </c>
      <c r="BX42" t="e">
        <v>#NUM!</v>
      </c>
      <c r="BY42" t="e">
        <v>#NUM!</v>
      </c>
      <c r="BZ42" t="e">
        <v>#NUM!</v>
      </c>
      <c r="CA42" t="e">
        <v>#NUM!</v>
      </c>
      <c r="CB42" t="e">
        <v>#NUM!</v>
      </c>
      <c r="CC42" t="e">
        <v>#NUM!</v>
      </c>
      <c r="CD42" t="e">
        <v>#NUM!</v>
      </c>
      <c r="CE42" t="e">
        <v>#NUM!</v>
      </c>
      <c r="CF42" t="e">
        <v>#NUM!</v>
      </c>
      <c r="CG42" t="e">
        <v>#NUM!</v>
      </c>
      <c r="CH42" t="e">
        <v>#NUM!</v>
      </c>
      <c r="CI42" t="e">
        <v>#NUM!</v>
      </c>
      <c r="CJ42" t="e">
        <v>#NUM!</v>
      </c>
      <c r="CK42" t="e">
        <v>#NUM!</v>
      </c>
      <c r="CL42" t="e">
        <v>#NUM!</v>
      </c>
      <c r="CM42" t="e">
        <v>#NUM!</v>
      </c>
      <c r="CN42" t="e">
        <v>#NUM!</v>
      </c>
      <c r="CO42" t="e">
        <v>#NUM!</v>
      </c>
      <c r="CP42" t="e">
        <v>#NUM!</v>
      </c>
      <c r="CQ42" t="e">
        <v>#NUM!</v>
      </c>
      <c r="CR42" t="e">
        <v>#NUM!</v>
      </c>
      <c r="CS42" t="e">
        <v>#NUM!</v>
      </c>
      <c r="CT42" t="e">
        <v>#NUM!</v>
      </c>
      <c r="CU42" t="e">
        <v>#NUM!</v>
      </c>
      <c r="CV42" t="e">
        <v>#NUM!</v>
      </c>
      <c r="CW42" t="e">
        <v>#NUM!</v>
      </c>
      <c r="CX42" t="e">
        <v>#NUM!</v>
      </c>
      <c r="CY42" t="e">
        <v>#NUM!</v>
      </c>
      <c r="CZ42" t="e">
        <v>#NUM!</v>
      </c>
      <c r="DA42" t="e">
        <v>#NUM!</v>
      </c>
      <c r="DB42" t="e">
        <v>#NUM!</v>
      </c>
      <c r="DC42" t="e">
        <v>#NUM!</v>
      </c>
      <c r="DD42" t="e">
        <v>#NUM!</v>
      </c>
      <c r="DE42" t="e">
        <v>#NUM!</v>
      </c>
      <c r="DF42" t="e">
        <v>#NUM!</v>
      </c>
      <c r="DG42" t="e">
        <v>#NUM!</v>
      </c>
      <c r="DH42" t="e">
        <v>#NUM!</v>
      </c>
      <c r="DI42" t="e">
        <v>#NUM!</v>
      </c>
      <c r="DJ42" t="e">
        <v>#NUM!</v>
      </c>
      <c r="DK42" t="e">
        <v>#NUM!</v>
      </c>
      <c r="DL42" t="e">
        <v>#NUM!</v>
      </c>
      <c r="DM42" t="e">
        <v>#NUM!</v>
      </c>
      <c r="DN42" t="e">
        <v>#NUM!</v>
      </c>
      <c r="DO42" t="e">
        <v>#NUM!</v>
      </c>
      <c r="DP42" t="e">
        <v>#NUM!</v>
      </c>
      <c r="DQ42" t="e">
        <v>#NUM!</v>
      </c>
      <c r="DR42" t="e">
        <v>#NUM!</v>
      </c>
      <c r="DS42" t="e">
        <v>#NUM!</v>
      </c>
      <c r="DT42" t="e">
        <v>#NUM!</v>
      </c>
      <c r="DU42" t="e">
        <v>#NUM!</v>
      </c>
      <c r="DV42" t="e">
        <v>#NUM!</v>
      </c>
      <c r="DW42" t="e">
        <v>#NUM!</v>
      </c>
      <c r="DX42" t="e">
        <v>#NUM!</v>
      </c>
      <c r="DY42" t="e">
        <v>#NUM!</v>
      </c>
      <c r="DZ42" t="e">
        <v>#NUM!</v>
      </c>
      <c r="EA42" t="e">
        <v>#NUM!</v>
      </c>
      <c r="EB42" t="e">
        <v>#NUM!</v>
      </c>
      <c r="EC42" t="e">
        <v>#NUM!</v>
      </c>
      <c r="ED42" t="e">
        <v>#NUM!</v>
      </c>
      <c r="EE42" t="e">
        <v>#NUM!</v>
      </c>
      <c r="EF42" t="e">
        <v>#NUM!</v>
      </c>
      <c r="EG42" t="e">
        <v>#NUM!</v>
      </c>
      <c r="EH42" t="e">
        <v>#NUM!</v>
      </c>
      <c r="EI42" t="e">
        <v>#NUM!</v>
      </c>
      <c r="EJ42" t="e">
        <v>#NUM!</v>
      </c>
      <c r="EK42" t="e">
        <v>#NUM!</v>
      </c>
      <c r="EL42" t="e">
        <v>#NUM!</v>
      </c>
      <c r="EM42" t="e">
        <v>#NUM!</v>
      </c>
      <c r="EN42" t="e">
        <v>#NUM!</v>
      </c>
      <c r="EO42" t="e">
        <v>#NUM!</v>
      </c>
      <c r="EP42" t="e">
        <v>#NUM!</v>
      </c>
      <c r="EQ42" t="e">
        <v>#NUM!</v>
      </c>
      <c r="ER42" t="e">
        <v>#NUM!</v>
      </c>
      <c r="ES42" t="e">
        <v>#NUM!</v>
      </c>
      <c r="ET42" t="e">
        <v>#NUM!</v>
      </c>
      <c r="EU42" t="e">
        <v>#NUM!</v>
      </c>
      <c r="EV42" t="e">
        <v>#NUM!</v>
      </c>
      <c r="EW42" t="e">
        <v>#NUM!</v>
      </c>
      <c r="EX42" t="e">
        <v>#NUM!</v>
      </c>
      <c r="EY42" t="e">
        <v>#NUM!</v>
      </c>
      <c r="EZ42" t="e">
        <v>#NUM!</v>
      </c>
      <c r="FA42" t="e">
        <v>#NUM!</v>
      </c>
      <c r="FB42" t="e">
        <v>#NUM!</v>
      </c>
      <c r="FC42" t="e">
        <v>#NUM!</v>
      </c>
      <c r="FD42" t="e">
        <v>#NUM!</v>
      </c>
      <c r="FE42" t="e">
        <v>#NUM!</v>
      </c>
      <c r="FF42" t="e">
        <v>#NUM!</v>
      </c>
      <c r="FG42" t="e">
        <v>#NUM!</v>
      </c>
      <c r="FH42" t="e">
        <v>#NUM!</v>
      </c>
      <c r="FI42" t="e">
        <v>#NUM!</v>
      </c>
      <c r="FJ42" t="e">
        <v>#NUM!</v>
      </c>
      <c r="FK42" t="e">
        <v>#NUM!</v>
      </c>
      <c r="FL42" t="e">
        <v>#NUM!</v>
      </c>
      <c r="FM42" t="e">
        <v>#NUM!</v>
      </c>
      <c r="FN42" t="e">
        <v>#NUM!</v>
      </c>
      <c r="FO42" t="e">
        <v>#NUM!</v>
      </c>
      <c r="FP42" t="e">
        <v>#NUM!</v>
      </c>
      <c r="FQ42" t="e">
        <v>#NUM!</v>
      </c>
      <c r="FR42" t="e">
        <v>#NUM!</v>
      </c>
      <c r="FS42" t="e">
        <v>#NUM!</v>
      </c>
      <c r="FT42" t="e">
        <v>#NUM!</v>
      </c>
      <c r="FU42" t="e">
        <v>#NUM!</v>
      </c>
      <c r="FV42" t="e">
        <v>#NUM!</v>
      </c>
      <c r="FW42" t="e">
        <v>#NUM!</v>
      </c>
      <c r="FX42" t="e">
        <v>#NUM!</v>
      </c>
      <c r="FY42" t="e">
        <v>#NUM!</v>
      </c>
      <c r="FZ42" t="e">
        <v>#NUM!</v>
      </c>
      <c r="GA42" t="e">
        <v>#NUM!</v>
      </c>
      <c r="GB42" t="e">
        <v>#NUM!</v>
      </c>
      <c r="GC42" t="e">
        <v>#NUM!</v>
      </c>
      <c r="GD42" t="e">
        <v>#NUM!</v>
      </c>
      <c r="GE42" t="e">
        <v>#NUM!</v>
      </c>
      <c r="GF42" t="e">
        <v>#NUM!</v>
      </c>
      <c r="GG42" t="e">
        <v>#NUM!</v>
      </c>
      <c r="GH42" t="e">
        <v>#NUM!</v>
      </c>
      <c r="GI42" t="e">
        <v>#NUM!</v>
      </c>
      <c r="GJ42" t="e">
        <v>#NUM!</v>
      </c>
      <c r="GK42" t="e">
        <v>#NUM!</v>
      </c>
      <c r="GL42" t="e">
        <v>#NUM!</v>
      </c>
      <c r="GM42" t="e">
        <v>#NUM!</v>
      </c>
      <c r="GN42" t="e">
        <v>#NUM!</v>
      </c>
      <c r="GO42" t="e">
        <v>#NUM!</v>
      </c>
      <c r="GP42" t="e">
        <v>#NUM!</v>
      </c>
      <c r="GQ42" t="e">
        <v>#NUM!</v>
      </c>
      <c r="GR42" t="e">
        <v>#NUM!</v>
      </c>
      <c r="GS42" t="e">
        <v>#NUM!</v>
      </c>
      <c r="GT42" t="e">
        <v>#NUM!</v>
      </c>
      <c r="GU42" t="e">
        <v>#NUM!</v>
      </c>
      <c r="GV42" t="e">
        <v>#NUM!</v>
      </c>
      <c r="GW42" t="e">
        <v>#NUM!</v>
      </c>
      <c r="GX42" t="e">
        <v>#NUM!</v>
      </c>
      <c r="GY42" t="e">
        <v>#NUM!</v>
      </c>
      <c r="GZ42" t="e">
        <v>#NUM!</v>
      </c>
      <c r="HA42" t="e">
        <v>#NUM!</v>
      </c>
      <c r="HB42" t="e">
        <v>#NUM!</v>
      </c>
      <c r="HC42" t="e">
        <v>#NUM!</v>
      </c>
      <c r="HD42" t="e">
        <v>#NUM!</v>
      </c>
      <c r="HE42" t="e">
        <v>#NUM!</v>
      </c>
      <c r="HF42" t="e">
        <v>#NUM!</v>
      </c>
      <c r="HG42" t="e">
        <v>#NUM!</v>
      </c>
      <c r="HH42" t="e">
        <v>#NUM!</v>
      </c>
      <c r="HI42" t="e">
        <v>#NUM!</v>
      </c>
      <c r="HJ42" t="e">
        <v>#NUM!</v>
      </c>
      <c r="HK42" t="e">
        <v>#NUM!</v>
      </c>
      <c r="HL42" t="e">
        <v>#NUM!</v>
      </c>
      <c r="HM42" t="e">
        <v>#NUM!</v>
      </c>
      <c r="HN42" t="e">
        <v>#NUM!</v>
      </c>
      <c r="HO42" t="e">
        <v>#NUM!</v>
      </c>
      <c r="HP42" t="e">
        <v>#NUM!</v>
      </c>
      <c r="HQ42" t="e">
        <v>#NUM!</v>
      </c>
      <c r="HR42" t="e">
        <v>#NUM!</v>
      </c>
      <c r="HS42" t="e">
        <v>#NUM!</v>
      </c>
      <c r="HT42" t="e">
        <v>#NUM!</v>
      </c>
      <c r="HU42" t="e">
        <v>#NUM!</v>
      </c>
      <c r="HV42" t="e">
        <v>#NUM!</v>
      </c>
      <c r="HW42" t="e">
        <v>#NUM!</v>
      </c>
      <c r="HX42" t="e">
        <v>#NUM!</v>
      </c>
      <c r="HY42" t="e">
        <v>#NUM!</v>
      </c>
      <c r="HZ42" t="e">
        <v>#NUM!</v>
      </c>
      <c r="IA42" t="e">
        <v>#NUM!</v>
      </c>
      <c r="IB42" t="e">
        <v>#NUM!</v>
      </c>
      <c r="IC42" t="e">
        <v>#NUM!</v>
      </c>
      <c r="ID42" t="e">
        <v>#NUM!</v>
      </c>
      <c r="IE42" t="e">
        <v>#NUM!</v>
      </c>
      <c r="IF42" t="e">
        <v>#NUM!</v>
      </c>
      <c r="IG42" t="e">
        <v>#NUM!</v>
      </c>
      <c r="IH42" t="e">
        <v>#NUM!</v>
      </c>
      <c r="II42" t="e">
        <v>#NUM!</v>
      </c>
      <c r="IJ42" t="e">
        <v>#NUM!</v>
      </c>
      <c r="IK42" t="e">
        <v>#NUM!</v>
      </c>
      <c r="IL42" t="e">
        <v>#NUM!</v>
      </c>
      <c r="IM42" t="e">
        <v>#NUM!</v>
      </c>
      <c r="IN42" t="e">
        <v>#NUM!</v>
      </c>
      <c r="IO42" t="e">
        <v>#NUM!</v>
      </c>
      <c r="IP42" t="e">
        <v>#NUM!</v>
      </c>
      <c r="IQ42" t="e">
        <v>#NUM!</v>
      </c>
      <c r="IR42" t="e">
        <v>#NUM!</v>
      </c>
      <c r="IS42" t="e">
        <v>#NUM!</v>
      </c>
      <c r="IT42" t="e">
        <v>#NUM!</v>
      </c>
      <c r="IU42" t="e">
        <v>#NUM!</v>
      </c>
      <c r="IV42" t="e">
        <v>#NUM!</v>
      </c>
      <c r="IW42" t="e">
        <v>#NUM!</v>
      </c>
      <c r="IX42" t="e">
        <v>#NUM!</v>
      </c>
      <c r="IY42" t="e">
        <v>#NUM!</v>
      </c>
      <c r="IZ42" t="e">
        <v>#NUM!</v>
      </c>
      <c r="JA42" t="e">
        <v>#NUM!</v>
      </c>
      <c r="JB42" t="e">
        <v>#NUM!</v>
      </c>
      <c r="JC42" t="e">
        <v>#NUM!</v>
      </c>
      <c r="JD42" t="e">
        <v>#NUM!</v>
      </c>
      <c r="JE42" t="e">
        <v>#NUM!</v>
      </c>
      <c r="JF42" t="e">
        <v>#NUM!</v>
      </c>
      <c r="JG42" t="e">
        <v>#NUM!</v>
      </c>
      <c r="JH42" t="e">
        <v>#NUM!</v>
      </c>
      <c r="JI42" t="e">
        <v>#NUM!</v>
      </c>
      <c r="JJ42" t="e">
        <v>#NUM!</v>
      </c>
      <c r="JK42" t="e">
        <v>#NUM!</v>
      </c>
      <c r="JL42" t="e">
        <v>#NUM!</v>
      </c>
      <c r="JM42" t="e">
        <v>#NUM!</v>
      </c>
      <c r="JN42" t="e">
        <v>#NUM!</v>
      </c>
      <c r="JO42">
        <v>0.2</v>
      </c>
      <c r="JP42">
        <v>0.2</v>
      </c>
      <c r="JQ42">
        <v>0.2</v>
      </c>
      <c r="JR42">
        <v>0.2</v>
      </c>
      <c r="JS42">
        <v>0.2</v>
      </c>
      <c r="JT42">
        <v>0.2</v>
      </c>
      <c r="JU42">
        <v>0.2</v>
      </c>
      <c r="JV42">
        <f>VLOOKUP($A42,Degree!$A$1:$JU$207,281,FALSE)</f>
        <v>5</v>
      </c>
      <c r="JW42">
        <f>VLOOKUP($A42,Indegree!$A$1:$JU$207,281,FALSE)</f>
        <v>0</v>
      </c>
    </row>
    <row r="43" spans="1:283" x14ac:dyDescent="0.35">
      <c r="A43" s="1" t="s">
        <v>292</v>
      </c>
      <c r="B43" t="e">
        <v>#NUM!</v>
      </c>
      <c r="C43" t="e">
        <v>#NUM!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f>VLOOKUP($A43,Degree!$A$1:$JU$207,281,FALSE)</f>
        <v>4</v>
      </c>
      <c r="JW43">
        <f>VLOOKUP($A43,Indegree!$A$1:$JU$207,281,FALSE)</f>
        <v>4</v>
      </c>
    </row>
    <row r="44" spans="1:283" x14ac:dyDescent="0.35">
      <c r="A44" s="1" t="s">
        <v>318</v>
      </c>
      <c r="B44" t="e">
        <v>#NUM!</v>
      </c>
      <c r="C44" t="e">
        <v>#NUM!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f>VLOOKUP($A44,Degree!$A$1:$JU$207,281,FALSE)</f>
        <v>4</v>
      </c>
      <c r="JW44">
        <f>VLOOKUP($A44,Indegree!$A$1:$JU$207,281,FALSE)</f>
        <v>4</v>
      </c>
    </row>
    <row r="45" spans="1:283" x14ac:dyDescent="0.35">
      <c r="A45" s="1" t="s">
        <v>295</v>
      </c>
      <c r="B45" t="e">
        <v>#NUM!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f>VLOOKUP($A45,Degree!$A$1:$JU$207,281,FALSE)</f>
        <v>4</v>
      </c>
      <c r="JW45">
        <f>VLOOKUP($A45,Indegree!$A$1:$JU$207,281,FALSE)</f>
        <v>3</v>
      </c>
    </row>
    <row r="46" spans="1:283" x14ac:dyDescent="0.35">
      <c r="A46" s="1" t="s">
        <v>305</v>
      </c>
      <c r="B46" t="e">
        <v>#NUM!</v>
      </c>
      <c r="C46" t="e">
        <v>#NUM!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e">
        <v>#NUM!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0.33333333333333298</v>
      </c>
      <c r="CD46">
        <v>0.33333333333333298</v>
      </c>
      <c r="CE46">
        <v>0.33333333333333298</v>
      </c>
      <c r="CF46">
        <v>0.33333333333333298</v>
      </c>
      <c r="CG46">
        <v>0.33333333333333298</v>
      </c>
      <c r="CH46">
        <v>0.33333333333333298</v>
      </c>
      <c r="CI46">
        <v>0.33333333333333298</v>
      </c>
      <c r="CJ46">
        <v>0.33333333333333298</v>
      </c>
      <c r="CK46">
        <v>0.33333333333333298</v>
      </c>
      <c r="CL46">
        <v>0.33333333333333298</v>
      </c>
      <c r="CM46">
        <v>0.33333333333333298</v>
      </c>
      <c r="CN46">
        <v>0.33333333333333298</v>
      </c>
      <c r="CO46">
        <v>0.33333333333333298</v>
      </c>
      <c r="CP46">
        <v>0.33333333333333298</v>
      </c>
      <c r="CQ46">
        <v>0.33333333333333298</v>
      </c>
      <c r="CR46">
        <v>0.33333333333333298</v>
      </c>
      <c r="CS46">
        <v>0.33333333333333298</v>
      </c>
      <c r="CT46">
        <v>0.33333333333333298</v>
      </c>
      <c r="CU46">
        <v>0.33333333333333298</v>
      </c>
      <c r="CV46">
        <v>0.33333333333333298</v>
      </c>
      <c r="CW46">
        <v>0.33333333333333298</v>
      </c>
      <c r="CX46">
        <v>0.33333333333333298</v>
      </c>
      <c r="CY46">
        <v>0.33333333333333298</v>
      </c>
      <c r="CZ46">
        <v>0.33333333333333298</v>
      </c>
      <c r="DA46">
        <v>0.33333333333333298</v>
      </c>
      <c r="DB46">
        <v>0.33333333333333298</v>
      </c>
      <c r="DC46">
        <v>0.33333333333333298</v>
      </c>
      <c r="DD46">
        <v>0.33333333333333298</v>
      </c>
      <c r="DE46">
        <v>0.33333333333333298</v>
      </c>
      <c r="DF46">
        <v>0.33333333333333298</v>
      </c>
      <c r="DG46">
        <v>0.33333333333333298</v>
      </c>
      <c r="DH46">
        <v>0.33333333333333298</v>
      </c>
      <c r="DI46">
        <v>0.33333333333333298</v>
      </c>
      <c r="DJ46">
        <v>0.33333333333333298</v>
      </c>
      <c r="DK46">
        <v>0.33333333333333298</v>
      </c>
      <c r="DL46">
        <v>0.33333333333333298</v>
      </c>
      <c r="DM46">
        <v>0.33333333333333298</v>
      </c>
      <c r="DN46">
        <v>0.33333333333333298</v>
      </c>
      <c r="DO46">
        <v>0.33333333333333298</v>
      </c>
      <c r="DP46">
        <v>0.33333333333333298</v>
      </c>
      <c r="DQ46">
        <v>0.33333333333333298</v>
      </c>
      <c r="DR46">
        <v>0.33333333333333298</v>
      </c>
      <c r="DS46">
        <v>0.33333333333333298</v>
      </c>
      <c r="DT46">
        <v>0.33333333333333298</v>
      </c>
      <c r="DU46">
        <v>0.33333333333333298</v>
      </c>
      <c r="DV46">
        <v>0.33333333333333298</v>
      </c>
      <c r="DW46">
        <v>0.33333333333333298</v>
      </c>
      <c r="DX46">
        <v>0.33333333333333298</v>
      </c>
      <c r="DY46">
        <v>0.33333333333333298</v>
      </c>
      <c r="DZ46">
        <v>0.33333333333333298</v>
      </c>
      <c r="EA46">
        <v>0.33333333333333298</v>
      </c>
      <c r="EB46">
        <v>0.33333333333333298</v>
      </c>
      <c r="EC46">
        <v>0.33333333333333298</v>
      </c>
      <c r="ED46">
        <v>0.33333333333333298</v>
      </c>
      <c r="EE46">
        <v>0.33333333333333298</v>
      </c>
      <c r="EF46">
        <v>0.33333333333333298</v>
      </c>
      <c r="EG46">
        <v>0.33333333333333298</v>
      </c>
      <c r="EH46">
        <v>0.33333333333333298</v>
      </c>
      <c r="EI46">
        <v>0.33333333333333298</v>
      </c>
      <c r="EJ46">
        <v>0.33333333333333298</v>
      </c>
      <c r="EK46">
        <v>0.33333333333333298</v>
      </c>
      <c r="EL46">
        <v>0.33333333333333298</v>
      </c>
      <c r="EM46">
        <v>0.33333333333333298</v>
      </c>
      <c r="EN46">
        <v>0.33333333333333298</v>
      </c>
      <c r="EO46">
        <v>0.33333333333333298</v>
      </c>
      <c r="EP46">
        <v>0.33333333333333298</v>
      </c>
      <c r="EQ46">
        <v>0.33333333333333298</v>
      </c>
      <c r="ER46">
        <v>0.33333333333333298</v>
      </c>
      <c r="ES46">
        <v>0.33333333333333298</v>
      </c>
      <c r="ET46">
        <v>0.33333333333333298</v>
      </c>
      <c r="EU46">
        <v>0.33333333333333298</v>
      </c>
      <c r="EV46">
        <v>0.33333333333333298</v>
      </c>
      <c r="EW46">
        <v>0.33333333333333298</v>
      </c>
      <c r="EX46">
        <v>0.33333333333333298</v>
      </c>
      <c r="EY46">
        <v>0.33333333333333298</v>
      </c>
      <c r="EZ46">
        <v>0.33333333333333298</v>
      </c>
      <c r="FA46">
        <v>0.33333333333333298</v>
      </c>
      <c r="FB46">
        <v>0.33333333333333298</v>
      </c>
      <c r="FC46">
        <v>0.33333333333333298</v>
      </c>
      <c r="FD46">
        <v>0.33333333333333298</v>
      </c>
      <c r="FE46">
        <v>0.33333333333333298</v>
      </c>
      <c r="FF46">
        <v>0.33333333333333298</v>
      </c>
      <c r="FG46">
        <v>0.33333333333333298</v>
      </c>
      <c r="FH46">
        <v>0.33333333333333298</v>
      </c>
      <c r="FI46">
        <v>0.33333333333333298</v>
      </c>
      <c r="FJ46">
        <v>0.33333333333333298</v>
      </c>
      <c r="FK46">
        <v>0.33333333333333298</v>
      </c>
      <c r="FL46">
        <v>0.33333333333333298</v>
      </c>
      <c r="FM46">
        <v>0.33333333333333298</v>
      </c>
      <c r="FN46">
        <v>0.33333333333333298</v>
      </c>
      <c r="FO46">
        <v>0.33333333333333298</v>
      </c>
      <c r="FP46">
        <v>0.33333333333333298</v>
      </c>
      <c r="FQ46">
        <v>0.33333333333333298</v>
      </c>
      <c r="FR46">
        <v>0.33333333333333298</v>
      </c>
      <c r="FS46">
        <v>0.33333333333333298</v>
      </c>
      <c r="FT46">
        <v>0.33333333333333298</v>
      </c>
      <c r="FU46">
        <v>0.33333333333333298</v>
      </c>
      <c r="FV46">
        <v>0.33333333333333298</v>
      </c>
      <c r="FW46">
        <v>0.33333333333333298</v>
      </c>
      <c r="FX46">
        <v>0.33333333333333298</v>
      </c>
      <c r="FY46">
        <v>0.33333333333333298</v>
      </c>
      <c r="FZ46">
        <v>0.33333333333333298</v>
      </c>
      <c r="GA46">
        <v>0.33333333333333298</v>
      </c>
      <c r="GB46">
        <v>0.33333333333333298</v>
      </c>
      <c r="GC46">
        <v>0.33333333333333298</v>
      </c>
      <c r="GD46">
        <v>0.33333333333333298</v>
      </c>
      <c r="GE46">
        <v>0.33333333333333298</v>
      </c>
      <c r="GF46">
        <v>0.33333333333333298</v>
      </c>
      <c r="GG46">
        <v>0.33333333333333298</v>
      </c>
      <c r="GH46">
        <v>0.33333333333333298</v>
      </c>
      <c r="GI46">
        <v>0.33333333333333298</v>
      </c>
      <c r="GJ46">
        <v>0.33333333333333298</v>
      </c>
      <c r="GK46">
        <v>0.33333333333333298</v>
      </c>
      <c r="GL46">
        <v>0.33333333333333298</v>
      </c>
      <c r="GM46">
        <v>0.33333333333333298</v>
      </c>
      <c r="GN46">
        <v>0.33333333333333298</v>
      </c>
      <c r="GO46">
        <v>0.33333333333333298</v>
      </c>
      <c r="GP46">
        <v>0.33333333333333298</v>
      </c>
      <c r="GQ46">
        <v>0.33333333333333298</v>
      </c>
      <c r="GR46">
        <v>0.33333333333333298</v>
      </c>
      <c r="GS46">
        <v>0.33333333333333298</v>
      </c>
      <c r="GT46">
        <v>0.33333333333333298</v>
      </c>
      <c r="GU46">
        <v>0.33333333333333298</v>
      </c>
      <c r="GV46">
        <v>0.33333333333333298</v>
      </c>
      <c r="GW46">
        <v>0.33333333333333298</v>
      </c>
      <c r="GX46">
        <v>0.33333333333333298</v>
      </c>
      <c r="GY46">
        <v>0.33333333333333298</v>
      </c>
      <c r="GZ46">
        <v>0.33333333333333298</v>
      </c>
      <c r="HA46">
        <v>0.33333333333333298</v>
      </c>
      <c r="HB46">
        <v>0.33333333333333298</v>
      </c>
      <c r="HC46">
        <v>0.33333333333333298</v>
      </c>
      <c r="HD46">
        <v>0.33333333333333298</v>
      </c>
      <c r="HE46">
        <v>0.33333333333333298</v>
      </c>
      <c r="HF46">
        <v>0.66666666666666696</v>
      </c>
      <c r="HG46">
        <v>0.66666666666666696</v>
      </c>
      <c r="HH46">
        <v>0.66666666666666696</v>
      </c>
      <c r="HI46">
        <v>0.66666666666666696</v>
      </c>
      <c r="HJ46">
        <v>0.66666666666666696</v>
      </c>
      <c r="HK46">
        <v>0.66666666666666696</v>
      </c>
      <c r="HL46">
        <v>0.66666666666666696</v>
      </c>
      <c r="HM46">
        <v>0.66666666666666696</v>
      </c>
      <c r="HN46">
        <v>0.66666666666666696</v>
      </c>
      <c r="HO46">
        <v>0.66666666666666696</v>
      </c>
      <c r="HP46">
        <v>0.66666666666666696</v>
      </c>
      <c r="HQ46">
        <v>0.66666666666666696</v>
      </c>
      <c r="HR46">
        <v>0.66666666666666696</v>
      </c>
      <c r="HS46">
        <v>0.66666666666666696</v>
      </c>
      <c r="HT46">
        <v>0.66666666666666696</v>
      </c>
      <c r="HU46">
        <v>0.66666666666666696</v>
      </c>
      <c r="HV46">
        <v>0.66666666666666696</v>
      </c>
      <c r="HW46">
        <v>0.66666666666666696</v>
      </c>
      <c r="HX46">
        <v>0.66666666666666696</v>
      </c>
      <c r="HY46">
        <v>0.66666666666666696</v>
      </c>
      <c r="HZ46">
        <v>0.66666666666666696</v>
      </c>
      <c r="IA46">
        <v>0.66666666666666696</v>
      </c>
      <c r="IB46">
        <v>0.66666666666666696</v>
      </c>
      <c r="IC46">
        <v>0.66666666666666696</v>
      </c>
      <c r="ID46">
        <v>0.66666666666666696</v>
      </c>
      <c r="IE46">
        <v>0.66666666666666696</v>
      </c>
      <c r="IF46">
        <v>0.66666666666666696</v>
      </c>
      <c r="IG46">
        <v>0.66666666666666696</v>
      </c>
      <c r="IH46">
        <v>0.66666666666666696</v>
      </c>
      <c r="II46">
        <v>0.66666666666666696</v>
      </c>
      <c r="IJ46">
        <v>0.66666666666666696</v>
      </c>
      <c r="IK46">
        <v>0.66666666666666696</v>
      </c>
      <c r="IL46">
        <v>0.66666666666666696</v>
      </c>
      <c r="IM46">
        <v>0.66666666666666696</v>
      </c>
      <c r="IN46">
        <v>0.66666666666666696</v>
      </c>
      <c r="IO46">
        <v>0.66666666666666696</v>
      </c>
      <c r="IP46">
        <v>0.66666666666666696</v>
      </c>
      <c r="IQ46">
        <v>0.66666666666666696</v>
      </c>
      <c r="IR46">
        <v>0.66666666666666696</v>
      </c>
      <c r="IS46">
        <v>0.66666666666666696</v>
      </c>
      <c r="IT46">
        <v>0.66666666666666696</v>
      </c>
      <c r="IU46">
        <v>0.66666666666666696</v>
      </c>
      <c r="IV46">
        <v>0.66666666666666696</v>
      </c>
      <c r="IW46">
        <v>0.66666666666666696</v>
      </c>
      <c r="IX46">
        <v>0.66666666666666696</v>
      </c>
      <c r="IY46">
        <v>0.66666666666666696</v>
      </c>
      <c r="IZ46">
        <v>0.66666666666666696</v>
      </c>
      <c r="JA46">
        <v>0.66666666666666696</v>
      </c>
      <c r="JB46">
        <v>0.66666666666666696</v>
      </c>
      <c r="JC46">
        <v>0.66666666666666696</v>
      </c>
      <c r="JD46">
        <v>0.66666666666666696</v>
      </c>
      <c r="JE46">
        <v>0.66666666666666696</v>
      </c>
      <c r="JF46">
        <v>0.66666666666666696</v>
      </c>
      <c r="JG46">
        <v>0.66666666666666696</v>
      </c>
      <c r="JH46">
        <v>0.66666666666666696</v>
      </c>
      <c r="JI46">
        <v>0.66666666666666696</v>
      </c>
      <c r="JJ46">
        <v>0.66666666666666696</v>
      </c>
      <c r="JK46">
        <v>0.66666666666666696</v>
      </c>
      <c r="JL46">
        <v>0.66666666666666696</v>
      </c>
      <c r="JM46">
        <v>0.66666666666666696</v>
      </c>
      <c r="JN46">
        <v>0.66666666666666696</v>
      </c>
      <c r="JO46">
        <v>0.66666666666666696</v>
      </c>
      <c r="JP46">
        <v>0.66666666666666696</v>
      </c>
      <c r="JQ46">
        <v>0.66666666666666696</v>
      </c>
      <c r="JR46">
        <v>0.66666666666666696</v>
      </c>
      <c r="JS46">
        <v>0.66666666666666696</v>
      </c>
      <c r="JT46">
        <v>0.66666666666666696</v>
      </c>
      <c r="JU46">
        <v>0.66666666666666696</v>
      </c>
      <c r="JV46">
        <f>VLOOKUP($A46,Degree!$A$1:$JU$207,281,FALSE)</f>
        <v>4</v>
      </c>
      <c r="JW46">
        <f>VLOOKUP($A46,Indegree!$A$1:$JU$207,281,FALSE)</f>
        <v>3</v>
      </c>
    </row>
    <row r="47" spans="1:283" x14ac:dyDescent="0.35">
      <c r="A47" s="1" t="s">
        <v>326</v>
      </c>
      <c r="B47" t="e">
        <v>#NUM!</v>
      </c>
      <c r="C47" t="e">
        <v>#NUM!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e">
        <v>#NUM!</v>
      </c>
      <c r="M47" t="e">
        <v>#NUM!</v>
      </c>
      <c r="N47" t="e">
        <v>#NUM!</v>
      </c>
      <c r="O47" t="e">
        <v>#NUM!</v>
      </c>
      <c r="P47" t="e">
        <v>#NUM!</v>
      </c>
      <c r="Q47" t="e">
        <v>#NUM!</v>
      </c>
      <c r="R47" t="e">
        <v>#NUM!</v>
      </c>
      <c r="S47" t="e">
        <v>#NUM!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0.66666666666666696</v>
      </c>
      <c r="AO47">
        <v>0.66666666666666696</v>
      </c>
      <c r="AP47">
        <v>0.66666666666666696</v>
      </c>
      <c r="AQ47">
        <v>0.66666666666666696</v>
      </c>
      <c r="AR47">
        <v>0.66666666666666696</v>
      </c>
      <c r="AS47">
        <v>0.66666666666666696</v>
      </c>
      <c r="AT47">
        <v>0.66666666666666696</v>
      </c>
      <c r="AU47">
        <v>0.66666666666666696</v>
      </c>
      <c r="AV47">
        <v>0.66666666666666696</v>
      </c>
      <c r="AW47">
        <v>0.66666666666666696</v>
      </c>
      <c r="AX47">
        <v>0.66666666666666696</v>
      </c>
      <c r="AY47">
        <v>0.66666666666666696</v>
      </c>
      <c r="AZ47">
        <v>0.66666666666666696</v>
      </c>
      <c r="BA47">
        <v>0.66666666666666696</v>
      </c>
      <c r="BB47">
        <v>0.66666666666666696</v>
      </c>
      <c r="BC47">
        <v>0.66666666666666696</v>
      </c>
      <c r="BD47">
        <v>0.66666666666666696</v>
      </c>
      <c r="BE47">
        <v>0.66666666666666696</v>
      </c>
      <c r="BF47">
        <v>0.66666666666666696</v>
      </c>
      <c r="BG47">
        <v>0.66666666666666696</v>
      </c>
      <c r="BH47">
        <v>0.66666666666666696</v>
      </c>
      <c r="BI47">
        <v>0.66666666666666696</v>
      </c>
      <c r="BJ47">
        <v>0.66666666666666696</v>
      </c>
      <c r="BK47">
        <v>0.66666666666666696</v>
      </c>
      <c r="BL47">
        <v>0.66666666666666696</v>
      </c>
      <c r="BM47">
        <v>0.66666666666666696</v>
      </c>
      <c r="BN47">
        <v>0.66666666666666696</v>
      </c>
      <c r="BO47">
        <v>0.66666666666666696</v>
      </c>
      <c r="BP47">
        <v>0.66666666666666696</v>
      </c>
      <c r="BQ47">
        <v>0.66666666666666696</v>
      </c>
      <c r="BR47">
        <v>0.66666666666666696</v>
      </c>
      <c r="BS47">
        <v>0.66666666666666696</v>
      </c>
      <c r="BT47">
        <v>0.66666666666666696</v>
      </c>
      <c r="BU47">
        <v>0.66666666666666696</v>
      </c>
      <c r="BV47">
        <v>0.66666666666666696</v>
      </c>
      <c r="BW47">
        <v>0.66666666666666696</v>
      </c>
      <c r="BX47">
        <v>0.66666666666666696</v>
      </c>
      <c r="BY47">
        <v>0.66666666666666696</v>
      </c>
      <c r="BZ47">
        <v>0.66666666666666696</v>
      </c>
      <c r="CA47">
        <v>0.66666666666666696</v>
      </c>
      <c r="CB47">
        <v>0.66666666666666696</v>
      </c>
      <c r="CC47">
        <v>0.66666666666666696</v>
      </c>
      <c r="CD47">
        <v>0.66666666666666696</v>
      </c>
      <c r="CE47">
        <v>0.66666666666666696</v>
      </c>
      <c r="CF47">
        <v>0.66666666666666696</v>
      </c>
      <c r="CG47">
        <v>0.66666666666666696</v>
      </c>
      <c r="CH47">
        <v>0.66666666666666696</v>
      </c>
      <c r="CI47">
        <v>0.66666666666666696</v>
      </c>
      <c r="CJ47">
        <v>0.66666666666666696</v>
      </c>
      <c r="CK47">
        <v>0.66666666666666696</v>
      </c>
      <c r="CL47">
        <v>0.66666666666666696</v>
      </c>
      <c r="CM47">
        <v>0.66666666666666696</v>
      </c>
      <c r="CN47">
        <v>0.66666666666666696</v>
      </c>
      <c r="CO47">
        <v>0.66666666666666696</v>
      </c>
      <c r="CP47">
        <v>0.66666666666666696</v>
      </c>
      <c r="CQ47">
        <v>0.66666666666666696</v>
      </c>
      <c r="CR47">
        <v>0.66666666666666696</v>
      </c>
      <c r="CS47">
        <v>0.66666666666666696</v>
      </c>
      <c r="CT47">
        <v>0.66666666666666696</v>
      </c>
      <c r="CU47">
        <v>0.66666666666666696</v>
      </c>
      <c r="CV47">
        <v>0.66666666666666696</v>
      </c>
      <c r="CW47">
        <v>0.66666666666666696</v>
      </c>
      <c r="CX47">
        <v>0.66666666666666696</v>
      </c>
      <c r="CY47">
        <v>0.66666666666666696</v>
      </c>
      <c r="CZ47">
        <v>0.66666666666666696</v>
      </c>
      <c r="DA47">
        <v>0.66666666666666696</v>
      </c>
      <c r="DB47">
        <v>0.66666666666666696</v>
      </c>
      <c r="DC47">
        <v>0.66666666666666696</v>
      </c>
      <c r="DD47">
        <v>0.66666666666666696</v>
      </c>
      <c r="DE47">
        <v>0.66666666666666696</v>
      </c>
      <c r="DF47">
        <v>0.66666666666666696</v>
      </c>
      <c r="DG47">
        <v>0.66666666666666696</v>
      </c>
      <c r="DH47">
        <v>0.66666666666666696</v>
      </c>
      <c r="DI47">
        <v>0.66666666666666696</v>
      </c>
      <c r="DJ47">
        <v>0.66666666666666696</v>
      </c>
      <c r="DK47">
        <v>0.66666666666666696</v>
      </c>
      <c r="DL47">
        <v>0.66666666666666696</v>
      </c>
      <c r="DM47">
        <v>0.66666666666666696</v>
      </c>
      <c r="DN47">
        <v>0.66666666666666696</v>
      </c>
      <c r="DO47">
        <v>0.66666666666666696</v>
      </c>
      <c r="DP47">
        <v>0.66666666666666696</v>
      </c>
      <c r="DQ47">
        <v>0.66666666666666696</v>
      </c>
      <c r="DR47">
        <v>0.66666666666666696</v>
      </c>
      <c r="DS47">
        <v>0.66666666666666696</v>
      </c>
      <c r="DT47">
        <v>0.66666666666666696</v>
      </c>
      <c r="DU47">
        <v>0.66666666666666696</v>
      </c>
      <c r="DV47">
        <v>0.66666666666666696</v>
      </c>
      <c r="DW47">
        <v>0.66666666666666696</v>
      </c>
      <c r="DX47">
        <v>0.66666666666666696</v>
      </c>
      <c r="DY47">
        <v>0.66666666666666696</v>
      </c>
      <c r="DZ47">
        <v>0.66666666666666696</v>
      </c>
      <c r="EA47">
        <v>0.66666666666666696</v>
      </c>
      <c r="EB47">
        <v>0.66666666666666696</v>
      </c>
      <c r="EC47">
        <v>0.66666666666666696</v>
      </c>
      <c r="ED47">
        <v>0.66666666666666696</v>
      </c>
      <c r="EE47">
        <v>0.66666666666666696</v>
      </c>
      <c r="EF47">
        <v>0.66666666666666696</v>
      </c>
      <c r="EG47">
        <v>0.66666666666666696</v>
      </c>
      <c r="EH47">
        <v>0.66666666666666696</v>
      </c>
      <c r="EI47">
        <v>0.66666666666666696</v>
      </c>
      <c r="EJ47">
        <v>0.66666666666666696</v>
      </c>
      <c r="EK47">
        <v>0.66666666666666696</v>
      </c>
      <c r="EL47">
        <v>0.66666666666666696</v>
      </c>
      <c r="EM47">
        <v>0.66666666666666696</v>
      </c>
      <c r="EN47">
        <v>0.66666666666666696</v>
      </c>
      <c r="EO47">
        <v>0.66666666666666696</v>
      </c>
      <c r="EP47">
        <v>0.66666666666666696</v>
      </c>
      <c r="EQ47">
        <v>0.66666666666666696</v>
      </c>
      <c r="ER47">
        <v>0.66666666666666696</v>
      </c>
      <c r="ES47">
        <v>0.66666666666666696</v>
      </c>
      <c r="ET47">
        <v>0.66666666666666696</v>
      </c>
      <c r="EU47">
        <v>0.66666666666666696</v>
      </c>
      <c r="EV47">
        <v>0.66666666666666696</v>
      </c>
      <c r="EW47">
        <v>0.66666666666666696</v>
      </c>
      <c r="EX47">
        <v>0.66666666666666696</v>
      </c>
      <c r="EY47">
        <v>0.66666666666666696</v>
      </c>
      <c r="EZ47">
        <v>0.66666666666666696</v>
      </c>
      <c r="FA47">
        <v>0.66666666666666696</v>
      </c>
      <c r="FB47">
        <v>0.66666666666666696</v>
      </c>
      <c r="FC47">
        <v>0.66666666666666696</v>
      </c>
      <c r="FD47">
        <v>0.66666666666666696</v>
      </c>
      <c r="FE47">
        <v>0.66666666666666696</v>
      </c>
      <c r="FF47">
        <v>0.66666666666666696</v>
      </c>
      <c r="FG47">
        <v>0.66666666666666696</v>
      </c>
      <c r="FH47">
        <v>0.66666666666666696</v>
      </c>
      <c r="FI47">
        <v>0.66666666666666696</v>
      </c>
      <c r="FJ47">
        <v>0.66666666666666696</v>
      </c>
      <c r="FK47">
        <v>0.66666666666666696</v>
      </c>
      <c r="FL47">
        <v>0.66666666666666696</v>
      </c>
      <c r="FM47">
        <v>0.66666666666666696</v>
      </c>
      <c r="FN47">
        <v>0.66666666666666696</v>
      </c>
      <c r="FO47">
        <v>0.66666666666666696</v>
      </c>
      <c r="FP47">
        <v>0.66666666666666696</v>
      </c>
      <c r="FQ47">
        <v>0.66666666666666696</v>
      </c>
      <c r="FR47">
        <v>0.66666666666666696</v>
      </c>
      <c r="FS47">
        <v>0.66666666666666696</v>
      </c>
      <c r="FT47">
        <v>0.66666666666666696</v>
      </c>
      <c r="FU47">
        <v>0.66666666666666696</v>
      </c>
      <c r="FV47">
        <v>0.66666666666666696</v>
      </c>
      <c r="FW47">
        <v>0.66666666666666696</v>
      </c>
      <c r="FX47">
        <v>0.66666666666666696</v>
      </c>
      <c r="FY47">
        <v>0.66666666666666696</v>
      </c>
      <c r="FZ47">
        <v>0.66666666666666696</v>
      </c>
      <c r="GA47">
        <v>0.66666666666666696</v>
      </c>
      <c r="GB47">
        <v>0.66666666666666696</v>
      </c>
      <c r="GC47">
        <v>0.66666666666666696</v>
      </c>
      <c r="GD47">
        <v>0.66666666666666696</v>
      </c>
      <c r="GE47">
        <v>0.66666666666666696</v>
      </c>
      <c r="GF47">
        <v>0.66666666666666696</v>
      </c>
      <c r="GG47">
        <v>0.66666666666666696</v>
      </c>
      <c r="GH47">
        <v>0.66666666666666696</v>
      </c>
      <c r="GI47">
        <v>0.66666666666666696</v>
      </c>
      <c r="GJ47">
        <v>0.66666666666666696</v>
      </c>
      <c r="GK47">
        <v>0.66666666666666696</v>
      </c>
      <c r="GL47">
        <v>0.66666666666666696</v>
      </c>
      <c r="GM47">
        <v>0.66666666666666696</v>
      </c>
      <c r="GN47">
        <v>0.66666666666666696</v>
      </c>
      <c r="GO47">
        <v>0.66666666666666696</v>
      </c>
      <c r="GP47">
        <v>0.66666666666666696</v>
      </c>
      <c r="GQ47">
        <v>0.66666666666666696</v>
      </c>
      <c r="GR47">
        <v>0.66666666666666696</v>
      </c>
      <c r="GS47">
        <v>0.66666666666666696</v>
      </c>
      <c r="GT47">
        <v>0.66666666666666696</v>
      </c>
      <c r="GU47">
        <v>0.66666666666666696</v>
      </c>
      <c r="GV47">
        <v>0.66666666666666696</v>
      </c>
      <c r="GW47">
        <v>0.66666666666666696</v>
      </c>
      <c r="GX47">
        <v>0.66666666666666696</v>
      </c>
      <c r="GY47">
        <v>0.66666666666666696</v>
      </c>
      <c r="GZ47">
        <v>0.66666666666666696</v>
      </c>
      <c r="HA47">
        <v>0.66666666666666696</v>
      </c>
      <c r="HB47">
        <v>0.66666666666666696</v>
      </c>
      <c r="HC47">
        <v>0.66666666666666696</v>
      </c>
      <c r="HD47">
        <v>0.66666666666666696</v>
      </c>
      <c r="HE47">
        <v>0.66666666666666696</v>
      </c>
      <c r="HF47">
        <v>0.66666666666666696</v>
      </c>
      <c r="HG47">
        <v>0.66666666666666696</v>
      </c>
      <c r="HH47">
        <v>0.66666666666666696</v>
      </c>
      <c r="HI47">
        <v>0.66666666666666696</v>
      </c>
      <c r="HJ47">
        <v>0.66666666666666696</v>
      </c>
      <c r="HK47">
        <v>0.66666666666666696</v>
      </c>
      <c r="HL47">
        <v>0.66666666666666696</v>
      </c>
      <c r="HM47">
        <v>0.66666666666666696</v>
      </c>
      <c r="HN47">
        <v>0.66666666666666696</v>
      </c>
      <c r="HO47">
        <v>0.66666666666666696</v>
      </c>
      <c r="HP47">
        <v>0.66666666666666696</v>
      </c>
      <c r="HQ47">
        <v>0.66666666666666696</v>
      </c>
      <c r="HR47">
        <v>0.66666666666666696</v>
      </c>
      <c r="HS47">
        <v>0.66666666666666696</v>
      </c>
      <c r="HT47">
        <v>0.66666666666666696</v>
      </c>
      <c r="HU47">
        <v>0.66666666666666696</v>
      </c>
      <c r="HV47">
        <v>0.66666666666666696</v>
      </c>
      <c r="HW47">
        <v>0.66666666666666696</v>
      </c>
      <c r="HX47">
        <v>0.66666666666666696</v>
      </c>
      <c r="HY47">
        <v>0.66666666666666696</v>
      </c>
      <c r="HZ47">
        <v>0.66666666666666696</v>
      </c>
      <c r="IA47">
        <v>0.66666666666666696</v>
      </c>
      <c r="IB47">
        <v>0.66666666666666696</v>
      </c>
      <c r="IC47">
        <v>0.66666666666666696</v>
      </c>
      <c r="ID47">
        <v>0.66666666666666696</v>
      </c>
      <c r="IE47">
        <v>0.66666666666666696</v>
      </c>
      <c r="IF47">
        <v>0.66666666666666696</v>
      </c>
      <c r="IG47">
        <v>0.66666666666666696</v>
      </c>
      <c r="IH47">
        <v>0.66666666666666696</v>
      </c>
      <c r="II47">
        <v>0.66666666666666696</v>
      </c>
      <c r="IJ47">
        <v>0.66666666666666696</v>
      </c>
      <c r="IK47">
        <v>0.66666666666666696</v>
      </c>
      <c r="IL47">
        <v>0.66666666666666696</v>
      </c>
      <c r="IM47">
        <v>0.66666666666666696</v>
      </c>
      <c r="IN47">
        <v>0.66666666666666696</v>
      </c>
      <c r="IO47">
        <v>0.66666666666666696</v>
      </c>
      <c r="IP47">
        <v>0.66666666666666696</v>
      </c>
      <c r="IQ47">
        <v>0.66666666666666696</v>
      </c>
      <c r="IR47">
        <v>0.66666666666666696</v>
      </c>
      <c r="IS47">
        <v>0.66666666666666696</v>
      </c>
      <c r="IT47">
        <v>0.66666666666666696</v>
      </c>
      <c r="IU47">
        <v>0.66666666666666696</v>
      </c>
      <c r="IV47">
        <v>0.66666666666666696</v>
      </c>
      <c r="IW47">
        <v>0.66666666666666696</v>
      </c>
      <c r="IX47">
        <v>0.66666666666666696</v>
      </c>
      <c r="IY47">
        <v>0.66666666666666696</v>
      </c>
      <c r="IZ47">
        <v>0.66666666666666696</v>
      </c>
      <c r="JA47">
        <v>0.66666666666666696</v>
      </c>
      <c r="JB47">
        <v>0.66666666666666696</v>
      </c>
      <c r="JC47">
        <v>0.66666666666666696</v>
      </c>
      <c r="JD47">
        <v>0.66666666666666696</v>
      </c>
      <c r="JE47">
        <v>0.66666666666666696</v>
      </c>
      <c r="JF47">
        <v>0.66666666666666696</v>
      </c>
      <c r="JG47">
        <v>0.66666666666666696</v>
      </c>
      <c r="JH47">
        <v>0.66666666666666696</v>
      </c>
      <c r="JI47">
        <v>0.66666666666666696</v>
      </c>
      <c r="JJ47">
        <v>0.66666666666666696</v>
      </c>
      <c r="JK47">
        <v>0.66666666666666696</v>
      </c>
      <c r="JL47">
        <v>0.66666666666666696</v>
      </c>
      <c r="JM47">
        <v>0.66666666666666696</v>
      </c>
      <c r="JN47">
        <v>0.66666666666666696</v>
      </c>
      <c r="JO47">
        <v>0.66666666666666696</v>
      </c>
      <c r="JP47">
        <v>0.66666666666666696</v>
      </c>
      <c r="JQ47">
        <v>0.66666666666666696</v>
      </c>
      <c r="JR47">
        <v>0.66666666666666696</v>
      </c>
      <c r="JS47">
        <v>0.66666666666666696</v>
      </c>
      <c r="JT47">
        <v>0.66666666666666696</v>
      </c>
      <c r="JU47">
        <v>0.66666666666666696</v>
      </c>
      <c r="JV47">
        <f>VLOOKUP($A47,Degree!$A$1:$JU$207,281,FALSE)</f>
        <v>4</v>
      </c>
      <c r="JW47">
        <f>VLOOKUP($A47,Indegree!$A$1:$JU$207,281,FALSE)</f>
        <v>3</v>
      </c>
    </row>
    <row r="48" spans="1:283" x14ac:dyDescent="0.35">
      <c r="A48" s="1" t="s">
        <v>463</v>
      </c>
      <c r="B48" t="e">
        <v>#NUM!</v>
      </c>
      <c r="C48" t="e">
        <v>#NUM!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e">
        <v>#NUM!</v>
      </c>
      <c r="M48" t="e">
        <v>#NUM!</v>
      </c>
      <c r="N48" t="e">
        <v>#NUM!</v>
      </c>
      <c r="O48" t="e">
        <v>#NUM!</v>
      </c>
      <c r="P48" t="e">
        <v>#NUM!</v>
      </c>
      <c r="Q48" t="e">
        <v>#NUM!</v>
      </c>
      <c r="R48" t="e">
        <v>#NUM!</v>
      </c>
      <c r="S48" t="e">
        <v>#NUM!</v>
      </c>
      <c r="T48" t="e">
        <v>#NUM!</v>
      </c>
      <c r="U48" t="e">
        <v>#NUM!</v>
      </c>
      <c r="V48" t="e">
        <v>#NUM!</v>
      </c>
      <c r="W48" t="e">
        <v>#NUM!</v>
      </c>
      <c r="X48" t="e">
        <v>#NUM!</v>
      </c>
      <c r="Y48" t="e">
        <v>#NUM!</v>
      </c>
      <c r="Z48" t="e">
        <v>#NUM!</v>
      </c>
      <c r="AA48" t="e">
        <v>#NUM!</v>
      </c>
      <c r="AB48" t="e">
        <v>#NUM!</v>
      </c>
      <c r="AC48" t="e">
        <v>#NUM!</v>
      </c>
      <c r="AD48" t="e">
        <v>#NUM!</v>
      </c>
      <c r="AE48" t="e">
        <v>#NUM!</v>
      </c>
      <c r="AF48" t="e">
        <v>#NUM!</v>
      </c>
      <c r="AG48" t="e">
        <v>#NUM!</v>
      </c>
      <c r="AH48" t="e">
        <v>#NUM!</v>
      </c>
      <c r="AI48" t="e">
        <v>#NUM!</v>
      </c>
      <c r="AJ48" t="e">
        <v>#NUM!</v>
      </c>
      <c r="AK48" t="e">
        <v>#NUM!</v>
      </c>
      <c r="AL48" t="e">
        <v>#NUM!</v>
      </c>
      <c r="AM48" t="e">
        <v>#NUM!</v>
      </c>
      <c r="AN48" t="e">
        <v>#NUM!</v>
      </c>
      <c r="AO48" t="e">
        <v>#NUM!</v>
      </c>
      <c r="AP48" t="e">
        <v>#NUM!</v>
      </c>
      <c r="AQ48" t="e">
        <v>#NUM!</v>
      </c>
      <c r="AR48" t="e">
        <v>#NUM!</v>
      </c>
      <c r="AS48" t="e">
        <v>#NUM!</v>
      </c>
      <c r="AT48" t="e">
        <v>#NUM!</v>
      </c>
      <c r="AU48" t="e">
        <v>#NUM!</v>
      </c>
      <c r="AV48" t="e">
        <v>#NUM!</v>
      </c>
      <c r="AW48" t="e">
        <v>#NUM!</v>
      </c>
      <c r="AX48" t="e">
        <v>#NUM!</v>
      </c>
      <c r="AY48" t="e">
        <v>#NUM!</v>
      </c>
      <c r="AZ48" t="e">
        <v>#NUM!</v>
      </c>
      <c r="BA48" t="e">
        <v>#NUM!</v>
      </c>
      <c r="BB48" t="e">
        <v>#NUM!</v>
      </c>
      <c r="BC48" t="e">
        <v>#NUM!</v>
      </c>
      <c r="BD48" t="e">
        <v>#NUM!</v>
      </c>
      <c r="BE48" t="e">
        <v>#NUM!</v>
      </c>
      <c r="BF48" t="e">
        <v>#NUM!</v>
      </c>
      <c r="BG48" t="e">
        <v>#NUM!</v>
      </c>
      <c r="BH48" t="e">
        <v>#NUM!</v>
      </c>
      <c r="BI48" t="e">
        <v>#NUM!</v>
      </c>
      <c r="BJ48" t="e">
        <v>#NUM!</v>
      </c>
      <c r="BK48" t="e">
        <v>#NUM!</v>
      </c>
      <c r="BL48" t="e">
        <v>#NUM!</v>
      </c>
      <c r="BM48" t="e">
        <v>#NUM!</v>
      </c>
      <c r="BN48" t="e">
        <v>#NUM!</v>
      </c>
      <c r="BO48" t="e">
        <v>#NUM!</v>
      </c>
      <c r="BP48" t="e">
        <v>#NUM!</v>
      </c>
      <c r="BQ48" t="e">
        <v>#NUM!</v>
      </c>
      <c r="BR48" t="e">
        <v>#NUM!</v>
      </c>
      <c r="BS48" t="e">
        <v>#NUM!</v>
      </c>
      <c r="BT48" t="e">
        <v>#NUM!</v>
      </c>
      <c r="BU48" t="e">
        <v>#NUM!</v>
      </c>
      <c r="BV48" t="e">
        <v>#NUM!</v>
      </c>
      <c r="BW48" t="e">
        <v>#NUM!</v>
      </c>
      <c r="BX48" t="e">
        <v>#NUM!</v>
      </c>
      <c r="BY48" t="e">
        <v>#NUM!</v>
      </c>
      <c r="BZ48" t="e">
        <v>#NUM!</v>
      </c>
      <c r="CA48" t="e">
        <v>#NUM!</v>
      </c>
      <c r="CB48" t="e">
        <v>#NUM!</v>
      </c>
      <c r="CC48" t="e">
        <v>#NUM!</v>
      </c>
      <c r="CD48" t="e">
        <v>#NUM!</v>
      </c>
      <c r="CE48" t="e">
        <v>#NUM!</v>
      </c>
      <c r="CF48" t="e">
        <v>#NUM!</v>
      </c>
      <c r="CG48" t="e">
        <v>#NUM!</v>
      </c>
      <c r="CH48" t="e">
        <v>#NUM!</v>
      </c>
      <c r="CI48" t="e">
        <v>#NUM!</v>
      </c>
      <c r="CJ48" t="e">
        <v>#NUM!</v>
      </c>
      <c r="CK48" t="e">
        <v>#NUM!</v>
      </c>
      <c r="CL48" t="e">
        <v>#NUM!</v>
      </c>
      <c r="CM48" t="e">
        <v>#NUM!</v>
      </c>
      <c r="CN48" t="e">
        <v>#NUM!</v>
      </c>
      <c r="CO48" t="e">
        <v>#NUM!</v>
      </c>
      <c r="CP48" t="e">
        <v>#NUM!</v>
      </c>
      <c r="CQ48" t="e">
        <v>#NUM!</v>
      </c>
      <c r="CR48" t="e">
        <v>#NUM!</v>
      </c>
      <c r="CS48" t="e">
        <v>#NUM!</v>
      </c>
      <c r="CT48" t="e">
        <v>#NUM!</v>
      </c>
      <c r="CU48" t="e">
        <v>#NUM!</v>
      </c>
      <c r="CV48" t="e">
        <v>#NUM!</v>
      </c>
      <c r="CW48" t="e">
        <v>#NUM!</v>
      </c>
      <c r="CX48" t="e">
        <v>#NUM!</v>
      </c>
      <c r="CY48" t="e">
        <v>#NUM!</v>
      </c>
      <c r="CZ48" t="e">
        <v>#NUM!</v>
      </c>
      <c r="DA48" t="e">
        <v>#NUM!</v>
      </c>
      <c r="DB48" t="e">
        <v>#NUM!</v>
      </c>
      <c r="DC48" t="e">
        <v>#NUM!</v>
      </c>
      <c r="DD48" t="e">
        <v>#NUM!</v>
      </c>
      <c r="DE48" t="e">
        <v>#NUM!</v>
      </c>
      <c r="DF48" t="e">
        <v>#NUM!</v>
      </c>
      <c r="DG48" t="e">
        <v>#NUM!</v>
      </c>
      <c r="DH48" t="e">
        <v>#NUM!</v>
      </c>
      <c r="DI48" t="e">
        <v>#NUM!</v>
      </c>
      <c r="DJ48" t="e">
        <v>#NUM!</v>
      </c>
      <c r="DK48" t="e">
        <v>#NUM!</v>
      </c>
      <c r="DL48" t="e">
        <v>#NUM!</v>
      </c>
      <c r="DM48" t="e">
        <v>#NUM!</v>
      </c>
      <c r="DN48" t="e">
        <v>#NUM!</v>
      </c>
      <c r="DO48" t="e">
        <v>#NUM!</v>
      </c>
      <c r="DP48" t="e">
        <v>#NUM!</v>
      </c>
      <c r="DQ48" t="e">
        <v>#NUM!</v>
      </c>
      <c r="DR48" t="e">
        <v>#NUM!</v>
      </c>
      <c r="DS48" t="e">
        <v>#NUM!</v>
      </c>
      <c r="DT48" t="e">
        <v>#NUM!</v>
      </c>
      <c r="DU48" t="e">
        <v>#NUM!</v>
      </c>
      <c r="DV48" t="e">
        <v>#NUM!</v>
      </c>
      <c r="DW48" t="e">
        <v>#NUM!</v>
      </c>
      <c r="DX48" t="e">
        <v>#NUM!</v>
      </c>
      <c r="DY48" t="e">
        <v>#NUM!</v>
      </c>
      <c r="DZ48" t="e">
        <v>#NUM!</v>
      </c>
      <c r="EA48" t="e">
        <v>#NUM!</v>
      </c>
      <c r="EB48" t="e">
        <v>#NUM!</v>
      </c>
      <c r="EC48" t="e">
        <v>#NUM!</v>
      </c>
      <c r="ED48" t="e">
        <v>#NUM!</v>
      </c>
      <c r="EE48" t="e">
        <v>#NUM!</v>
      </c>
      <c r="EF48" t="e">
        <v>#NUM!</v>
      </c>
      <c r="EG48" t="e">
        <v>#NUM!</v>
      </c>
      <c r="EH48" t="e">
        <v>#NUM!</v>
      </c>
      <c r="EI48" t="e">
        <v>#NUM!</v>
      </c>
      <c r="EJ48" t="e">
        <v>#NUM!</v>
      </c>
      <c r="EK48" t="e">
        <v>#NUM!</v>
      </c>
      <c r="EL48" t="e">
        <v>#NUM!</v>
      </c>
      <c r="EM48" t="e">
        <v>#NUM!</v>
      </c>
      <c r="EN48" t="e">
        <v>#NUM!</v>
      </c>
      <c r="EO48" t="e">
        <v>#NUM!</v>
      </c>
      <c r="EP48" t="e">
        <v>#NUM!</v>
      </c>
      <c r="EQ48" t="e">
        <v>#NUM!</v>
      </c>
      <c r="ER48" t="e">
        <v>#NUM!</v>
      </c>
      <c r="ES48" t="e">
        <v>#NUM!</v>
      </c>
      <c r="ET48" t="e">
        <v>#NUM!</v>
      </c>
      <c r="EU48" t="e">
        <v>#NUM!</v>
      </c>
      <c r="EV48" t="e">
        <v>#NUM!</v>
      </c>
      <c r="EW48" t="e">
        <v>#NUM!</v>
      </c>
      <c r="EX48" t="e">
        <v>#NUM!</v>
      </c>
      <c r="EY48" t="e">
        <v>#NUM!</v>
      </c>
      <c r="EZ48" t="e">
        <v>#NUM!</v>
      </c>
      <c r="FA48" t="e">
        <v>#NUM!</v>
      </c>
      <c r="FB48" t="e">
        <v>#NUM!</v>
      </c>
      <c r="FC48" t="e">
        <v>#NUM!</v>
      </c>
      <c r="FD48" t="e">
        <v>#NUM!</v>
      </c>
      <c r="FE48" t="e">
        <v>#NUM!</v>
      </c>
      <c r="FF48" t="e">
        <v>#NUM!</v>
      </c>
      <c r="FG48" t="e">
        <v>#NUM!</v>
      </c>
      <c r="FH48" t="e">
        <v>#NUM!</v>
      </c>
      <c r="FI48" t="e">
        <v>#NUM!</v>
      </c>
      <c r="FJ48" t="e">
        <v>#NUM!</v>
      </c>
      <c r="FK48" t="e">
        <v>#NUM!</v>
      </c>
      <c r="FL48" t="e">
        <v>#NUM!</v>
      </c>
      <c r="FM48" t="e">
        <v>#NUM!</v>
      </c>
      <c r="FN48" t="e">
        <v>#NUM!</v>
      </c>
      <c r="FO48" t="e">
        <v>#NUM!</v>
      </c>
      <c r="FP48" t="e">
        <v>#NUM!</v>
      </c>
      <c r="FQ48" t="e">
        <v>#NUM!</v>
      </c>
      <c r="FR48" t="e">
        <v>#NUM!</v>
      </c>
      <c r="FS48" t="e">
        <v>#NUM!</v>
      </c>
      <c r="FT48" t="e">
        <v>#NUM!</v>
      </c>
      <c r="FU48" t="e">
        <v>#NUM!</v>
      </c>
      <c r="FV48" t="e">
        <v>#NUM!</v>
      </c>
      <c r="FW48" t="e">
        <v>#NUM!</v>
      </c>
      <c r="FX48" t="e">
        <v>#NUM!</v>
      </c>
      <c r="FY48" t="e">
        <v>#NUM!</v>
      </c>
      <c r="FZ48" t="e">
        <v>#NUM!</v>
      </c>
      <c r="GA48" t="e">
        <v>#NUM!</v>
      </c>
      <c r="GB48" t="e">
        <v>#NUM!</v>
      </c>
      <c r="GC48" t="e">
        <v>#NUM!</v>
      </c>
      <c r="GD48" t="e">
        <v>#NUM!</v>
      </c>
      <c r="GE48" t="e">
        <v>#NUM!</v>
      </c>
      <c r="GF48" t="e">
        <v>#NUM!</v>
      </c>
      <c r="GG48" t="e">
        <v>#NUM!</v>
      </c>
      <c r="GH48" t="e">
        <v>#NUM!</v>
      </c>
      <c r="GI48" t="e">
        <v>#NUM!</v>
      </c>
      <c r="GJ48" t="e">
        <v>#NUM!</v>
      </c>
      <c r="GK48" t="e">
        <v>#NUM!</v>
      </c>
      <c r="GL48" t="e">
        <v>#NUM!</v>
      </c>
      <c r="GM48" t="e">
        <v>#NUM!</v>
      </c>
      <c r="GN48" t="e">
        <v>#NUM!</v>
      </c>
      <c r="GO48" t="e">
        <v>#NUM!</v>
      </c>
      <c r="GP48" t="e">
        <v>#NUM!</v>
      </c>
      <c r="GQ48" t="e">
        <v>#NUM!</v>
      </c>
      <c r="GR48" t="e">
        <v>#NUM!</v>
      </c>
      <c r="GS48" t="e">
        <v>#NUM!</v>
      </c>
      <c r="GT48" t="e">
        <v>#NUM!</v>
      </c>
      <c r="GU48" t="e">
        <v>#NUM!</v>
      </c>
      <c r="GV48">
        <v>0</v>
      </c>
      <c r="GW48">
        <v>0</v>
      </c>
      <c r="GX48">
        <v>0</v>
      </c>
      <c r="GY48">
        <v>0.33333333333333298</v>
      </c>
      <c r="GZ48">
        <v>0.33333333333333298</v>
      </c>
      <c r="HA48">
        <v>0.33333333333333298</v>
      </c>
      <c r="HB48">
        <v>0.33333333333333298</v>
      </c>
      <c r="HC48">
        <v>0.33333333333333298</v>
      </c>
      <c r="HD48">
        <v>0.33333333333333298</v>
      </c>
      <c r="HE48">
        <v>0.33333333333333298</v>
      </c>
      <c r="HF48">
        <v>0.33333333333333298</v>
      </c>
      <c r="HG48">
        <v>0.33333333333333298</v>
      </c>
      <c r="HH48">
        <v>0.33333333333333298</v>
      </c>
      <c r="HI48">
        <v>0.33333333333333298</v>
      </c>
      <c r="HJ48">
        <v>0.33333333333333298</v>
      </c>
      <c r="HK48">
        <v>0.33333333333333298</v>
      </c>
      <c r="HL48">
        <v>0.33333333333333298</v>
      </c>
      <c r="HM48">
        <v>0.5</v>
      </c>
      <c r="HN48">
        <v>0.5</v>
      </c>
      <c r="HO48">
        <v>0.5</v>
      </c>
      <c r="HP48">
        <v>0.5</v>
      </c>
      <c r="HQ48">
        <v>0.5</v>
      </c>
      <c r="HR48">
        <v>0.5</v>
      </c>
      <c r="HS48">
        <v>0.5</v>
      </c>
      <c r="HT48">
        <v>0.5</v>
      </c>
      <c r="HU48">
        <v>0.5</v>
      </c>
      <c r="HV48">
        <v>0.5</v>
      </c>
      <c r="HW48">
        <v>0.5</v>
      </c>
      <c r="HX48">
        <v>0.5</v>
      </c>
      <c r="HY48">
        <v>0.5</v>
      </c>
      <c r="HZ48">
        <v>0.5</v>
      </c>
      <c r="IA48">
        <v>0.5</v>
      </c>
      <c r="IB48">
        <v>0.5</v>
      </c>
      <c r="IC48">
        <v>0.5</v>
      </c>
      <c r="ID48">
        <v>0.5</v>
      </c>
      <c r="IE48">
        <v>0.5</v>
      </c>
      <c r="IF48">
        <v>0.5</v>
      </c>
      <c r="IG48">
        <v>0.5</v>
      </c>
      <c r="IH48">
        <v>0.5</v>
      </c>
      <c r="II48">
        <v>0.5</v>
      </c>
      <c r="IJ48">
        <v>0.5</v>
      </c>
      <c r="IK48">
        <v>0.5</v>
      </c>
      <c r="IL48">
        <v>0.5</v>
      </c>
      <c r="IM48">
        <v>0.5</v>
      </c>
      <c r="IN48">
        <v>0.5</v>
      </c>
      <c r="IO48">
        <v>0.5</v>
      </c>
      <c r="IP48">
        <v>0.5</v>
      </c>
      <c r="IQ48">
        <v>0.5</v>
      </c>
      <c r="IR48">
        <v>0.5</v>
      </c>
      <c r="IS48">
        <v>0.5</v>
      </c>
      <c r="IT48">
        <v>0.5</v>
      </c>
      <c r="IU48">
        <v>0.5</v>
      </c>
      <c r="IV48">
        <v>0.5</v>
      </c>
      <c r="IW48">
        <v>0.5</v>
      </c>
      <c r="IX48">
        <v>0.5</v>
      </c>
      <c r="IY48">
        <v>0.5</v>
      </c>
      <c r="IZ48">
        <v>0.5</v>
      </c>
      <c r="JA48">
        <v>0.5</v>
      </c>
      <c r="JB48">
        <v>0.5</v>
      </c>
      <c r="JC48">
        <v>0.5</v>
      </c>
      <c r="JD48">
        <v>0.5</v>
      </c>
      <c r="JE48">
        <v>0.5</v>
      </c>
      <c r="JF48">
        <v>0.5</v>
      </c>
      <c r="JG48">
        <v>0.5</v>
      </c>
      <c r="JH48">
        <v>0.5</v>
      </c>
      <c r="JI48">
        <v>0.5</v>
      </c>
      <c r="JJ48">
        <v>0.5</v>
      </c>
      <c r="JK48">
        <v>0.5</v>
      </c>
      <c r="JL48">
        <v>0.5</v>
      </c>
      <c r="JM48">
        <v>0.5</v>
      </c>
      <c r="JN48">
        <v>0.5</v>
      </c>
      <c r="JO48">
        <v>0.5</v>
      </c>
      <c r="JP48">
        <v>0.5</v>
      </c>
      <c r="JQ48">
        <v>0.5</v>
      </c>
      <c r="JR48">
        <v>0.5</v>
      </c>
      <c r="JS48">
        <v>0.5</v>
      </c>
      <c r="JT48">
        <v>0.5</v>
      </c>
      <c r="JU48">
        <v>0.5</v>
      </c>
      <c r="JV48">
        <f>VLOOKUP($A48,Degree!$A$1:$JU$207,281,FALSE)</f>
        <v>4</v>
      </c>
      <c r="JW48">
        <f>VLOOKUP($A48,Indegree!$A$1:$JU$207,281,FALSE)</f>
        <v>3</v>
      </c>
    </row>
    <row r="49" spans="1:283" x14ac:dyDescent="0.35">
      <c r="A49" s="1" t="s">
        <v>310</v>
      </c>
      <c r="B49" t="e">
        <v>#NUM!</v>
      </c>
      <c r="C49" t="e">
        <v>#NUM!</v>
      </c>
      <c r="D49" t="e">
        <v>#NUM!</v>
      </c>
      <c r="E49" t="e">
        <v>#NUM!</v>
      </c>
      <c r="F49" t="e">
        <v>#NUM!</v>
      </c>
      <c r="G49" t="e">
        <v>#NUM!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  <c r="AT49">
        <v>0.5</v>
      </c>
      <c r="AU49">
        <v>0.5</v>
      </c>
      <c r="AV49">
        <v>0.5</v>
      </c>
      <c r="AW49">
        <v>0.5</v>
      </c>
      <c r="AX49">
        <v>0.5</v>
      </c>
      <c r="AY49">
        <v>0.5</v>
      </c>
      <c r="AZ49">
        <v>0.5</v>
      </c>
      <c r="BA49">
        <v>0.5</v>
      </c>
      <c r="BB49">
        <v>0.5</v>
      </c>
      <c r="BC49">
        <v>0.5</v>
      </c>
      <c r="BD49">
        <v>0.5</v>
      </c>
      <c r="BE49">
        <v>0.5</v>
      </c>
      <c r="BF49">
        <v>0.5</v>
      </c>
      <c r="BG49">
        <v>0.5</v>
      </c>
      <c r="BH49">
        <v>0.5</v>
      </c>
      <c r="BI49">
        <v>0.5</v>
      </c>
      <c r="BJ49">
        <v>0.5</v>
      </c>
      <c r="BK49">
        <v>0.5</v>
      </c>
      <c r="BL49">
        <v>0.5</v>
      </c>
      <c r="BM49">
        <v>0.5</v>
      </c>
      <c r="BN49">
        <v>0.5</v>
      </c>
      <c r="BO49">
        <v>0.5</v>
      </c>
      <c r="BP49">
        <v>0.5</v>
      </c>
      <c r="BQ49">
        <v>0.5</v>
      </c>
      <c r="BR49">
        <v>0.5</v>
      </c>
      <c r="BS49">
        <v>0.5</v>
      </c>
      <c r="BT49">
        <v>0.5</v>
      </c>
      <c r="BU49">
        <v>0.5</v>
      </c>
      <c r="BV49">
        <v>0.5</v>
      </c>
      <c r="BW49">
        <v>0.5</v>
      </c>
      <c r="BX49">
        <v>0.5</v>
      </c>
      <c r="BY49">
        <v>0.5</v>
      </c>
      <c r="BZ49">
        <v>0.5</v>
      </c>
      <c r="CA49">
        <v>0.5</v>
      </c>
      <c r="CB49">
        <v>0.5</v>
      </c>
      <c r="CC49">
        <v>0.5</v>
      </c>
      <c r="CD49">
        <v>0.5</v>
      </c>
      <c r="CE49">
        <v>0.5</v>
      </c>
      <c r="CF49">
        <v>0.5</v>
      </c>
      <c r="CG49">
        <v>0.5</v>
      </c>
      <c r="CH49">
        <v>0.5</v>
      </c>
      <c r="CI49">
        <v>0.5</v>
      </c>
      <c r="CJ49">
        <v>0.5</v>
      </c>
      <c r="CK49">
        <v>0.5</v>
      </c>
      <c r="CL49">
        <v>0.5</v>
      </c>
      <c r="CM49">
        <v>0.5</v>
      </c>
      <c r="CN49">
        <v>0.5</v>
      </c>
      <c r="CO49">
        <v>0.5</v>
      </c>
      <c r="CP49">
        <v>0.5</v>
      </c>
      <c r="CQ49">
        <v>0.5</v>
      </c>
      <c r="CR49">
        <v>0.5</v>
      </c>
      <c r="CS49">
        <v>0.5</v>
      </c>
      <c r="CT49">
        <v>0.5</v>
      </c>
      <c r="CU49">
        <v>0.5</v>
      </c>
      <c r="CV49">
        <v>0.5</v>
      </c>
      <c r="CW49">
        <v>0.5</v>
      </c>
      <c r="CX49">
        <v>0.5</v>
      </c>
      <c r="CY49">
        <v>0.5</v>
      </c>
      <c r="CZ49">
        <v>0.5</v>
      </c>
      <c r="DA49">
        <v>0.5</v>
      </c>
      <c r="DB49">
        <v>0.5</v>
      </c>
      <c r="DC49">
        <v>0.5</v>
      </c>
      <c r="DD49">
        <v>0.5</v>
      </c>
      <c r="DE49">
        <v>0.5</v>
      </c>
      <c r="DF49">
        <v>0.5</v>
      </c>
      <c r="DG49">
        <v>0.5</v>
      </c>
      <c r="DH49">
        <v>0.5</v>
      </c>
      <c r="DI49">
        <v>0.5</v>
      </c>
      <c r="DJ49">
        <v>0.5</v>
      </c>
      <c r="DK49">
        <v>0.5</v>
      </c>
      <c r="DL49">
        <v>0.5</v>
      </c>
      <c r="DM49">
        <v>0.5</v>
      </c>
      <c r="DN49">
        <v>0.5</v>
      </c>
      <c r="DO49">
        <v>0.5</v>
      </c>
      <c r="DP49">
        <v>0.5</v>
      </c>
      <c r="DQ49">
        <v>0.5</v>
      </c>
      <c r="DR49">
        <v>0.5</v>
      </c>
      <c r="DS49">
        <v>0.5</v>
      </c>
      <c r="DT49">
        <v>0.5</v>
      </c>
      <c r="DU49">
        <v>0.5</v>
      </c>
      <c r="DV49">
        <v>0.5</v>
      </c>
      <c r="DW49">
        <v>0.5</v>
      </c>
      <c r="DX49">
        <v>0.5</v>
      </c>
      <c r="DY49">
        <v>0.5</v>
      </c>
      <c r="DZ49">
        <v>0.5</v>
      </c>
      <c r="EA49">
        <v>0.5</v>
      </c>
      <c r="EB49">
        <v>0.5</v>
      </c>
      <c r="EC49">
        <v>0.5</v>
      </c>
      <c r="ED49">
        <v>0.5</v>
      </c>
      <c r="EE49">
        <v>0.5</v>
      </c>
      <c r="EF49">
        <v>0.5</v>
      </c>
      <c r="EG49">
        <v>0.5</v>
      </c>
      <c r="EH49">
        <v>0.5</v>
      </c>
      <c r="EI49">
        <v>0.5</v>
      </c>
      <c r="EJ49">
        <v>0.5</v>
      </c>
      <c r="EK49">
        <v>0.5</v>
      </c>
      <c r="EL49">
        <v>0.5</v>
      </c>
      <c r="EM49">
        <v>0.5</v>
      </c>
      <c r="EN49">
        <v>0.5</v>
      </c>
      <c r="EO49">
        <v>0.5</v>
      </c>
      <c r="EP49">
        <v>0.5</v>
      </c>
      <c r="EQ49">
        <v>0.5</v>
      </c>
      <c r="ER49">
        <v>0.5</v>
      </c>
      <c r="ES49">
        <v>0.5</v>
      </c>
      <c r="ET49">
        <v>0.5</v>
      </c>
      <c r="EU49">
        <v>0.5</v>
      </c>
      <c r="EV49">
        <v>0.5</v>
      </c>
      <c r="EW49">
        <v>0.5</v>
      </c>
      <c r="EX49">
        <v>0.5</v>
      </c>
      <c r="EY49">
        <v>0.5</v>
      </c>
      <c r="EZ49">
        <v>0.5</v>
      </c>
      <c r="FA49">
        <v>0.5</v>
      </c>
      <c r="FB49">
        <v>0.5</v>
      </c>
      <c r="FC49">
        <v>0.5</v>
      </c>
      <c r="FD49">
        <v>0.5</v>
      </c>
      <c r="FE49">
        <v>0.5</v>
      </c>
      <c r="FF49">
        <v>0.5</v>
      </c>
      <c r="FG49">
        <v>0.5</v>
      </c>
      <c r="FH49">
        <v>0.5</v>
      </c>
      <c r="FI49">
        <v>0.5</v>
      </c>
      <c r="FJ49">
        <v>0.5</v>
      </c>
      <c r="FK49">
        <v>0.5</v>
      </c>
      <c r="FL49">
        <v>0.5</v>
      </c>
      <c r="FM49">
        <v>0.5</v>
      </c>
      <c r="FN49">
        <v>0.5</v>
      </c>
      <c r="FO49">
        <v>0.5</v>
      </c>
      <c r="FP49">
        <v>0.5</v>
      </c>
      <c r="FQ49">
        <v>0.5</v>
      </c>
      <c r="FR49">
        <v>0.5</v>
      </c>
      <c r="FS49">
        <v>0.5</v>
      </c>
      <c r="FT49">
        <v>0.5</v>
      </c>
      <c r="FU49">
        <v>0.5</v>
      </c>
      <c r="FV49">
        <v>0.5</v>
      </c>
      <c r="FW49">
        <v>0.5</v>
      </c>
      <c r="FX49">
        <v>0.5</v>
      </c>
      <c r="FY49">
        <v>0.5</v>
      </c>
      <c r="FZ49">
        <v>0.5</v>
      </c>
      <c r="GA49">
        <v>0.5</v>
      </c>
      <c r="GB49">
        <v>0.5</v>
      </c>
      <c r="GC49">
        <v>0.5</v>
      </c>
      <c r="GD49">
        <v>0.5</v>
      </c>
      <c r="GE49">
        <v>0.5</v>
      </c>
      <c r="GF49">
        <v>0.5</v>
      </c>
      <c r="GG49">
        <v>0.5</v>
      </c>
      <c r="GH49">
        <v>0.5</v>
      </c>
      <c r="GI49">
        <v>0.5</v>
      </c>
      <c r="GJ49">
        <v>0.5</v>
      </c>
      <c r="GK49">
        <v>0.5</v>
      </c>
      <c r="GL49">
        <v>0.5</v>
      </c>
      <c r="GM49">
        <v>0.5</v>
      </c>
      <c r="GN49">
        <v>0.5</v>
      </c>
      <c r="GO49">
        <v>0.5</v>
      </c>
      <c r="GP49">
        <v>0.5</v>
      </c>
      <c r="GQ49">
        <v>0.5</v>
      </c>
      <c r="GR49">
        <v>0.5</v>
      </c>
      <c r="GS49">
        <v>0.5</v>
      </c>
      <c r="GT49">
        <v>0.5</v>
      </c>
      <c r="GU49">
        <v>0.5</v>
      </c>
      <c r="GV49">
        <v>0.5</v>
      </c>
      <c r="GW49">
        <v>0.5</v>
      </c>
      <c r="GX49">
        <v>0.5</v>
      </c>
      <c r="GY49">
        <v>0.5</v>
      </c>
      <c r="GZ49">
        <v>0.5</v>
      </c>
      <c r="HA49">
        <v>0.5</v>
      </c>
      <c r="HB49">
        <v>0.5</v>
      </c>
      <c r="HC49">
        <v>0.5</v>
      </c>
      <c r="HD49">
        <v>0.5</v>
      </c>
      <c r="HE49">
        <v>0.5</v>
      </c>
      <c r="HF49">
        <v>0.5</v>
      </c>
      <c r="HG49">
        <v>0.5</v>
      </c>
      <c r="HH49">
        <v>0.5</v>
      </c>
      <c r="HI49">
        <v>0.5</v>
      </c>
      <c r="HJ49">
        <v>0.5</v>
      </c>
      <c r="HK49">
        <v>0.5</v>
      </c>
      <c r="HL49">
        <v>0.5</v>
      </c>
      <c r="HM49">
        <v>0.5</v>
      </c>
      <c r="HN49">
        <v>0.5</v>
      </c>
      <c r="HO49">
        <v>0.5</v>
      </c>
      <c r="HP49">
        <v>0.5</v>
      </c>
      <c r="HQ49">
        <v>0.5</v>
      </c>
      <c r="HR49">
        <v>0.5</v>
      </c>
      <c r="HS49">
        <v>0.5</v>
      </c>
      <c r="HT49">
        <v>0.5</v>
      </c>
      <c r="HU49">
        <v>0.5</v>
      </c>
      <c r="HV49">
        <v>0.5</v>
      </c>
      <c r="HW49">
        <v>0.5</v>
      </c>
      <c r="HX49">
        <v>0.5</v>
      </c>
      <c r="HY49">
        <v>0.5</v>
      </c>
      <c r="HZ49">
        <v>0.5</v>
      </c>
      <c r="IA49">
        <v>0.5</v>
      </c>
      <c r="IB49">
        <v>0.5</v>
      </c>
      <c r="IC49">
        <v>0.5</v>
      </c>
      <c r="ID49">
        <v>0.5</v>
      </c>
      <c r="IE49">
        <v>0.5</v>
      </c>
      <c r="IF49">
        <v>0.5</v>
      </c>
      <c r="IG49">
        <v>0.5</v>
      </c>
      <c r="IH49">
        <v>0.5</v>
      </c>
      <c r="II49">
        <v>0.5</v>
      </c>
      <c r="IJ49">
        <v>0.5</v>
      </c>
      <c r="IK49">
        <v>0.5</v>
      </c>
      <c r="IL49">
        <v>0.5</v>
      </c>
      <c r="IM49">
        <v>0.5</v>
      </c>
      <c r="IN49">
        <v>0.5</v>
      </c>
      <c r="IO49">
        <v>0.5</v>
      </c>
      <c r="IP49">
        <v>0.5</v>
      </c>
      <c r="IQ49">
        <v>0.5</v>
      </c>
      <c r="IR49">
        <v>0.5</v>
      </c>
      <c r="IS49">
        <v>0.5</v>
      </c>
      <c r="IT49">
        <v>0.5</v>
      </c>
      <c r="IU49">
        <v>0.5</v>
      </c>
      <c r="IV49">
        <v>0.5</v>
      </c>
      <c r="IW49">
        <v>0.5</v>
      </c>
      <c r="IX49">
        <v>0.5</v>
      </c>
      <c r="IY49">
        <v>0.5</v>
      </c>
      <c r="IZ49">
        <v>0.5</v>
      </c>
      <c r="JA49">
        <v>0.5</v>
      </c>
      <c r="JB49">
        <v>0.5</v>
      </c>
      <c r="JC49">
        <v>0.5</v>
      </c>
      <c r="JD49">
        <v>0.5</v>
      </c>
      <c r="JE49">
        <v>0.5</v>
      </c>
      <c r="JF49">
        <v>0.5</v>
      </c>
      <c r="JG49">
        <v>0.5</v>
      </c>
      <c r="JH49">
        <v>0.5</v>
      </c>
      <c r="JI49">
        <v>0.5</v>
      </c>
      <c r="JJ49">
        <v>0.5</v>
      </c>
      <c r="JK49">
        <v>0.5</v>
      </c>
      <c r="JL49">
        <v>0.5</v>
      </c>
      <c r="JM49">
        <v>0.5</v>
      </c>
      <c r="JN49">
        <v>0.5</v>
      </c>
      <c r="JO49">
        <v>0.5</v>
      </c>
      <c r="JP49">
        <v>0.5</v>
      </c>
      <c r="JQ49">
        <v>0.5</v>
      </c>
      <c r="JR49">
        <v>0.5</v>
      </c>
      <c r="JS49">
        <v>0.5</v>
      </c>
      <c r="JT49">
        <v>0.5</v>
      </c>
      <c r="JU49">
        <v>0.5</v>
      </c>
      <c r="JV49">
        <f>VLOOKUP($A49,Degree!$A$1:$JU$207,281,FALSE)</f>
        <v>4</v>
      </c>
      <c r="JW49">
        <f>VLOOKUP($A49,Indegree!$A$1:$JU$207,281,FALSE)</f>
        <v>2</v>
      </c>
    </row>
    <row r="50" spans="1:283" x14ac:dyDescent="0.35">
      <c r="A50" s="1" t="s">
        <v>324</v>
      </c>
      <c r="B50" t="e">
        <v>#NUM!</v>
      </c>
      <c r="C50" t="e">
        <v>#NUM!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e">
        <v>#NUM!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0.16666666666666699</v>
      </c>
      <c r="HG50">
        <v>0.16666666666666699</v>
      </c>
      <c r="HH50">
        <v>0.16666666666666699</v>
      </c>
      <c r="HI50">
        <v>0.16666666666666699</v>
      </c>
      <c r="HJ50">
        <v>0.16666666666666699</v>
      </c>
      <c r="HK50">
        <v>0.16666666666666699</v>
      </c>
      <c r="HL50">
        <v>0.16666666666666699</v>
      </c>
      <c r="HM50">
        <v>0.16666666666666699</v>
      </c>
      <c r="HN50">
        <v>0.16666666666666699</v>
      </c>
      <c r="HO50">
        <v>0.16666666666666699</v>
      </c>
      <c r="HP50">
        <v>0.16666666666666699</v>
      </c>
      <c r="HQ50">
        <v>0.16666666666666699</v>
      </c>
      <c r="HR50">
        <v>0.16666666666666699</v>
      </c>
      <c r="HS50">
        <v>0.16666666666666699</v>
      </c>
      <c r="HT50">
        <v>0.16666666666666699</v>
      </c>
      <c r="HU50">
        <v>0.16666666666666699</v>
      </c>
      <c r="HV50">
        <v>0.16666666666666699</v>
      </c>
      <c r="HW50">
        <v>0.16666666666666699</v>
      </c>
      <c r="HX50">
        <v>0.16666666666666699</v>
      </c>
      <c r="HY50">
        <v>0.16666666666666699</v>
      </c>
      <c r="HZ50">
        <v>0.16666666666666699</v>
      </c>
      <c r="IA50">
        <v>0.16666666666666699</v>
      </c>
      <c r="IB50">
        <v>0.16666666666666699</v>
      </c>
      <c r="IC50">
        <v>0.16666666666666699</v>
      </c>
      <c r="ID50">
        <v>0.16666666666666699</v>
      </c>
      <c r="IE50">
        <v>0.16666666666666699</v>
      </c>
      <c r="IF50">
        <v>0.16666666666666699</v>
      </c>
      <c r="IG50">
        <v>0.16666666666666699</v>
      </c>
      <c r="IH50">
        <v>0.16666666666666699</v>
      </c>
      <c r="II50">
        <v>0.16666666666666699</v>
      </c>
      <c r="IJ50">
        <v>0.16666666666666699</v>
      </c>
      <c r="IK50">
        <v>0.16666666666666699</v>
      </c>
      <c r="IL50">
        <v>0.16666666666666699</v>
      </c>
      <c r="IM50">
        <v>0.16666666666666699</v>
      </c>
      <c r="IN50">
        <v>0.16666666666666699</v>
      </c>
      <c r="IO50">
        <v>0.16666666666666699</v>
      </c>
      <c r="IP50">
        <v>0.16666666666666699</v>
      </c>
      <c r="IQ50">
        <v>0.16666666666666699</v>
      </c>
      <c r="IR50">
        <v>0.16666666666666699</v>
      </c>
      <c r="IS50">
        <v>0.16666666666666699</v>
      </c>
      <c r="IT50">
        <v>0.16666666666666699</v>
      </c>
      <c r="IU50">
        <v>0.16666666666666699</v>
      </c>
      <c r="IV50">
        <v>0.16666666666666699</v>
      </c>
      <c r="IW50">
        <v>0.16666666666666699</v>
      </c>
      <c r="IX50">
        <v>0.16666666666666699</v>
      </c>
      <c r="IY50">
        <v>0.16666666666666699</v>
      </c>
      <c r="IZ50">
        <v>0.16666666666666699</v>
      </c>
      <c r="JA50">
        <v>0.16666666666666699</v>
      </c>
      <c r="JB50">
        <v>0.16666666666666699</v>
      </c>
      <c r="JC50">
        <v>0.16666666666666699</v>
      </c>
      <c r="JD50">
        <v>0.16666666666666699</v>
      </c>
      <c r="JE50">
        <v>0.16666666666666699</v>
      </c>
      <c r="JF50">
        <v>0.16666666666666699</v>
      </c>
      <c r="JG50">
        <v>0.16666666666666699</v>
      </c>
      <c r="JH50">
        <v>0.16666666666666699</v>
      </c>
      <c r="JI50">
        <v>0.16666666666666699</v>
      </c>
      <c r="JJ50">
        <v>0.16666666666666699</v>
      </c>
      <c r="JK50">
        <v>0.16666666666666699</v>
      </c>
      <c r="JL50">
        <v>0.16666666666666699</v>
      </c>
      <c r="JM50">
        <v>0.16666666666666699</v>
      </c>
      <c r="JN50">
        <v>0.16666666666666699</v>
      </c>
      <c r="JO50">
        <v>0.16666666666666699</v>
      </c>
      <c r="JP50">
        <v>0.16666666666666699</v>
      </c>
      <c r="JQ50">
        <v>0.16666666666666699</v>
      </c>
      <c r="JR50">
        <v>0.16666666666666699</v>
      </c>
      <c r="JS50">
        <v>0.16666666666666699</v>
      </c>
      <c r="JT50">
        <v>0.16666666666666699</v>
      </c>
      <c r="JU50">
        <v>0.16666666666666699</v>
      </c>
      <c r="JV50">
        <f>VLOOKUP($A50,Degree!$A$1:$JU$207,281,FALSE)</f>
        <v>4</v>
      </c>
      <c r="JW50">
        <f>VLOOKUP($A50,Indegree!$A$1:$JU$207,281,FALSE)</f>
        <v>2</v>
      </c>
    </row>
    <row r="51" spans="1:283" x14ac:dyDescent="0.35">
      <c r="A51" s="1" t="s">
        <v>443</v>
      </c>
      <c r="B51" t="e">
        <v>#NUM!</v>
      </c>
      <c r="C51" t="e">
        <v>#NUM!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e">
        <v>#NUM!</v>
      </c>
      <c r="M51" t="e">
        <v>#NUM!</v>
      </c>
      <c r="N51" t="e">
        <v>#NUM!</v>
      </c>
      <c r="O51" t="e">
        <v>#NUM!</v>
      </c>
      <c r="P51" t="e">
        <v>#NUM!</v>
      </c>
      <c r="Q51" t="e">
        <v>#NUM!</v>
      </c>
      <c r="R51" t="e">
        <v>#NUM!</v>
      </c>
      <c r="S51" t="e">
        <v>#NUM!</v>
      </c>
      <c r="T51" t="e">
        <v>#NUM!</v>
      </c>
      <c r="U51" t="e">
        <v>#NUM!</v>
      </c>
      <c r="V51" t="e">
        <v>#NUM!</v>
      </c>
      <c r="W51" t="e">
        <v>#NUM!</v>
      </c>
      <c r="X51" t="e">
        <v>#NUM!</v>
      </c>
      <c r="Y51" t="e">
        <v>#NUM!</v>
      </c>
      <c r="Z51" t="e">
        <v>#NUM!</v>
      </c>
      <c r="AA51" t="e">
        <v>#NUM!</v>
      </c>
      <c r="AB51" t="e">
        <v>#NUM!</v>
      </c>
      <c r="AC51" t="e">
        <v>#NUM!</v>
      </c>
      <c r="AD51" t="e">
        <v>#NUM!</v>
      </c>
      <c r="AE51" t="e">
        <v>#NUM!</v>
      </c>
      <c r="AF51" t="e">
        <v>#NUM!</v>
      </c>
      <c r="AG51" t="e">
        <v>#NUM!</v>
      </c>
      <c r="AH51" t="e">
        <v>#NUM!</v>
      </c>
      <c r="AI51" t="e">
        <v>#NUM!</v>
      </c>
      <c r="AJ51" t="e">
        <v>#NUM!</v>
      </c>
      <c r="AK51" t="e">
        <v>#NUM!</v>
      </c>
      <c r="AL51" t="e">
        <v>#NUM!</v>
      </c>
      <c r="AM51" t="e">
        <v>#NUM!</v>
      </c>
      <c r="AN51" t="e">
        <v>#NUM!</v>
      </c>
      <c r="AO51" t="e">
        <v>#NUM!</v>
      </c>
      <c r="AP51" t="e">
        <v>#NUM!</v>
      </c>
      <c r="AQ51" t="e">
        <v>#NUM!</v>
      </c>
      <c r="AR51" t="e">
        <v>#NUM!</v>
      </c>
      <c r="AS51" t="e">
        <v>#NUM!</v>
      </c>
      <c r="AT51" t="e">
        <v>#NUM!</v>
      </c>
      <c r="AU51" t="e">
        <v>#NUM!</v>
      </c>
      <c r="AV51" t="e">
        <v>#NUM!</v>
      </c>
      <c r="AW51" t="e">
        <v>#NUM!</v>
      </c>
      <c r="AX51" t="e">
        <v>#NUM!</v>
      </c>
      <c r="AY51" t="e">
        <v>#NUM!</v>
      </c>
      <c r="AZ51" t="e">
        <v>#NUM!</v>
      </c>
      <c r="BA51" t="e">
        <v>#NUM!</v>
      </c>
      <c r="BB51" t="e">
        <v>#NUM!</v>
      </c>
      <c r="BC51" t="e">
        <v>#NUM!</v>
      </c>
      <c r="BD51" t="e">
        <v>#NUM!</v>
      </c>
      <c r="BE51" t="e">
        <v>#NUM!</v>
      </c>
      <c r="BF51" t="e">
        <v>#NUM!</v>
      </c>
      <c r="BG51" t="e">
        <v>#NUM!</v>
      </c>
      <c r="BH51" t="e">
        <v>#NUM!</v>
      </c>
      <c r="BI51" t="e">
        <v>#NUM!</v>
      </c>
      <c r="BJ51" t="e">
        <v>#NUM!</v>
      </c>
      <c r="BK51" t="e">
        <v>#NUM!</v>
      </c>
      <c r="BL51" t="e">
        <v>#NUM!</v>
      </c>
      <c r="BM51" t="e">
        <v>#NUM!</v>
      </c>
      <c r="BN51" t="e">
        <v>#NUM!</v>
      </c>
      <c r="BO51" t="e">
        <v>#NUM!</v>
      </c>
      <c r="BP51" t="e">
        <v>#NUM!</v>
      </c>
      <c r="BQ51" t="e">
        <v>#NUM!</v>
      </c>
      <c r="BR51" t="e">
        <v>#NUM!</v>
      </c>
      <c r="BS51" t="e">
        <v>#NUM!</v>
      </c>
      <c r="BT51" t="e">
        <v>#NUM!</v>
      </c>
      <c r="BU51" t="e">
        <v>#NUM!</v>
      </c>
      <c r="BV51" t="e">
        <v>#NUM!</v>
      </c>
      <c r="BW51" t="e">
        <v>#NUM!</v>
      </c>
      <c r="BX51" t="e">
        <v>#NUM!</v>
      </c>
      <c r="BY51" t="e">
        <v>#NUM!</v>
      </c>
      <c r="BZ51" t="e">
        <v>#NUM!</v>
      </c>
      <c r="CA51" t="e">
        <v>#NUM!</v>
      </c>
      <c r="CB51" t="e">
        <v>#NUM!</v>
      </c>
      <c r="CC51" t="e">
        <v>#NUM!</v>
      </c>
      <c r="CD51" t="e">
        <v>#NUM!</v>
      </c>
      <c r="CE51" t="e">
        <v>#NUM!</v>
      </c>
      <c r="CF51" t="e">
        <v>#NUM!</v>
      </c>
      <c r="CG51" t="e">
        <v>#NUM!</v>
      </c>
      <c r="CH51" t="e">
        <v>#NUM!</v>
      </c>
      <c r="CI51" t="e">
        <v>#NUM!</v>
      </c>
      <c r="CJ51" t="e">
        <v>#NUM!</v>
      </c>
      <c r="CK51" t="e">
        <v>#NUM!</v>
      </c>
      <c r="CL51" t="e">
        <v>#NUM!</v>
      </c>
      <c r="CM51" t="e">
        <v>#NUM!</v>
      </c>
      <c r="CN51" t="e">
        <v>#NUM!</v>
      </c>
      <c r="CO51" t="e">
        <v>#NUM!</v>
      </c>
      <c r="CP51" t="e">
        <v>#NUM!</v>
      </c>
      <c r="CQ51" t="e">
        <v>#NUM!</v>
      </c>
      <c r="CR51" t="e">
        <v>#NUM!</v>
      </c>
      <c r="CS51" t="e">
        <v>#NUM!</v>
      </c>
      <c r="CT51" t="e">
        <v>#NUM!</v>
      </c>
      <c r="CU51" t="e">
        <v>#NUM!</v>
      </c>
      <c r="CV51" t="e">
        <v>#NUM!</v>
      </c>
      <c r="CW51" t="e">
        <v>#NUM!</v>
      </c>
      <c r="CX51" t="e">
        <v>#NUM!</v>
      </c>
      <c r="CY51" t="e">
        <v>#NUM!</v>
      </c>
      <c r="CZ51" t="e">
        <v>#NUM!</v>
      </c>
      <c r="DA51" t="e">
        <v>#NUM!</v>
      </c>
      <c r="DB51" t="e">
        <v>#NUM!</v>
      </c>
      <c r="DC51" t="e">
        <v>#NUM!</v>
      </c>
      <c r="DD51" t="e">
        <v>#NUM!</v>
      </c>
      <c r="DE51" t="e">
        <v>#NUM!</v>
      </c>
      <c r="DF51" t="e">
        <v>#NUM!</v>
      </c>
      <c r="DG51" t="e">
        <v>#NUM!</v>
      </c>
      <c r="DH51" t="e">
        <v>#NUM!</v>
      </c>
      <c r="DI51" t="e">
        <v>#NUM!</v>
      </c>
      <c r="DJ51" t="e">
        <v>#NUM!</v>
      </c>
      <c r="DK51" t="e">
        <v>#NUM!</v>
      </c>
      <c r="DL51" t="e">
        <v>#NUM!</v>
      </c>
      <c r="DM51" t="e">
        <v>#NUM!</v>
      </c>
      <c r="DN51" t="e">
        <v>#NUM!</v>
      </c>
      <c r="DO51" t="e">
        <v>#NUM!</v>
      </c>
      <c r="DP51" t="e">
        <v>#NUM!</v>
      </c>
      <c r="DQ51" t="e">
        <v>#NUM!</v>
      </c>
      <c r="DR51" t="e">
        <v>#NUM!</v>
      </c>
      <c r="DS51" t="e">
        <v>#NUM!</v>
      </c>
      <c r="DT51" t="e">
        <v>#NUM!</v>
      </c>
      <c r="DU51" t="e">
        <v>#NUM!</v>
      </c>
      <c r="DV51" t="e">
        <v>#NUM!</v>
      </c>
      <c r="DW51" t="e">
        <v>#NUM!</v>
      </c>
      <c r="DX51" t="e">
        <v>#NUM!</v>
      </c>
      <c r="DY51" t="e">
        <v>#NUM!</v>
      </c>
      <c r="DZ51" t="e">
        <v>#NUM!</v>
      </c>
      <c r="EA51" t="e">
        <v>#NUM!</v>
      </c>
      <c r="EB51" t="e">
        <v>#NUM!</v>
      </c>
      <c r="EC51" t="e">
        <v>#NUM!</v>
      </c>
      <c r="ED51" t="e">
        <v>#NUM!</v>
      </c>
      <c r="EE51" t="e">
        <v>#NUM!</v>
      </c>
      <c r="EF51" t="e">
        <v>#NUM!</v>
      </c>
      <c r="EG51" t="e">
        <v>#NUM!</v>
      </c>
      <c r="EH51" t="e">
        <v>#NUM!</v>
      </c>
      <c r="EI51" t="e">
        <v>#NUM!</v>
      </c>
      <c r="EJ51" t="e">
        <v>#NUM!</v>
      </c>
      <c r="EK51" t="e">
        <v>#NUM!</v>
      </c>
      <c r="EL51" t="e">
        <v>#NUM!</v>
      </c>
      <c r="EM51" t="e">
        <v>#NUM!</v>
      </c>
      <c r="EN51" t="e">
        <v>#NUM!</v>
      </c>
      <c r="EO51" t="e">
        <v>#NUM!</v>
      </c>
      <c r="EP51" t="e">
        <v>#NUM!</v>
      </c>
      <c r="EQ51" t="e">
        <v>#NUM!</v>
      </c>
      <c r="ER51" t="e">
        <v>#NUM!</v>
      </c>
      <c r="ES51" t="e">
        <v>#NUM!</v>
      </c>
      <c r="ET51" t="e">
        <v>#NUM!</v>
      </c>
      <c r="EU51" t="e">
        <v>#NUM!</v>
      </c>
      <c r="EV51" t="e">
        <v>#NUM!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0.16666666666666699</v>
      </c>
      <c r="HZ51">
        <v>0.16666666666666699</v>
      </c>
      <c r="IA51">
        <v>0.16666666666666699</v>
      </c>
      <c r="IB51">
        <v>0.16666666666666699</v>
      </c>
      <c r="IC51">
        <v>0.16666666666666699</v>
      </c>
      <c r="ID51">
        <v>0.16666666666666699</v>
      </c>
      <c r="IE51">
        <v>0.16666666666666699</v>
      </c>
      <c r="IF51">
        <v>0.16666666666666699</v>
      </c>
      <c r="IG51">
        <v>0.16666666666666699</v>
      </c>
      <c r="IH51">
        <v>0.16666666666666699</v>
      </c>
      <c r="II51">
        <v>0.16666666666666699</v>
      </c>
      <c r="IJ51">
        <v>0.16666666666666699</v>
      </c>
      <c r="IK51">
        <v>0.16666666666666699</v>
      </c>
      <c r="IL51">
        <v>0.16666666666666699</v>
      </c>
      <c r="IM51">
        <v>0.16666666666666699</v>
      </c>
      <c r="IN51">
        <v>0.16666666666666699</v>
      </c>
      <c r="IO51">
        <v>0.16666666666666699</v>
      </c>
      <c r="IP51">
        <v>0.16666666666666699</v>
      </c>
      <c r="IQ51">
        <v>0.16666666666666699</v>
      </c>
      <c r="IR51">
        <v>0.16666666666666699</v>
      </c>
      <c r="IS51">
        <v>0.16666666666666699</v>
      </c>
      <c r="IT51">
        <v>0.16666666666666699</v>
      </c>
      <c r="IU51">
        <v>0.16666666666666699</v>
      </c>
      <c r="IV51">
        <v>0.16666666666666699</v>
      </c>
      <c r="IW51">
        <v>0.16666666666666699</v>
      </c>
      <c r="IX51">
        <v>0.16666666666666699</v>
      </c>
      <c r="IY51">
        <v>0.16666666666666699</v>
      </c>
      <c r="IZ51">
        <v>0.16666666666666699</v>
      </c>
      <c r="JA51">
        <v>0.16666666666666699</v>
      </c>
      <c r="JB51">
        <v>0.16666666666666699</v>
      </c>
      <c r="JC51">
        <v>0.16666666666666699</v>
      </c>
      <c r="JD51">
        <v>0.16666666666666699</v>
      </c>
      <c r="JE51">
        <v>0.16666666666666699</v>
      </c>
      <c r="JF51">
        <v>0.16666666666666699</v>
      </c>
      <c r="JG51">
        <v>0.16666666666666699</v>
      </c>
      <c r="JH51">
        <v>0.16666666666666699</v>
      </c>
      <c r="JI51">
        <v>0.16666666666666699</v>
      </c>
      <c r="JJ51">
        <v>0.16666666666666699</v>
      </c>
      <c r="JK51">
        <v>0.16666666666666699</v>
      </c>
      <c r="JL51">
        <v>0.16666666666666699</v>
      </c>
      <c r="JM51">
        <v>0.16666666666666699</v>
      </c>
      <c r="JN51">
        <v>0.16666666666666699</v>
      </c>
      <c r="JO51">
        <v>0.16666666666666699</v>
      </c>
      <c r="JP51">
        <v>0.16666666666666699</v>
      </c>
      <c r="JQ51">
        <v>0.16666666666666699</v>
      </c>
      <c r="JR51">
        <v>0.16666666666666699</v>
      </c>
      <c r="JS51">
        <v>0.16666666666666699</v>
      </c>
      <c r="JT51">
        <v>0.16666666666666699</v>
      </c>
      <c r="JU51">
        <v>0.16666666666666699</v>
      </c>
      <c r="JV51">
        <f>VLOOKUP($A51,Degree!$A$1:$JU$207,281,FALSE)</f>
        <v>4</v>
      </c>
      <c r="JW51">
        <f>VLOOKUP($A51,Indegree!$A$1:$JU$207,281,FALSE)</f>
        <v>2</v>
      </c>
    </row>
    <row r="52" spans="1:283" x14ac:dyDescent="0.35">
      <c r="A52" s="1" t="s">
        <v>331</v>
      </c>
      <c r="B52" t="e">
        <v>#NUM!</v>
      </c>
      <c r="C52" t="e">
        <v>#NUM!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e">
        <v>#NUM!</v>
      </c>
      <c r="L52" t="e">
        <v>#NUM!</v>
      </c>
      <c r="M52" t="e">
        <v>#NUM!</v>
      </c>
      <c r="N52" t="e">
        <v>#NUM!</v>
      </c>
      <c r="O52" t="e">
        <v>#NUM!</v>
      </c>
      <c r="P52">
        <v>0.33333333333333298</v>
      </c>
      <c r="Q52">
        <v>0.33333333333333298</v>
      </c>
      <c r="R52">
        <v>0.33333333333333298</v>
      </c>
      <c r="S52">
        <v>0.33333333333333298</v>
      </c>
      <c r="T52">
        <v>0.16666666666666699</v>
      </c>
      <c r="U52">
        <v>0.16666666666666699</v>
      </c>
      <c r="V52">
        <v>0.16666666666666699</v>
      </c>
      <c r="W52">
        <v>0.16666666666666699</v>
      </c>
      <c r="X52">
        <v>0.16666666666666699</v>
      </c>
      <c r="Y52">
        <v>0.16666666666666699</v>
      </c>
      <c r="Z52">
        <v>0.16666666666666699</v>
      </c>
      <c r="AA52">
        <v>0.16666666666666699</v>
      </c>
      <c r="AB52">
        <v>0.16666666666666699</v>
      </c>
      <c r="AC52">
        <v>0.16666666666666699</v>
      </c>
      <c r="AD52">
        <v>0.16666666666666699</v>
      </c>
      <c r="AE52">
        <v>0.16666666666666699</v>
      </c>
      <c r="AF52">
        <v>0.16666666666666699</v>
      </c>
      <c r="AG52">
        <v>0.16666666666666699</v>
      </c>
      <c r="AH52">
        <v>0.16666666666666699</v>
      </c>
      <c r="AI52">
        <v>0.16666666666666699</v>
      </c>
      <c r="AJ52">
        <v>0.16666666666666699</v>
      </c>
      <c r="AK52">
        <v>0.16666666666666699</v>
      </c>
      <c r="AL52">
        <v>0.16666666666666699</v>
      </c>
      <c r="AM52">
        <v>0.16666666666666699</v>
      </c>
      <c r="AN52">
        <v>0.16666666666666699</v>
      </c>
      <c r="AO52">
        <v>0.16666666666666699</v>
      </c>
      <c r="AP52">
        <v>0.16666666666666699</v>
      </c>
      <c r="AQ52">
        <v>0.16666666666666699</v>
      </c>
      <c r="AR52">
        <v>0.16666666666666699</v>
      </c>
      <c r="AS52">
        <v>0.16666666666666699</v>
      </c>
      <c r="AT52">
        <v>0.16666666666666699</v>
      </c>
      <c r="AU52">
        <v>0.16666666666666699</v>
      </c>
      <c r="AV52">
        <v>0.16666666666666699</v>
      </c>
      <c r="AW52">
        <v>0.16666666666666699</v>
      </c>
      <c r="AX52">
        <v>0.16666666666666699</v>
      </c>
      <c r="AY52">
        <v>0.16666666666666699</v>
      </c>
      <c r="AZ52">
        <v>0.16666666666666699</v>
      </c>
      <c r="BA52">
        <v>0.16666666666666699</v>
      </c>
      <c r="BB52">
        <v>0.16666666666666699</v>
      </c>
      <c r="BC52">
        <v>0.16666666666666699</v>
      </c>
      <c r="BD52">
        <v>0.16666666666666699</v>
      </c>
      <c r="BE52">
        <v>0.16666666666666699</v>
      </c>
      <c r="BF52">
        <v>0.16666666666666699</v>
      </c>
      <c r="BG52">
        <v>0.16666666666666699</v>
      </c>
      <c r="BH52">
        <v>0.16666666666666699</v>
      </c>
      <c r="BI52">
        <v>0.16666666666666699</v>
      </c>
      <c r="BJ52">
        <v>0.16666666666666699</v>
      </c>
      <c r="BK52">
        <v>0.16666666666666699</v>
      </c>
      <c r="BL52">
        <v>0.16666666666666699</v>
      </c>
      <c r="BM52">
        <v>0.16666666666666699</v>
      </c>
      <c r="BN52">
        <v>0.16666666666666699</v>
      </c>
      <c r="BO52">
        <v>0.16666666666666699</v>
      </c>
      <c r="BP52">
        <v>0.16666666666666699</v>
      </c>
      <c r="BQ52">
        <v>0.16666666666666699</v>
      </c>
      <c r="BR52">
        <v>0.16666666666666699</v>
      </c>
      <c r="BS52">
        <v>0.16666666666666699</v>
      </c>
      <c r="BT52">
        <v>0.16666666666666699</v>
      </c>
      <c r="BU52">
        <v>0.16666666666666699</v>
      </c>
      <c r="BV52">
        <v>0.16666666666666699</v>
      </c>
      <c r="BW52">
        <v>0.16666666666666699</v>
      </c>
      <c r="BX52">
        <v>0.16666666666666699</v>
      </c>
      <c r="BY52">
        <v>0.16666666666666699</v>
      </c>
      <c r="BZ52">
        <v>0.16666666666666699</v>
      </c>
      <c r="CA52">
        <v>0.16666666666666699</v>
      </c>
      <c r="CB52">
        <v>0.16666666666666699</v>
      </c>
      <c r="CC52">
        <v>0.16666666666666699</v>
      </c>
      <c r="CD52">
        <v>0.16666666666666699</v>
      </c>
      <c r="CE52">
        <v>0.16666666666666699</v>
      </c>
      <c r="CF52">
        <v>0.16666666666666699</v>
      </c>
      <c r="CG52">
        <v>0.16666666666666699</v>
      </c>
      <c r="CH52">
        <v>0.16666666666666699</v>
      </c>
      <c r="CI52">
        <v>0.16666666666666699</v>
      </c>
      <c r="CJ52">
        <v>0.16666666666666699</v>
      </c>
      <c r="CK52">
        <v>0.16666666666666699</v>
      </c>
      <c r="CL52">
        <v>0.16666666666666699</v>
      </c>
      <c r="CM52">
        <v>0.16666666666666699</v>
      </c>
      <c r="CN52">
        <v>0.16666666666666699</v>
      </c>
      <c r="CO52">
        <v>0.16666666666666699</v>
      </c>
      <c r="CP52">
        <v>0.16666666666666699</v>
      </c>
      <c r="CQ52">
        <v>0.16666666666666699</v>
      </c>
      <c r="CR52">
        <v>0.16666666666666699</v>
      </c>
      <c r="CS52">
        <v>0.16666666666666699</v>
      </c>
      <c r="CT52">
        <v>0.16666666666666699</v>
      </c>
      <c r="CU52">
        <v>0.16666666666666699</v>
      </c>
      <c r="CV52">
        <v>0.16666666666666699</v>
      </c>
      <c r="CW52">
        <v>0.16666666666666699</v>
      </c>
      <c r="CX52">
        <v>0.16666666666666699</v>
      </c>
      <c r="CY52">
        <v>0.16666666666666699</v>
      </c>
      <c r="CZ52">
        <v>0.16666666666666699</v>
      </c>
      <c r="DA52">
        <v>0.16666666666666699</v>
      </c>
      <c r="DB52">
        <v>0.16666666666666699</v>
      </c>
      <c r="DC52">
        <v>0.16666666666666699</v>
      </c>
      <c r="DD52">
        <v>0.16666666666666699</v>
      </c>
      <c r="DE52">
        <v>0.16666666666666699</v>
      </c>
      <c r="DF52">
        <v>0.16666666666666699</v>
      </c>
      <c r="DG52">
        <v>0.16666666666666699</v>
      </c>
      <c r="DH52">
        <v>0.16666666666666699</v>
      </c>
      <c r="DI52">
        <v>0.16666666666666699</v>
      </c>
      <c r="DJ52">
        <v>0.16666666666666699</v>
      </c>
      <c r="DK52">
        <v>0.16666666666666699</v>
      </c>
      <c r="DL52">
        <v>0.16666666666666699</v>
      </c>
      <c r="DM52">
        <v>0.16666666666666699</v>
      </c>
      <c r="DN52">
        <v>0.16666666666666699</v>
      </c>
      <c r="DO52">
        <v>0.16666666666666699</v>
      </c>
      <c r="DP52">
        <v>0.16666666666666699</v>
      </c>
      <c r="DQ52">
        <v>0.16666666666666699</v>
      </c>
      <c r="DR52">
        <v>0.16666666666666699</v>
      </c>
      <c r="DS52">
        <v>0.16666666666666699</v>
      </c>
      <c r="DT52">
        <v>0.16666666666666699</v>
      </c>
      <c r="DU52">
        <v>0.16666666666666699</v>
      </c>
      <c r="DV52">
        <v>0.16666666666666699</v>
      </c>
      <c r="DW52">
        <v>0.16666666666666699</v>
      </c>
      <c r="DX52">
        <v>0.16666666666666699</v>
      </c>
      <c r="DY52">
        <v>0.16666666666666699</v>
      </c>
      <c r="DZ52">
        <v>0.16666666666666699</v>
      </c>
      <c r="EA52">
        <v>0.16666666666666699</v>
      </c>
      <c r="EB52">
        <v>0.16666666666666699</v>
      </c>
      <c r="EC52">
        <v>0.16666666666666699</v>
      </c>
      <c r="ED52">
        <v>0.16666666666666699</v>
      </c>
      <c r="EE52">
        <v>0.16666666666666699</v>
      </c>
      <c r="EF52">
        <v>0.16666666666666699</v>
      </c>
      <c r="EG52">
        <v>0.16666666666666699</v>
      </c>
      <c r="EH52">
        <v>0.16666666666666699</v>
      </c>
      <c r="EI52">
        <v>0.16666666666666699</v>
      </c>
      <c r="EJ52">
        <v>0.16666666666666699</v>
      </c>
      <c r="EK52">
        <v>0.16666666666666699</v>
      </c>
      <c r="EL52">
        <v>0.16666666666666699</v>
      </c>
      <c r="EM52">
        <v>0.16666666666666699</v>
      </c>
      <c r="EN52">
        <v>0.16666666666666699</v>
      </c>
      <c r="EO52">
        <v>0.16666666666666699</v>
      </c>
      <c r="EP52">
        <v>0.16666666666666699</v>
      </c>
      <c r="EQ52">
        <v>0.16666666666666699</v>
      </c>
      <c r="ER52">
        <v>0.16666666666666699</v>
      </c>
      <c r="ES52">
        <v>0.16666666666666699</v>
      </c>
      <c r="ET52">
        <v>0.16666666666666699</v>
      </c>
      <c r="EU52">
        <v>0.16666666666666699</v>
      </c>
      <c r="EV52">
        <v>0.16666666666666699</v>
      </c>
      <c r="EW52">
        <v>0.16666666666666699</v>
      </c>
      <c r="EX52">
        <v>0.16666666666666699</v>
      </c>
      <c r="EY52">
        <v>0.16666666666666699</v>
      </c>
      <c r="EZ52">
        <v>0.16666666666666699</v>
      </c>
      <c r="FA52">
        <v>0.16666666666666699</v>
      </c>
      <c r="FB52">
        <v>0.16666666666666699</v>
      </c>
      <c r="FC52">
        <v>0.16666666666666699</v>
      </c>
      <c r="FD52">
        <v>0.16666666666666699</v>
      </c>
      <c r="FE52">
        <v>0.16666666666666699</v>
      </c>
      <c r="FF52">
        <v>0.16666666666666699</v>
      </c>
      <c r="FG52">
        <v>0.16666666666666699</v>
      </c>
      <c r="FH52">
        <v>0.16666666666666699</v>
      </c>
      <c r="FI52">
        <v>0.16666666666666699</v>
      </c>
      <c r="FJ52">
        <v>0.16666666666666699</v>
      </c>
      <c r="FK52">
        <v>0.16666666666666699</v>
      </c>
      <c r="FL52">
        <v>0.16666666666666699</v>
      </c>
      <c r="FM52">
        <v>0.16666666666666699</v>
      </c>
      <c r="FN52">
        <v>0.16666666666666699</v>
      </c>
      <c r="FO52">
        <v>0.16666666666666699</v>
      </c>
      <c r="FP52">
        <v>0.16666666666666699</v>
      </c>
      <c r="FQ52">
        <v>0.16666666666666699</v>
      </c>
      <c r="FR52">
        <v>0.16666666666666699</v>
      </c>
      <c r="FS52">
        <v>0.16666666666666699</v>
      </c>
      <c r="FT52">
        <v>0.16666666666666699</v>
      </c>
      <c r="FU52">
        <v>0.16666666666666699</v>
      </c>
      <c r="FV52">
        <v>0.16666666666666699</v>
      </c>
      <c r="FW52">
        <v>0.16666666666666699</v>
      </c>
      <c r="FX52">
        <v>0.16666666666666699</v>
      </c>
      <c r="FY52">
        <v>0.16666666666666699</v>
      </c>
      <c r="FZ52">
        <v>0.16666666666666699</v>
      </c>
      <c r="GA52">
        <v>0.16666666666666699</v>
      </c>
      <c r="GB52">
        <v>0.16666666666666699</v>
      </c>
      <c r="GC52">
        <v>0.16666666666666699</v>
      </c>
      <c r="GD52">
        <v>0.16666666666666699</v>
      </c>
      <c r="GE52">
        <v>0.16666666666666699</v>
      </c>
      <c r="GF52">
        <v>0.16666666666666699</v>
      </c>
      <c r="GG52">
        <v>0.16666666666666699</v>
      </c>
      <c r="GH52">
        <v>0.16666666666666699</v>
      </c>
      <c r="GI52">
        <v>0.16666666666666699</v>
      </c>
      <c r="GJ52">
        <v>0.16666666666666699</v>
      </c>
      <c r="GK52">
        <v>0.16666666666666699</v>
      </c>
      <c r="GL52">
        <v>0.16666666666666699</v>
      </c>
      <c r="GM52">
        <v>0.16666666666666699</v>
      </c>
      <c r="GN52">
        <v>0.16666666666666699</v>
      </c>
      <c r="GO52">
        <v>0.16666666666666699</v>
      </c>
      <c r="GP52">
        <v>0.16666666666666699</v>
      </c>
      <c r="GQ52">
        <v>0.16666666666666699</v>
      </c>
      <c r="GR52">
        <v>0.16666666666666699</v>
      </c>
      <c r="GS52">
        <v>0.16666666666666699</v>
      </c>
      <c r="GT52">
        <v>0.16666666666666699</v>
      </c>
      <c r="GU52">
        <v>0.16666666666666699</v>
      </c>
      <c r="GV52">
        <v>0.16666666666666699</v>
      </c>
      <c r="GW52">
        <v>0.16666666666666699</v>
      </c>
      <c r="GX52">
        <v>0.16666666666666699</v>
      </c>
      <c r="GY52">
        <v>0.16666666666666699</v>
      </c>
      <c r="GZ52">
        <v>0.16666666666666699</v>
      </c>
      <c r="HA52">
        <v>0.16666666666666699</v>
      </c>
      <c r="HB52">
        <v>0.16666666666666699</v>
      </c>
      <c r="HC52">
        <v>0.16666666666666699</v>
      </c>
      <c r="HD52">
        <v>0.16666666666666699</v>
      </c>
      <c r="HE52">
        <v>0.16666666666666699</v>
      </c>
      <c r="HF52">
        <v>0.16666666666666699</v>
      </c>
      <c r="HG52">
        <v>0.16666666666666699</v>
      </c>
      <c r="HH52">
        <v>0.16666666666666699</v>
      </c>
      <c r="HI52">
        <v>0.16666666666666699</v>
      </c>
      <c r="HJ52">
        <v>0.16666666666666699</v>
      </c>
      <c r="HK52">
        <v>0.16666666666666699</v>
      </c>
      <c r="HL52">
        <v>0.16666666666666699</v>
      </c>
      <c r="HM52">
        <v>0.16666666666666699</v>
      </c>
      <c r="HN52">
        <v>0.16666666666666699</v>
      </c>
      <c r="HO52">
        <v>0.16666666666666699</v>
      </c>
      <c r="HP52">
        <v>0.16666666666666699</v>
      </c>
      <c r="HQ52">
        <v>0.16666666666666699</v>
      </c>
      <c r="HR52">
        <v>0.16666666666666699</v>
      </c>
      <c r="HS52">
        <v>0.16666666666666699</v>
      </c>
      <c r="HT52">
        <v>0.16666666666666699</v>
      </c>
      <c r="HU52">
        <v>0.16666666666666699</v>
      </c>
      <c r="HV52">
        <v>0.16666666666666699</v>
      </c>
      <c r="HW52">
        <v>0.16666666666666699</v>
      </c>
      <c r="HX52">
        <v>0.16666666666666699</v>
      </c>
      <c r="HY52">
        <v>0.16666666666666699</v>
      </c>
      <c r="HZ52">
        <v>0.16666666666666699</v>
      </c>
      <c r="IA52">
        <v>0.16666666666666699</v>
      </c>
      <c r="IB52">
        <v>0.16666666666666699</v>
      </c>
      <c r="IC52">
        <v>0.16666666666666699</v>
      </c>
      <c r="ID52">
        <v>0.16666666666666699</v>
      </c>
      <c r="IE52">
        <v>0.16666666666666699</v>
      </c>
      <c r="IF52">
        <v>0.16666666666666699</v>
      </c>
      <c r="IG52">
        <v>0.16666666666666699</v>
      </c>
      <c r="IH52">
        <v>0.16666666666666699</v>
      </c>
      <c r="II52">
        <v>0.16666666666666699</v>
      </c>
      <c r="IJ52">
        <v>0.16666666666666699</v>
      </c>
      <c r="IK52">
        <v>0.16666666666666699</v>
      </c>
      <c r="IL52">
        <v>0.16666666666666699</v>
      </c>
      <c r="IM52">
        <v>0.16666666666666699</v>
      </c>
      <c r="IN52">
        <v>0.16666666666666699</v>
      </c>
      <c r="IO52">
        <v>0.16666666666666699</v>
      </c>
      <c r="IP52">
        <v>0.16666666666666699</v>
      </c>
      <c r="IQ52">
        <v>0.16666666666666699</v>
      </c>
      <c r="IR52">
        <v>0.16666666666666699</v>
      </c>
      <c r="IS52">
        <v>0.16666666666666699</v>
      </c>
      <c r="IT52">
        <v>0.16666666666666699</v>
      </c>
      <c r="IU52">
        <v>0.16666666666666699</v>
      </c>
      <c r="IV52">
        <v>0.16666666666666699</v>
      </c>
      <c r="IW52">
        <v>0.16666666666666699</v>
      </c>
      <c r="IX52">
        <v>0.16666666666666699</v>
      </c>
      <c r="IY52">
        <v>0.16666666666666699</v>
      </c>
      <c r="IZ52">
        <v>0.16666666666666699</v>
      </c>
      <c r="JA52">
        <v>0.16666666666666699</v>
      </c>
      <c r="JB52">
        <v>0.16666666666666699</v>
      </c>
      <c r="JC52">
        <v>0.16666666666666699</v>
      </c>
      <c r="JD52">
        <v>0.16666666666666699</v>
      </c>
      <c r="JE52">
        <v>0.16666666666666699</v>
      </c>
      <c r="JF52">
        <v>0.16666666666666699</v>
      </c>
      <c r="JG52">
        <v>0.16666666666666699</v>
      </c>
      <c r="JH52">
        <v>0.16666666666666699</v>
      </c>
      <c r="JI52">
        <v>0.16666666666666699</v>
      </c>
      <c r="JJ52">
        <v>0.16666666666666699</v>
      </c>
      <c r="JK52">
        <v>0.16666666666666699</v>
      </c>
      <c r="JL52">
        <v>0.16666666666666699</v>
      </c>
      <c r="JM52">
        <v>0.16666666666666699</v>
      </c>
      <c r="JN52">
        <v>0.16666666666666699</v>
      </c>
      <c r="JO52">
        <v>0.16666666666666699</v>
      </c>
      <c r="JP52">
        <v>0.16666666666666699</v>
      </c>
      <c r="JQ52">
        <v>0.16666666666666699</v>
      </c>
      <c r="JR52">
        <v>0.16666666666666699</v>
      </c>
      <c r="JS52">
        <v>0.16666666666666699</v>
      </c>
      <c r="JT52">
        <v>0.16666666666666699</v>
      </c>
      <c r="JU52">
        <v>0.16666666666666699</v>
      </c>
      <c r="JV52">
        <f>VLOOKUP($A52,Degree!$A$1:$JU$207,281,FALSE)</f>
        <v>4</v>
      </c>
      <c r="JW52">
        <f>VLOOKUP($A52,Indegree!$A$1:$JU$207,281,FALSE)</f>
        <v>1</v>
      </c>
    </row>
    <row r="53" spans="1:283" x14ac:dyDescent="0.35">
      <c r="A53" s="1" t="s">
        <v>385</v>
      </c>
      <c r="B53" t="e">
        <v>#NUM!</v>
      </c>
      <c r="C53" t="e">
        <v>#NUM!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e">
        <v>#NUM!</v>
      </c>
      <c r="L53" t="e">
        <v>#NUM!</v>
      </c>
      <c r="M53" t="e">
        <v>#NUM!</v>
      </c>
      <c r="N53" t="e">
        <v>#NUM!</v>
      </c>
      <c r="O53" t="e">
        <v>#NUM!</v>
      </c>
      <c r="P53" t="e">
        <v>#NUM!</v>
      </c>
      <c r="Q53" t="e">
        <v>#NUM!</v>
      </c>
      <c r="R53" t="e">
        <v>#NUM!</v>
      </c>
      <c r="S53" t="e">
        <v>#NUM!</v>
      </c>
      <c r="T53" t="e">
        <v>#NUM!</v>
      </c>
      <c r="U53" t="e">
        <v>#NUM!</v>
      </c>
      <c r="V53" t="e">
        <v>#NUM!</v>
      </c>
      <c r="W53" t="e">
        <v>#NUM!</v>
      </c>
      <c r="X53" t="e">
        <v>#NUM!</v>
      </c>
      <c r="Y53" t="e">
        <v>#NUM!</v>
      </c>
      <c r="Z53" t="e">
        <v>#NUM!</v>
      </c>
      <c r="AA53" t="e">
        <v>#NUM!</v>
      </c>
      <c r="AB53" t="e">
        <v>#NUM!</v>
      </c>
      <c r="AC53" t="e">
        <v>#NUM!</v>
      </c>
      <c r="AD53" t="e">
        <v>#NUM!</v>
      </c>
      <c r="AE53" t="e">
        <v>#NUM!</v>
      </c>
      <c r="AF53" t="e">
        <v>#NUM!</v>
      </c>
      <c r="AG53" t="e">
        <v>#NUM!</v>
      </c>
      <c r="AH53" t="e">
        <v>#NUM!</v>
      </c>
      <c r="AI53" t="e">
        <v>#NUM!</v>
      </c>
      <c r="AJ53" t="e">
        <v>#NUM!</v>
      </c>
      <c r="AK53" t="e">
        <v>#NUM!</v>
      </c>
      <c r="AL53" t="e">
        <v>#NUM!</v>
      </c>
      <c r="AM53" t="e">
        <v>#NUM!</v>
      </c>
      <c r="AN53" t="e">
        <v>#NUM!</v>
      </c>
      <c r="AO53" t="e">
        <v>#NUM!</v>
      </c>
      <c r="AP53" t="e">
        <v>#NUM!</v>
      </c>
      <c r="AQ53" t="e">
        <v>#NUM!</v>
      </c>
      <c r="AR53" t="e">
        <v>#NUM!</v>
      </c>
      <c r="AS53" t="e">
        <v>#NUM!</v>
      </c>
      <c r="AT53" t="e">
        <v>#NUM!</v>
      </c>
      <c r="AU53" t="e">
        <v>#NUM!</v>
      </c>
      <c r="AV53" t="e">
        <v>#NUM!</v>
      </c>
      <c r="AW53" t="e">
        <v>#NUM!</v>
      </c>
      <c r="AX53" t="e">
        <v>#NUM!</v>
      </c>
      <c r="AY53" t="e">
        <v>#NUM!</v>
      </c>
      <c r="AZ53">
        <v>0.66666666666666696</v>
      </c>
      <c r="BA53">
        <v>0.66666666666666696</v>
      </c>
      <c r="BB53">
        <v>0.66666666666666696</v>
      </c>
      <c r="BC53">
        <v>0.33333333333333298</v>
      </c>
      <c r="BD53">
        <v>0.33333333333333298</v>
      </c>
      <c r="BE53">
        <v>0.33333333333333298</v>
      </c>
      <c r="BF53">
        <v>0.33333333333333298</v>
      </c>
      <c r="BG53">
        <v>0.33333333333333298</v>
      </c>
      <c r="BH53">
        <v>0.33333333333333298</v>
      </c>
      <c r="BI53">
        <v>0.33333333333333298</v>
      </c>
      <c r="BJ53">
        <v>0.33333333333333298</v>
      </c>
      <c r="BK53">
        <v>0.33333333333333298</v>
      </c>
      <c r="BL53">
        <v>0.33333333333333298</v>
      </c>
      <c r="BM53">
        <v>0.33333333333333298</v>
      </c>
      <c r="BN53">
        <v>0.33333333333333298</v>
      </c>
      <c r="BO53">
        <v>0.33333333333333298</v>
      </c>
      <c r="BP53">
        <v>0.33333333333333298</v>
      </c>
      <c r="BQ53">
        <v>0.33333333333333298</v>
      </c>
      <c r="BR53">
        <v>0.33333333333333298</v>
      </c>
      <c r="BS53">
        <v>0.33333333333333298</v>
      </c>
      <c r="BT53">
        <v>0.33333333333333298</v>
      </c>
      <c r="BU53">
        <v>0.33333333333333298</v>
      </c>
      <c r="BV53">
        <v>0.33333333333333298</v>
      </c>
      <c r="BW53">
        <v>0.33333333333333298</v>
      </c>
      <c r="BX53">
        <v>0.33333333333333298</v>
      </c>
      <c r="BY53">
        <v>0.33333333333333298</v>
      </c>
      <c r="BZ53">
        <v>0.33333333333333298</v>
      </c>
      <c r="CA53">
        <v>0.33333333333333298</v>
      </c>
      <c r="CB53">
        <v>0.33333333333333298</v>
      </c>
      <c r="CC53">
        <v>0.33333333333333298</v>
      </c>
      <c r="CD53">
        <v>0.33333333333333298</v>
      </c>
      <c r="CE53">
        <v>0.33333333333333298</v>
      </c>
      <c r="CF53">
        <v>0.33333333333333298</v>
      </c>
      <c r="CG53">
        <v>0.33333333333333298</v>
      </c>
      <c r="CH53">
        <v>0.33333333333333298</v>
      </c>
      <c r="CI53">
        <v>0.33333333333333298</v>
      </c>
      <c r="CJ53">
        <v>0.33333333333333298</v>
      </c>
      <c r="CK53">
        <v>0.33333333333333298</v>
      </c>
      <c r="CL53">
        <v>0.33333333333333298</v>
      </c>
      <c r="CM53">
        <v>0.33333333333333298</v>
      </c>
      <c r="CN53">
        <v>0.33333333333333298</v>
      </c>
      <c r="CO53">
        <v>0.33333333333333298</v>
      </c>
      <c r="CP53">
        <v>0.33333333333333298</v>
      </c>
      <c r="CQ53">
        <v>0.33333333333333298</v>
      </c>
      <c r="CR53">
        <v>0.33333333333333298</v>
      </c>
      <c r="CS53">
        <v>0.33333333333333298</v>
      </c>
      <c r="CT53">
        <v>0.33333333333333298</v>
      </c>
      <c r="CU53">
        <v>0.33333333333333298</v>
      </c>
      <c r="CV53">
        <v>0.33333333333333298</v>
      </c>
      <c r="CW53">
        <v>0.33333333333333298</v>
      </c>
      <c r="CX53">
        <v>0.33333333333333298</v>
      </c>
      <c r="CY53">
        <v>0.33333333333333298</v>
      </c>
      <c r="CZ53">
        <v>0.33333333333333298</v>
      </c>
      <c r="DA53">
        <v>0.33333333333333298</v>
      </c>
      <c r="DB53">
        <v>0.33333333333333298</v>
      </c>
      <c r="DC53">
        <v>0.33333333333333298</v>
      </c>
      <c r="DD53">
        <v>0.33333333333333298</v>
      </c>
      <c r="DE53">
        <v>0.33333333333333298</v>
      </c>
      <c r="DF53">
        <v>0.33333333333333298</v>
      </c>
      <c r="DG53">
        <v>0.33333333333333298</v>
      </c>
      <c r="DH53">
        <v>0.33333333333333298</v>
      </c>
      <c r="DI53">
        <v>0.33333333333333298</v>
      </c>
      <c r="DJ53">
        <v>0.33333333333333298</v>
      </c>
      <c r="DK53">
        <v>0.33333333333333298</v>
      </c>
      <c r="DL53">
        <v>0.33333333333333298</v>
      </c>
      <c r="DM53">
        <v>0.33333333333333298</v>
      </c>
      <c r="DN53">
        <v>0.33333333333333298</v>
      </c>
      <c r="DO53">
        <v>0.33333333333333298</v>
      </c>
      <c r="DP53">
        <v>0.33333333333333298</v>
      </c>
      <c r="DQ53">
        <v>0.33333333333333298</v>
      </c>
      <c r="DR53">
        <v>0.33333333333333298</v>
      </c>
      <c r="DS53">
        <v>0.33333333333333298</v>
      </c>
      <c r="DT53">
        <v>0.33333333333333298</v>
      </c>
      <c r="DU53">
        <v>0.33333333333333298</v>
      </c>
      <c r="DV53">
        <v>0.33333333333333298</v>
      </c>
      <c r="DW53">
        <v>0.33333333333333298</v>
      </c>
      <c r="DX53">
        <v>0.33333333333333298</v>
      </c>
      <c r="DY53">
        <v>0.33333333333333298</v>
      </c>
      <c r="DZ53">
        <v>0.33333333333333298</v>
      </c>
      <c r="EA53">
        <v>0.33333333333333298</v>
      </c>
      <c r="EB53">
        <v>0.33333333333333298</v>
      </c>
      <c r="EC53">
        <v>0.33333333333333298</v>
      </c>
      <c r="ED53">
        <v>0.33333333333333298</v>
      </c>
      <c r="EE53">
        <v>0.33333333333333298</v>
      </c>
      <c r="EF53">
        <v>0.33333333333333298</v>
      </c>
      <c r="EG53">
        <v>0.33333333333333298</v>
      </c>
      <c r="EH53">
        <v>0.33333333333333298</v>
      </c>
      <c r="EI53">
        <v>0.33333333333333298</v>
      </c>
      <c r="EJ53">
        <v>0.33333333333333298</v>
      </c>
      <c r="EK53">
        <v>0.33333333333333298</v>
      </c>
      <c r="EL53">
        <v>0.33333333333333298</v>
      </c>
      <c r="EM53">
        <v>0.33333333333333298</v>
      </c>
      <c r="EN53">
        <v>0.33333333333333298</v>
      </c>
      <c r="EO53">
        <v>0.33333333333333298</v>
      </c>
      <c r="EP53">
        <v>0.33333333333333298</v>
      </c>
      <c r="EQ53">
        <v>0.33333333333333298</v>
      </c>
      <c r="ER53">
        <v>0.33333333333333298</v>
      </c>
      <c r="ES53">
        <v>0.33333333333333298</v>
      </c>
      <c r="ET53">
        <v>0.33333333333333298</v>
      </c>
      <c r="EU53">
        <v>0.33333333333333298</v>
      </c>
      <c r="EV53">
        <v>0.33333333333333298</v>
      </c>
      <c r="EW53">
        <v>0.33333333333333298</v>
      </c>
      <c r="EX53">
        <v>0.33333333333333298</v>
      </c>
      <c r="EY53">
        <v>0.33333333333333298</v>
      </c>
      <c r="EZ53">
        <v>0.33333333333333298</v>
      </c>
      <c r="FA53">
        <v>0.33333333333333298</v>
      </c>
      <c r="FB53">
        <v>0.33333333333333298</v>
      </c>
      <c r="FC53">
        <v>0.33333333333333298</v>
      </c>
      <c r="FD53">
        <v>0.33333333333333298</v>
      </c>
      <c r="FE53">
        <v>0.33333333333333298</v>
      </c>
      <c r="FF53">
        <v>0.33333333333333298</v>
      </c>
      <c r="FG53">
        <v>0.33333333333333298</v>
      </c>
      <c r="FH53">
        <v>0.33333333333333298</v>
      </c>
      <c r="FI53">
        <v>0.33333333333333298</v>
      </c>
      <c r="FJ53">
        <v>0.33333333333333298</v>
      </c>
      <c r="FK53">
        <v>0.33333333333333298</v>
      </c>
      <c r="FL53">
        <v>0.33333333333333298</v>
      </c>
      <c r="FM53">
        <v>0.33333333333333298</v>
      </c>
      <c r="FN53">
        <v>0.33333333333333298</v>
      </c>
      <c r="FO53">
        <v>0.33333333333333298</v>
      </c>
      <c r="FP53">
        <v>0.33333333333333298</v>
      </c>
      <c r="FQ53">
        <v>0.33333333333333298</v>
      </c>
      <c r="FR53">
        <v>0.33333333333333298</v>
      </c>
      <c r="FS53">
        <v>0.33333333333333298</v>
      </c>
      <c r="FT53">
        <v>0.33333333333333298</v>
      </c>
      <c r="FU53">
        <v>0.33333333333333298</v>
      </c>
      <c r="FV53">
        <v>0.33333333333333298</v>
      </c>
      <c r="FW53">
        <v>0.33333333333333298</v>
      </c>
      <c r="FX53">
        <v>0.33333333333333298</v>
      </c>
      <c r="FY53">
        <v>0.33333333333333298</v>
      </c>
      <c r="FZ53">
        <v>0.33333333333333298</v>
      </c>
      <c r="GA53">
        <v>0.33333333333333298</v>
      </c>
      <c r="GB53">
        <v>0.33333333333333298</v>
      </c>
      <c r="GC53">
        <v>0.33333333333333298</v>
      </c>
      <c r="GD53">
        <v>0.33333333333333298</v>
      </c>
      <c r="GE53">
        <v>0.33333333333333298</v>
      </c>
      <c r="GF53">
        <v>0.33333333333333298</v>
      </c>
      <c r="GG53">
        <v>0.33333333333333298</v>
      </c>
      <c r="GH53">
        <v>0.33333333333333298</v>
      </c>
      <c r="GI53">
        <v>0.33333333333333298</v>
      </c>
      <c r="GJ53">
        <v>0.33333333333333298</v>
      </c>
      <c r="GK53">
        <v>0.33333333333333298</v>
      </c>
      <c r="GL53">
        <v>0.33333333333333298</v>
      </c>
      <c r="GM53">
        <v>0.33333333333333298</v>
      </c>
      <c r="GN53">
        <v>0.33333333333333298</v>
      </c>
      <c r="GO53">
        <v>0.33333333333333298</v>
      </c>
      <c r="GP53">
        <v>0.33333333333333298</v>
      </c>
      <c r="GQ53">
        <v>0.33333333333333298</v>
      </c>
      <c r="GR53">
        <v>0.33333333333333298</v>
      </c>
      <c r="GS53">
        <v>0.33333333333333298</v>
      </c>
      <c r="GT53">
        <v>0.33333333333333298</v>
      </c>
      <c r="GU53">
        <v>0.33333333333333298</v>
      </c>
      <c r="GV53">
        <v>0.33333333333333298</v>
      </c>
      <c r="GW53">
        <v>0.33333333333333298</v>
      </c>
      <c r="GX53">
        <v>0.33333333333333298</v>
      </c>
      <c r="GY53">
        <v>0.33333333333333298</v>
      </c>
      <c r="GZ53">
        <v>0.33333333333333298</v>
      </c>
      <c r="HA53">
        <v>0.33333333333333298</v>
      </c>
      <c r="HB53">
        <v>0.33333333333333298</v>
      </c>
      <c r="HC53">
        <v>0.33333333333333298</v>
      </c>
      <c r="HD53">
        <v>0.33333333333333298</v>
      </c>
      <c r="HE53">
        <v>0.33333333333333298</v>
      </c>
      <c r="HF53">
        <v>0.33333333333333298</v>
      </c>
      <c r="HG53">
        <v>0.33333333333333298</v>
      </c>
      <c r="HH53">
        <v>0.33333333333333298</v>
      </c>
      <c r="HI53">
        <v>0.33333333333333298</v>
      </c>
      <c r="HJ53">
        <v>0.33333333333333298</v>
      </c>
      <c r="HK53">
        <v>0.33333333333333298</v>
      </c>
      <c r="HL53">
        <v>0.33333333333333298</v>
      </c>
      <c r="HM53">
        <v>0.33333333333333298</v>
      </c>
      <c r="HN53">
        <v>0.33333333333333298</v>
      </c>
      <c r="HO53">
        <v>0.33333333333333298</v>
      </c>
      <c r="HP53">
        <v>0.33333333333333298</v>
      </c>
      <c r="HQ53">
        <v>0.33333333333333298</v>
      </c>
      <c r="HR53">
        <v>0.33333333333333298</v>
      </c>
      <c r="HS53">
        <v>0.33333333333333298</v>
      </c>
      <c r="HT53">
        <v>0.33333333333333298</v>
      </c>
      <c r="HU53">
        <v>0.33333333333333298</v>
      </c>
      <c r="HV53">
        <v>0.33333333333333298</v>
      </c>
      <c r="HW53">
        <v>0.33333333333333298</v>
      </c>
      <c r="HX53">
        <v>0.33333333333333298</v>
      </c>
      <c r="HY53">
        <v>0.33333333333333298</v>
      </c>
      <c r="HZ53">
        <v>0.33333333333333298</v>
      </c>
      <c r="IA53">
        <v>0.33333333333333298</v>
      </c>
      <c r="IB53">
        <v>0.33333333333333298</v>
      </c>
      <c r="IC53">
        <v>0.33333333333333298</v>
      </c>
      <c r="ID53">
        <v>0.33333333333333298</v>
      </c>
      <c r="IE53">
        <v>0.33333333333333298</v>
      </c>
      <c r="IF53">
        <v>0.33333333333333298</v>
      </c>
      <c r="IG53">
        <v>0.33333333333333298</v>
      </c>
      <c r="IH53">
        <v>0.33333333333333298</v>
      </c>
      <c r="II53">
        <v>0.33333333333333298</v>
      </c>
      <c r="IJ53">
        <v>0.33333333333333298</v>
      </c>
      <c r="IK53">
        <v>0.33333333333333298</v>
      </c>
      <c r="IL53">
        <v>0.33333333333333298</v>
      </c>
      <c r="IM53">
        <v>0.33333333333333298</v>
      </c>
      <c r="IN53">
        <v>0.33333333333333298</v>
      </c>
      <c r="IO53">
        <v>0.33333333333333298</v>
      </c>
      <c r="IP53">
        <v>0.33333333333333298</v>
      </c>
      <c r="IQ53">
        <v>0.33333333333333298</v>
      </c>
      <c r="IR53">
        <v>0.33333333333333298</v>
      </c>
      <c r="IS53">
        <v>0.33333333333333298</v>
      </c>
      <c r="IT53">
        <v>0.33333333333333298</v>
      </c>
      <c r="IU53">
        <v>0.33333333333333298</v>
      </c>
      <c r="IV53">
        <v>0.33333333333333298</v>
      </c>
      <c r="IW53">
        <v>0.33333333333333298</v>
      </c>
      <c r="IX53">
        <v>0.33333333333333298</v>
      </c>
      <c r="IY53">
        <v>0.33333333333333298</v>
      </c>
      <c r="IZ53">
        <v>0.33333333333333298</v>
      </c>
      <c r="JA53">
        <v>0.33333333333333298</v>
      </c>
      <c r="JB53">
        <v>0.33333333333333298</v>
      </c>
      <c r="JC53">
        <v>0.33333333333333298</v>
      </c>
      <c r="JD53">
        <v>0.33333333333333298</v>
      </c>
      <c r="JE53">
        <v>0.33333333333333298</v>
      </c>
      <c r="JF53">
        <v>0.33333333333333298</v>
      </c>
      <c r="JG53">
        <v>0.33333333333333298</v>
      </c>
      <c r="JH53">
        <v>0.33333333333333298</v>
      </c>
      <c r="JI53">
        <v>0.33333333333333298</v>
      </c>
      <c r="JJ53">
        <v>0.33333333333333298</v>
      </c>
      <c r="JK53">
        <v>0.33333333333333298</v>
      </c>
      <c r="JL53">
        <v>0.33333333333333298</v>
      </c>
      <c r="JM53">
        <v>0.33333333333333298</v>
      </c>
      <c r="JN53">
        <v>0.33333333333333298</v>
      </c>
      <c r="JO53">
        <v>0.33333333333333298</v>
      </c>
      <c r="JP53">
        <v>0.33333333333333298</v>
      </c>
      <c r="JQ53">
        <v>0.33333333333333298</v>
      </c>
      <c r="JR53">
        <v>0.33333333333333298</v>
      </c>
      <c r="JS53">
        <v>0.33333333333333298</v>
      </c>
      <c r="JT53">
        <v>0.33333333333333298</v>
      </c>
      <c r="JU53">
        <v>0.33333333333333298</v>
      </c>
      <c r="JV53">
        <f>VLOOKUP($A53,Degree!$A$1:$JU$207,281,FALSE)</f>
        <v>4</v>
      </c>
      <c r="JW53">
        <f>VLOOKUP($A53,Indegree!$A$1:$JU$207,281,FALSE)</f>
        <v>1</v>
      </c>
    </row>
    <row r="54" spans="1:283" x14ac:dyDescent="0.35">
      <c r="A54" s="1" t="s">
        <v>389</v>
      </c>
      <c r="B54" t="e">
        <v>#NUM!</v>
      </c>
      <c r="C54" t="e">
        <v>#NUM!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e">
        <v>#NUM!</v>
      </c>
      <c r="L54" t="e">
        <v>#NUM!</v>
      </c>
      <c r="M54" t="e">
        <v>#NUM!</v>
      </c>
      <c r="N54" t="e">
        <v>#NUM!</v>
      </c>
      <c r="O54" t="e">
        <v>#NUM!</v>
      </c>
      <c r="P54" t="e">
        <v>#NUM!</v>
      </c>
      <c r="Q54" t="e">
        <v>#NUM!</v>
      </c>
      <c r="R54" t="e">
        <v>#NUM!</v>
      </c>
      <c r="S54" t="e">
        <v>#NUM!</v>
      </c>
      <c r="T54" t="e">
        <v>#NUM!</v>
      </c>
      <c r="U54" t="e">
        <v>#NUM!</v>
      </c>
      <c r="V54" t="e">
        <v>#NUM!</v>
      </c>
      <c r="W54" t="e">
        <v>#NUM!</v>
      </c>
      <c r="X54" t="e">
        <v>#NUM!</v>
      </c>
      <c r="Y54" t="e">
        <v>#NUM!</v>
      </c>
      <c r="Z54" t="e">
        <v>#NUM!</v>
      </c>
      <c r="AA54" t="e">
        <v>#NUM!</v>
      </c>
      <c r="AB54" t="e">
        <v>#NUM!</v>
      </c>
      <c r="AC54" t="e">
        <v>#NUM!</v>
      </c>
      <c r="AD54" t="e">
        <v>#NUM!</v>
      </c>
      <c r="AE54" t="e">
        <v>#NUM!</v>
      </c>
      <c r="AF54" t="e">
        <v>#NUM!</v>
      </c>
      <c r="AG54" t="e">
        <v>#NUM!</v>
      </c>
      <c r="AH54" t="e">
        <v>#NUM!</v>
      </c>
      <c r="AI54" t="e">
        <v>#NUM!</v>
      </c>
      <c r="AJ54" t="e">
        <v>#NUM!</v>
      </c>
      <c r="AK54" t="e">
        <v>#NUM!</v>
      </c>
      <c r="AL54" t="e">
        <v>#NUM!</v>
      </c>
      <c r="AM54" t="e">
        <v>#NUM!</v>
      </c>
      <c r="AN54" t="e">
        <v>#NUM!</v>
      </c>
      <c r="AO54" t="e">
        <v>#NUM!</v>
      </c>
      <c r="AP54" t="e">
        <v>#NUM!</v>
      </c>
      <c r="AQ54" t="e">
        <v>#NUM!</v>
      </c>
      <c r="AR54" t="e">
        <v>#NUM!</v>
      </c>
      <c r="AS54" t="e">
        <v>#NUM!</v>
      </c>
      <c r="AT54" t="e">
        <v>#NUM!</v>
      </c>
      <c r="AU54" t="e">
        <v>#NUM!</v>
      </c>
      <c r="AV54" t="e">
        <v>#NUM!</v>
      </c>
      <c r="AW54" t="e">
        <v>#NUM!</v>
      </c>
      <c r="AX54" t="e">
        <v>#NUM!</v>
      </c>
      <c r="AY54" t="e">
        <v>#NUM!</v>
      </c>
      <c r="AZ54" t="e">
        <v>#NUM!</v>
      </c>
      <c r="BA54" t="e">
        <v>#NUM!</v>
      </c>
      <c r="BB54" t="e">
        <v>#NUM!</v>
      </c>
      <c r="BC54" t="e">
        <v>#NUM!</v>
      </c>
      <c r="BD54" t="e">
        <v>#NUM!</v>
      </c>
      <c r="BE54" t="e">
        <v>#NUM!</v>
      </c>
      <c r="BF54" t="e">
        <v>#NUM!</v>
      </c>
      <c r="BG54" t="e">
        <v>#NUM!</v>
      </c>
      <c r="BH54" t="e">
        <v>#NUM!</v>
      </c>
      <c r="BI54" t="e">
        <v>#NUM!</v>
      </c>
      <c r="BJ54" t="e">
        <v>#NUM!</v>
      </c>
      <c r="BK54">
        <v>0.33333333333333298</v>
      </c>
      <c r="BL54">
        <v>0.33333333333333298</v>
      </c>
      <c r="BM54">
        <v>0.33333333333333298</v>
      </c>
      <c r="BN54">
        <v>0.33333333333333298</v>
      </c>
      <c r="BO54">
        <v>0.33333333333333298</v>
      </c>
      <c r="BP54">
        <v>0.33333333333333298</v>
      </c>
      <c r="BQ54">
        <v>0.33333333333333298</v>
      </c>
      <c r="BR54">
        <v>0.33333333333333298</v>
      </c>
      <c r="BS54">
        <v>0.16666666666666699</v>
      </c>
      <c r="BT54">
        <v>0.16666666666666699</v>
      </c>
      <c r="BU54">
        <v>0.16666666666666699</v>
      </c>
      <c r="BV54">
        <v>0.16666666666666699</v>
      </c>
      <c r="BW54">
        <v>0.16666666666666699</v>
      </c>
      <c r="BX54">
        <v>0.16666666666666699</v>
      </c>
      <c r="BY54">
        <v>0.16666666666666699</v>
      </c>
      <c r="BZ54">
        <v>0.16666666666666699</v>
      </c>
      <c r="CA54">
        <v>0.16666666666666699</v>
      </c>
      <c r="CB54">
        <v>0.16666666666666699</v>
      </c>
      <c r="CC54">
        <v>0.16666666666666699</v>
      </c>
      <c r="CD54">
        <v>0.16666666666666699</v>
      </c>
      <c r="CE54">
        <v>0.16666666666666699</v>
      </c>
      <c r="CF54">
        <v>0.16666666666666699</v>
      </c>
      <c r="CG54">
        <v>0.16666666666666699</v>
      </c>
      <c r="CH54">
        <v>0.16666666666666699</v>
      </c>
      <c r="CI54">
        <v>0.16666666666666699</v>
      </c>
      <c r="CJ54">
        <v>0.16666666666666699</v>
      </c>
      <c r="CK54">
        <v>0.16666666666666699</v>
      </c>
      <c r="CL54">
        <v>0.16666666666666699</v>
      </c>
      <c r="CM54">
        <v>0.16666666666666699</v>
      </c>
      <c r="CN54">
        <v>0.16666666666666699</v>
      </c>
      <c r="CO54">
        <v>0.16666666666666699</v>
      </c>
      <c r="CP54">
        <v>0.16666666666666699</v>
      </c>
      <c r="CQ54">
        <v>0.16666666666666699</v>
      </c>
      <c r="CR54">
        <v>0.16666666666666699</v>
      </c>
      <c r="CS54">
        <v>0.16666666666666699</v>
      </c>
      <c r="CT54">
        <v>0.16666666666666699</v>
      </c>
      <c r="CU54">
        <v>0.16666666666666699</v>
      </c>
      <c r="CV54">
        <v>0.16666666666666699</v>
      </c>
      <c r="CW54">
        <v>0.16666666666666699</v>
      </c>
      <c r="CX54">
        <v>0.16666666666666699</v>
      </c>
      <c r="CY54">
        <v>0.16666666666666699</v>
      </c>
      <c r="CZ54">
        <v>0.16666666666666699</v>
      </c>
      <c r="DA54">
        <v>0.16666666666666699</v>
      </c>
      <c r="DB54">
        <v>0.16666666666666699</v>
      </c>
      <c r="DC54">
        <v>0.16666666666666699</v>
      </c>
      <c r="DD54">
        <v>0.16666666666666699</v>
      </c>
      <c r="DE54">
        <v>0.16666666666666699</v>
      </c>
      <c r="DF54">
        <v>0.16666666666666699</v>
      </c>
      <c r="DG54">
        <v>0.16666666666666699</v>
      </c>
      <c r="DH54">
        <v>0.16666666666666699</v>
      </c>
      <c r="DI54">
        <v>0.16666666666666699</v>
      </c>
      <c r="DJ54">
        <v>0.16666666666666699</v>
      </c>
      <c r="DK54">
        <v>0.16666666666666699</v>
      </c>
      <c r="DL54">
        <v>0.16666666666666699</v>
      </c>
      <c r="DM54">
        <v>0.16666666666666699</v>
      </c>
      <c r="DN54">
        <v>0.16666666666666699</v>
      </c>
      <c r="DO54">
        <v>0.16666666666666699</v>
      </c>
      <c r="DP54">
        <v>0.16666666666666699</v>
      </c>
      <c r="DQ54">
        <v>0.16666666666666699</v>
      </c>
      <c r="DR54">
        <v>0.16666666666666699</v>
      </c>
      <c r="DS54">
        <v>0.16666666666666699</v>
      </c>
      <c r="DT54">
        <v>0.16666666666666699</v>
      </c>
      <c r="DU54">
        <v>0.16666666666666699</v>
      </c>
      <c r="DV54">
        <v>0.16666666666666699</v>
      </c>
      <c r="DW54">
        <v>0.16666666666666699</v>
      </c>
      <c r="DX54">
        <v>0.16666666666666699</v>
      </c>
      <c r="DY54">
        <v>0.16666666666666699</v>
      </c>
      <c r="DZ54">
        <v>0.16666666666666699</v>
      </c>
      <c r="EA54">
        <v>0.16666666666666699</v>
      </c>
      <c r="EB54">
        <v>0.16666666666666699</v>
      </c>
      <c r="EC54">
        <v>0.16666666666666699</v>
      </c>
      <c r="ED54">
        <v>0.16666666666666699</v>
      </c>
      <c r="EE54">
        <v>0.16666666666666699</v>
      </c>
      <c r="EF54">
        <v>0.16666666666666699</v>
      </c>
      <c r="EG54">
        <v>0.16666666666666699</v>
      </c>
      <c r="EH54">
        <v>0.16666666666666699</v>
      </c>
      <c r="EI54">
        <v>0.16666666666666699</v>
      </c>
      <c r="EJ54">
        <v>0.16666666666666699</v>
      </c>
      <c r="EK54">
        <v>0.16666666666666699</v>
      </c>
      <c r="EL54">
        <v>0.16666666666666699</v>
      </c>
      <c r="EM54">
        <v>0.16666666666666699</v>
      </c>
      <c r="EN54">
        <v>0.16666666666666699</v>
      </c>
      <c r="EO54">
        <v>0.16666666666666699</v>
      </c>
      <c r="EP54">
        <v>0.16666666666666699</v>
      </c>
      <c r="EQ54">
        <v>0.16666666666666699</v>
      </c>
      <c r="ER54">
        <v>0.16666666666666699</v>
      </c>
      <c r="ES54">
        <v>0.16666666666666699</v>
      </c>
      <c r="ET54">
        <v>0.16666666666666699</v>
      </c>
      <c r="EU54">
        <v>0.16666666666666699</v>
      </c>
      <c r="EV54">
        <v>0.16666666666666699</v>
      </c>
      <c r="EW54">
        <v>0.16666666666666699</v>
      </c>
      <c r="EX54">
        <v>0.16666666666666699</v>
      </c>
      <c r="EY54">
        <v>0.16666666666666699</v>
      </c>
      <c r="EZ54">
        <v>0.16666666666666699</v>
      </c>
      <c r="FA54">
        <v>0.16666666666666699</v>
      </c>
      <c r="FB54">
        <v>0.16666666666666699</v>
      </c>
      <c r="FC54">
        <v>0.16666666666666699</v>
      </c>
      <c r="FD54">
        <v>0.16666666666666699</v>
      </c>
      <c r="FE54">
        <v>0.16666666666666699</v>
      </c>
      <c r="FF54">
        <v>0.16666666666666699</v>
      </c>
      <c r="FG54">
        <v>0.16666666666666699</v>
      </c>
      <c r="FH54">
        <v>0.16666666666666699</v>
      </c>
      <c r="FI54">
        <v>0.16666666666666699</v>
      </c>
      <c r="FJ54">
        <v>0.16666666666666699</v>
      </c>
      <c r="FK54">
        <v>0.16666666666666699</v>
      </c>
      <c r="FL54">
        <v>0.16666666666666699</v>
      </c>
      <c r="FM54">
        <v>0.16666666666666699</v>
      </c>
      <c r="FN54">
        <v>0.16666666666666699</v>
      </c>
      <c r="FO54">
        <v>0.16666666666666699</v>
      </c>
      <c r="FP54">
        <v>0.16666666666666699</v>
      </c>
      <c r="FQ54">
        <v>0.16666666666666699</v>
      </c>
      <c r="FR54">
        <v>0.16666666666666699</v>
      </c>
      <c r="FS54">
        <v>0.16666666666666699</v>
      </c>
      <c r="FT54">
        <v>0.16666666666666699</v>
      </c>
      <c r="FU54">
        <v>0.16666666666666699</v>
      </c>
      <c r="FV54">
        <v>0.16666666666666699</v>
      </c>
      <c r="FW54">
        <v>0.16666666666666699</v>
      </c>
      <c r="FX54">
        <v>0.16666666666666699</v>
      </c>
      <c r="FY54">
        <v>0.16666666666666699</v>
      </c>
      <c r="FZ54">
        <v>0.16666666666666699</v>
      </c>
      <c r="GA54">
        <v>0.16666666666666699</v>
      </c>
      <c r="GB54">
        <v>0.16666666666666699</v>
      </c>
      <c r="GC54">
        <v>0.16666666666666699</v>
      </c>
      <c r="GD54">
        <v>0.16666666666666699</v>
      </c>
      <c r="GE54">
        <v>0.16666666666666699</v>
      </c>
      <c r="GF54">
        <v>0.16666666666666699</v>
      </c>
      <c r="GG54">
        <v>0.16666666666666699</v>
      </c>
      <c r="GH54">
        <v>0.16666666666666699</v>
      </c>
      <c r="GI54">
        <v>0.16666666666666699</v>
      </c>
      <c r="GJ54">
        <v>0.16666666666666699</v>
      </c>
      <c r="GK54">
        <v>0.16666666666666699</v>
      </c>
      <c r="GL54">
        <v>0.16666666666666699</v>
      </c>
      <c r="GM54">
        <v>0.16666666666666699</v>
      </c>
      <c r="GN54">
        <v>0.16666666666666699</v>
      </c>
      <c r="GO54">
        <v>0.16666666666666699</v>
      </c>
      <c r="GP54">
        <v>0.16666666666666699</v>
      </c>
      <c r="GQ54">
        <v>0.16666666666666699</v>
      </c>
      <c r="GR54">
        <v>0.16666666666666699</v>
      </c>
      <c r="GS54">
        <v>0.16666666666666699</v>
      </c>
      <c r="GT54">
        <v>0.16666666666666699</v>
      </c>
      <c r="GU54">
        <v>0.16666666666666699</v>
      </c>
      <c r="GV54">
        <v>0.16666666666666699</v>
      </c>
      <c r="GW54">
        <v>0.16666666666666699</v>
      </c>
      <c r="GX54">
        <v>0.16666666666666699</v>
      </c>
      <c r="GY54">
        <v>0.16666666666666699</v>
      </c>
      <c r="GZ54">
        <v>0.16666666666666699</v>
      </c>
      <c r="HA54">
        <v>0.16666666666666699</v>
      </c>
      <c r="HB54">
        <v>0.16666666666666699</v>
      </c>
      <c r="HC54">
        <v>0.16666666666666699</v>
      </c>
      <c r="HD54">
        <v>0.16666666666666699</v>
      </c>
      <c r="HE54">
        <v>0.16666666666666699</v>
      </c>
      <c r="HF54">
        <v>0.16666666666666699</v>
      </c>
      <c r="HG54">
        <v>0.16666666666666699</v>
      </c>
      <c r="HH54">
        <v>0.16666666666666699</v>
      </c>
      <c r="HI54">
        <v>0.16666666666666699</v>
      </c>
      <c r="HJ54">
        <v>0.16666666666666699</v>
      </c>
      <c r="HK54">
        <v>0.16666666666666699</v>
      </c>
      <c r="HL54">
        <v>0.16666666666666699</v>
      </c>
      <c r="HM54">
        <v>0.16666666666666699</v>
      </c>
      <c r="HN54">
        <v>0.16666666666666699</v>
      </c>
      <c r="HO54">
        <v>0.16666666666666699</v>
      </c>
      <c r="HP54">
        <v>0.16666666666666699</v>
      </c>
      <c r="HQ54">
        <v>0.16666666666666699</v>
      </c>
      <c r="HR54">
        <v>0.16666666666666699</v>
      </c>
      <c r="HS54">
        <v>0.16666666666666699</v>
      </c>
      <c r="HT54">
        <v>0.16666666666666699</v>
      </c>
      <c r="HU54">
        <v>0.16666666666666699</v>
      </c>
      <c r="HV54">
        <v>0.16666666666666699</v>
      </c>
      <c r="HW54">
        <v>0.16666666666666699</v>
      </c>
      <c r="HX54">
        <v>0.16666666666666699</v>
      </c>
      <c r="HY54">
        <v>0.16666666666666699</v>
      </c>
      <c r="HZ54">
        <v>0.16666666666666699</v>
      </c>
      <c r="IA54">
        <v>0.16666666666666699</v>
      </c>
      <c r="IB54">
        <v>0.16666666666666699</v>
      </c>
      <c r="IC54">
        <v>0.16666666666666699</v>
      </c>
      <c r="ID54">
        <v>0.16666666666666699</v>
      </c>
      <c r="IE54">
        <v>0.16666666666666699</v>
      </c>
      <c r="IF54">
        <v>0.16666666666666699</v>
      </c>
      <c r="IG54">
        <v>0.16666666666666699</v>
      </c>
      <c r="IH54">
        <v>0.16666666666666699</v>
      </c>
      <c r="II54">
        <v>0.16666666666666699</v>
      </c>
      <c r="IJ54">
        <v>0.16666666666666699</v>
      </c>
      <c r="IK54">
        <v>0.16666666666666699</v>
      </c>
      <c r="IL54">
        <v>0.16666666666666699</v>
      </c>
      <c r="IM54">
        <v>0.16666666666666699</v>
      </c>
      <c r="IN54">
        <v>0.16666666666666699</v>
      </c>
      <c r="IO54">
        <v>0.16666666666666699</v>
      </c>
      <c r="IP54">
        <v>0.16666666666666699</v>
      </c>
      <c r="IQ54">
        <v>0.16666666666666699</v>
      </c>
      <c r="IR54">
        <v>0.16666666666666699</v>
      </c>
      <c r="IS54">
        <v>0.16666666666666699</v>
      </c>
      <c r="IT54">
        <v>0.16666666666666699</v>
      </c>
      <c r="IU54">
        <v>0.16666666666666699</v>
      </c>
      <c r="IV54">
        <v>0.16666666666666699</v>
      </c>
      <c r="IW54">
        <v>0.16666666666666699</v>
      </c>
      <c r="IX54">
        <v>0.16666666666666699</v>
      </c>
      <c r="IY54">
        <v>0.16666666666666699</v>
      </c>
      <c r="IZ54">
        <v>0.16666666666666699</v>
      </c>
      <c r="JA54">
        <v>0.16666666666666699</v>
      </c>
      <c r="JB54">
        <v>0.16666666666666699</v>
      </c>
      <c r="JC54">
        <v>0.16666666666666699</v>
      </c>
      <c r="JD54">
        <v>0.16666666666666699</v>
      </c>
      <c r="JE54">
        <v>0.16666666666666699</v>
      </c>
      <c r="JF54">
        <v>0.16666666666666699</v>
      </c>
      <c r="JG54">
        <v>0.16666666666666699</v>
      </c>
      <c r="JH54">
        <v>0.16666666666666699</v>
      </c>
      <c r="JI54">
        <v>0.16666666666666699</v>
      </c>
      <c r="JJ54">
        <v>0.16666666666666699</v>
      </c>
      <c r="JK54">
        <v>0.16666666666666699</v>
      </c>
      <c r="JL54">
        <v>0.16666666666666699</v>
      </c>
      <c r="JM54">
        <v>0.16666666666666699</v>
      </c>
      <c r="JN54">
        <v>0.16666666666666699</v>
      </c>
      <c r="JO54">
        <v>0.16666666666666699</v>
      </c>
      <c r="JP54">
        <v>0.16666666666666699</v>
      </c>
      <c r="JQ54">
        <v>0.16666666666666699</v>
      </c>
      <c r="JR54">
        <v>0.16666666666666699</v>
      </c>
      <c r="JS54">
        <v>0.16666666666666699</v>
      </c>
      <c r="JT54">
        <v>0.16666666666666699</v>
      </c>
      <c r="JU54">
        <v>0.16666666666666699</v>
      </c>
      <c r="JV54">
        <f>VLOOKUP($A54,Degree!$A$1:$JU$207,281,FALSE)</f>
        <v>4</v>
      </c>
      <c r="JW54">
        <f>VLOOKUP($A54,Indegree!$A$1:$JU$207,281,FALSE)</f>
        <v>1</v>
      </c>
    </row>
    <row r="55" spans="1:283" x14ac:dyDescent="0.35">
      <c r="A55" s="1" t="s">
        <v>429</v>
      </c>
      <c r="B55" t="e">
        <v>#NUM!</v>
      </c>
      <c r="C55" t="e">
        <v>#NUM!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e">
        <v>#NUM!</v>
      </c>
      <c r="L55" t="e">
        <v>#NUM!</v>
      </c>
      <c r="M55" t="e">
        <v>#NUM!</v>
      </c>
      <c r="N55" t="e">
        <v>#NUM!</v>
      </c>
      <c r="O55" t="e">
        <v>#NUM!</v>
      </c>
      <c r="P55" t="e">
        <v>#NUM!</v>
      </c>
      <c r="Q55" t="e">
        <v>#NUM!</v>
      </c>
      <c r="R55" t="e">
        <v>#NUM!</v>
      </c>
      <c r="S55" t="e">
        <v>#NUM!</v>
      </c>
      <c r="T55" t="e">
        <v>#NUM!</v>
      </c>
      <c r="U55" t="e">
        <v>#NUM!</v>
      </c>
      <c r="V55" t="e">
        <v>#NUM!</v>
      </c>
      <c r="W55" t="e">
        <v>#NUM!</v>
      </c>
      <c r="X55" t="e">
        <v>#NUM!</v>
      </c>
      <c r="Y55" t="e">
        <v>#NUM!</v>
      </c>
      <c r="Z55" t="e">
        <v>#NUM!</v>
      </c>
      <c r="AA55" t="e">
        <v>#NUM!</v>
      </c>
      <c r="AB55" t="e">
        <v>#NUM!</v>
      </c>
      <c r="AC55" t="e">
        <v>#NUM!</v>
      </c>
      <c r="AD55" t="e">
        <v>#NUM!</v>
      </c>
      <c r="AE55" t="e">
        <v>#NUM!</v>
      </c>
      <c r="AF55" t="e">
        <v>#NUM!</v>
      </c>
      <c r="AG55" t="e">
        <v>#NUM!</v>
      </c>
      <c r="AH55" t="e">
        <v>#NUM!</v>
      </c>
      <c r="AI55" t="e">
        <v>#NUM!</v>
      </c>
      <c r="AJ55" t="e">
        <v>#NUM!</v>
      </c>
      <c r="AK55" t="e">
        <v>#NUM!</v>
      </c>
      <c r="AL55" t="e">
        <v>#NUM!</v>
      </c>
      <c r="AM55" t="e">
        <v>#NUM!</v>
      </c>
      <c r="AN55" t="e">
        <v>#NUM!</v>
      </c>
      <c r="AO55" t="e">
        <v>#NUM!</v>
      </c>
      <c r="AP55" t="e">
        <v>#NUM!</v>
      </c>
      <c r="AQ55" t="e">
        <v>#NUM!</v>
      </c>
      <c r="AR55" t="e">
        <v>#NUM!</v>
      </c>
      <c r="AS55" t="e">
        <v>#NUM!</v>
      </c>
      <c r="AT55" t="e">
        <v>#NUM!</v>
      </c>
      <c r="AU55" t="e">
        <v>#NUM!</v>
      </c>
      <c r="AV55" t="e">
        <v>#NUM!</v>
      </c>
      <c r="AW55" t="e">
        <v>#NUM!</v>
      </c>
      <c r="AX55" t="e">
        <v>#NUM!</v>
      </c>
      <c r="AY55" t="e">
        <v>#NUM!</v>
      </c>
      <c r="AZ55" t="e">
        <v>#NUM!</v>
      </c>
      <c r="BA55" t="e">
        <v>#NUM!</v>
      </c>
      <c r="BB55" t="e">
        <v>#NUM!</v>
      </c>
      <c r="BC55" t="e">
        <v>#NUM!</v>
      </c>
      <c r="BD55" t="e">
        <v>#NUM!</v>
      </c>
      <c r="BE55" t="e">
        <v>#NUM!</v>
      </c>
      <c r="BF55" t="e">
        <v>#NUM!</v>
      </c>
      <c r="BG55" t="e">
        <v>#NUM!</v>
      </c>
      <c r="BH55" t="e">
        <v>#NUM!</v>
      </c>
      <c r="BI55" t="e">
        <v>#NUM!</v>
      </c>
      <c r="BJ55" t="e">
        <v>#NUM!</v>
      </c>
      <c r="BK55" t="e">
        <v>#NUM!</v>
      </c>
      <c r="BL55" t="e">
        <v>#NUM!</v>
      </c>
      <c r="BM55" t="e">
        <v>#NUM!</v>
      </c>
      <c r="BN55" t="e">
        <v>#NUM!</v>
      </c>
      <c r="BO55" t="e">
        <v>#NUM!</v>
      </c>
      <c r="BP55" t="e">
        <v>#NUM!</v>
      </c>
      <c r="BQ55" t="e">
        <v>#NUM!</v>
      </c>
      <c r="BR55" t="e">
        <v>#NUM!</v>
      </c>
      <c r="BS55" t="e">
        <v>#NUM!</v>
      </c>
      <c r="BT55" t="e">
        <v>#NUM!</v>
      </c>
      <c r="BU55" t="e">
        <v>#NUM!</v>
      </c>
      <c r="BV55" t="e">
        <v>#NUM!</v>
      </c>
      <c r="BW55" t="e">
        <v>#NUM!</v>
      </c>
      <c r="BX55" t="e">
        <v>#NUM!</v>
      </c>
      <c r="BY55" t="e">
        <v>#NUM!</v>
      </c>
      <c r="BZ55" t="e">
        <v>#NUM!</v>
      </c>
      <c r="CA55" t="e">
        <v>#NUM!</v>
      </c>
      <c r="CB55" t="e">
        <v>#NUM!</v>
      </c>
      <c r="CC55" t="e">
        <v>#NUM!</v>
      </c>
      <c r="CD55" t="e">
        <v>#NUM!</v>
      </c>
      <c r="CE55" t="e">
        <v>#NUM!</v>
      </c>
      <c r="CF55" t="e">
        <v>#NUM!</v>
      </c>
      <c r="CG55" t="e">
        <v>#NUM!</v>
      </c>
      <c r="CH55" t="e">
        <v>#NUM!</v>
      </c>
      <c r="CI55" t="e">
        <v>#NUM!</v>
      </c>
      <c r="CJ55" t="e">
        <v>#NUM!</v>
      </c>
      <c r="CK55" t="e">
        <v>#NUM!</v>
      </c>
      <c r="CL55" t="e">
        <v>#NUM!</v>
      </c>
      <c r="CM55" t="e">
        <v>#NUM!</v>
      </c>
      <c r="CN55" t="e">
        <v>#NUM!</v>
      </c>
      <c r="CO55" t="e">
        <v>#NUM!</v>
      </c>
      <c r="CP55" t="e">
        <v>#NUM!</v>
      </c>
      <c r="CQ55" t="e">
        <v>#NUM!</v>
      </c>
      <c r="CR55" t="e">
        <v>#NUM!</v>
      </c>
      <c r="CS55" t="e">
        <v>#NUM!</v>
      </c>
      <c r="CT55" t="e">
        <v>#NUM!</v>
      </c>
      <c r="CU55" t="e">
        <v>#NUM!</v>
      </c>
      <c r="CV55" t="e">
        <v>#NUM!</v>
      </c>
      <c r="CW55" t="e">
        <v>#NUM!</v>
      </c>
      <c r="CX55" t="e">
        <v>#NUM!</v>
      </c>
      <c r="CY55" t="e">
        <v>#NUM!</v>
      </c>
      <c r="CZ55" t="e">
        <v>#NUM!</v>
      </c>
      <c r="DA55" t="e">
        <v>#NUM!</v>
      </c>
      <c r="DB55" t="e">
        <v>#NUM!</v>
      </c>
      <c r="DC55" t="e">
        <v>#NUM!</v>
      </c>
      <c r="DD55" t="e">
        <v>#NUM!</v>
      </c>
      <c r="DE55" t="e">
        <v>#NUM!</v>
      </c>
      <c r="DF55" t="e">
        <v>#NUM!</v>
      </c>
      <c r="DG55" t="e">
        <v>#NUM!</v>
      </c>
      <c r="DH55" t="e">
        <v>#NUM!</v>
      </c>
      <c r="DI55" t="e">
        <v>#NUM!</v>
      </c>
      <c r="DJ55" t="e">
        <v>#NUM!</v>
      </c>
      <c r="DK55" t="e">
        <v>#NUM!</v>
      </c>
      <c r="DL55" t="e">
        <v>#NUM!</v>
      </c>
      <c r="DM55" t="e">
        <v>#NUM!</v>
      </c>
      <c r="DN55" t="e">
        <v>#NUM!</v>
      </c>
      <c r="DO55" t="e">
        <v>#NUM!</v>
      </c>
      <c r="DP55" t="e">
        <v>#NUM!</v>
      </c>
      <c r="DQ55" t="e">
        <v>#NUM!</v>
      </c>
      <c r="DR55" t="e">
        <v>#NUM!</v>
      </c>
      <c r="DS55" t="e">
        <v>#NUM!</v>
      </c>
      <c r="DT55" t="e">
        <v>#NUM!</v>
      </c>
      <c r="DU55" t="e">
        <v>#NUM!</v>
      </c>
      <c r="DV55" t="e">
        <v>#NUM!</v>
      </c>
      <c r="DW55" t="e">
        <v>#NUM!</v>
      </c>
      <c r="DX55" t="e">
        <v>#NUM!</v>
      </c>
      <c r="DY55" t="e">
        <v>#NUM!</v>
      </c>
      <c r="DZ55" t="e">
        <v>#NUM!</v>
      </c>
      <c r="EA55" t="e">
        <v>#NUM!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f>VLOOKUP($A55,Degree!$A$1:$JU$207,281,FALSE)</f>
        <v>4</v>
      </c>
      <c r="JW55">
        <f>VLOOKUP($A55,Indegree!$A$1:$JU$207,281,FALSE)</f>
        <v>1</v>
      </c>
    </row>
    <row r="56" spans="1:283" x14ac:dyDescent="0.35">
      <c r="A56" s="1" t="s">
        <v>467</v>
      </c>
      <c r="B56" t="e">
        <v>#NUM!</v>
      </c>
      <c r="C56" t="e">
        <v>#NUM!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t="e">
        <v>#NUM!</v>
      </c>
      <c r="Q56" t="e">
        <v>#NUM!</v>
      </c>
      <c r="R56" t="e">
        <v>#NUM!</v>
      </c>
      <c r="S56" t="e">
        <v>#NUM!</v>
      </c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 t="e">
        <v>#NUM!</v>
      </c>
      <c r="Z56" t="e">
        <v>#NUM!</v>
      </c>
      <c r="AA56" t="e">
        <v>#NUM!</v>
      </c>
      <c r="AB56" t="e">
        <v>#NUM!</v>
      </c>
      <c r="AC56" t="e">
        <v>#NUM!</v>
      </c>
      <c r="AD56" t="e">
        <v>#NUM!</v>
      </c>
      <c r="AE56" t="e">
        <v>#NUM!</v>
      </c>
      <c r="AF56" t="e">
        <v>#NUM!</v>
      </c>
      <c r="AG56" t="e">
        <v>#NUM!</v>
      </c>
      <c r="AH56" t="e">
        <v>#NUM!</v>
      </c>
      <c r="AI56" t="e">
        <v>#NUM!</v>
      </c>
      <c r="AJ56" t="e">
        <v>#NUM!</v>
      </c>
      <c r="AK56" t="e">
        <v>#NUM!</v>
      </c>
      <c r="AL56" t="e">
        <v>#NUM!</v>
      </c>
      <c r="AM56" t="e">
        <v>#NUM!</v>
      </c>
      <c r="AN56" t="e">
        <v>#NUM!</v>
      </c>
      <c r="AO56" t="e">
        <v>#NUM!</v>
      </c>
      <c r="AP56" t="e">
        <v>#NUM!</v>
      </c>
      <c r="AQ56" t="e">
        <v>#NUM!</v>
      </c>
      <c r="AR56" t="e">
        <v>#NUM!</v>
      </c>
      <c r="AS56" t="e">
        <v>#NUM!</v>
      </c>
      <c r="AT56" t="e">
        <v>#NUM!</v>
      </c>
      <c r="AU56" t="e">
        <v>#NUM!</v>
      </c>
      <c r="AV56" t="e">
        <v>#NUM!</v>
      </c>
      <c r="AW56" t="e">
        <v>#NUM!</v>
      </c>
      <c r="AX56" t="e">
        <v>#NUM!</v>
      </c>
      <c r="AY56" t="e">
        <v>#NUM!</v>
      </c>
      <c r="AZ56" t="e">
        <v>#NUM!</v>
      </c>
      <c r="BA56" t="e">
        <v>#NUM!</v>
      </c>
      <c r="BB56" t="e">
        <v>#NUM!</v>
      </c>
      <c r="BC56" t="e">
        <v>#NUM!</v>
      </c>
      <c r="BD56" t="e">
        <v>#NUM!</v>
      </c>
      <c r="BE56" t="e">
        <v>#NUM!</v>
      </c>
      <c r="BF56" t="e">
        <v>#NUM!</v>
      </c>
      <c r="BG56" t="e">
        <v>#NUM!</v>
      </c>
      <c r="BH56" t="e">
        <v>#NUM!</v>
      </c>
      <c r="BI56" t="e">
        <v>#NUM!</v>
      </c>
      <c r="BJ56" t="e">
        <v>#NUM!</v>
      </c>
      <c r="BK56" t="e">
        <v>#NUM!</v>
      </c>
      <c r="BL56" t="e">
        <v>#NUM!</v>
      </c>
      <c r="BM56" t="e">
        <v>#NUM!</v>
      </c>
      <c r="BN56" t="e">
        <v>#NUM!</v>
      </c>
      <c r="BO56" t="e">
        <v>#NUM!</v>
      </c>
      <c r="BP56" t="e">
        <v>#NUM!</v>
      </c>
      <c r="BQ56" t="e">
        <v>#NUM!</v>
      </c>
      <c r="BR56" t="e">
        <v>#NUM!</v>
      </c>
      <c r="BS56" t="e">
        <v>#NUM!</v>
      </c>
      <c r="BT56" t="e">
        <v>#NUM!</v>
      </c>
      <c r="BU56" t="e">
        <v>#NUM!</v>
      </c>
      <c r="BV56" t="e">
        <v>#NUM!</v>
      </c>
      <c r="BW56" t="e">
        <v>#NUM!</v>
      </c>
      <c r="BX56" t="e">
        <v>#NUM!</v>
      </c>
      <c r="BY56" t="e">
        <v>#NUM!</v>
      </c>
      <c r="BZ56" t="e">
        <v>#NUM!</v>
      </c>
      <c r="CA56" t="e">
        <v>#NUM!</v>
      </c>
      <c r="CB56" t="e">
        <v>#NUM!</v>
      </c>
      <c r="CC56" t="e">
        <v>#NUM!</v>
      </c>
      <c r="CD56" t="e">
        <v>#NUM!</v>
      </c>
      <c r="CE56" t="e">
        <v>#NUM!</v>
      </c>
      <c r="CF56" t="e">
        <v>#NUM!</v>
      </c>
      <c r="CG56" t="e">
        <v>#NUM!</v>
      </c>
      <c r="CH56" t="e">
        <v>#NUM!</v>
      </c>
      <c r="CI56" t="e">
        <v>#NUM!</v>
      </c>
      <c r="CJ56" t="e">
        <v>#NUM!</v>
      </c>
      <c r="CK56" t="e">
        <v>#NUM!</v>
      </c>
      <c r="CL56" t="e">
        <v>#NUM!</v>
      </c>
      <c r="CM56" t="e">
        <v>#NUM!</v>
      </c>
      <c r="CN56" t="e">
        <v>#NUM!</v>
      </c>
      <c r="CO56" t="e">
        <v>#NUM!</v>
      </c>
      <c r="CP56" t="e">
        <v>#NUM!</v>
      </c>
      <c r="CQ56" t="e">
        <v>#NUM!</v>
      </c>
      <c r="CR56" t="e">
        <v>#NUM!</v>
      </c>
      <c r="CS56" t="e">
        <v>#NUM!</v>
      </c>
      <c r="CT56" t="e">
        <v>#NUM!</v>
      </c>
      <c r="CU56" t="e">
        <v>#NUM!</v>
      </c>
      <c r="CV56" t="e">
        <v>#NUM!</v>
      </c>
      <c r="CW56" t="e">
        <v>#NUM!</v>
      </c>
      <c r="CX56" t="e">
        <v>#NUM!</v>
      </c>
      <c r="CY56" t="e">
        <v>#NUM!</v>
      </c>
      <c r="CZ56" t="e">
        <v>#NUM!</v>
      </c>
      <c r="DA56" t="e">
        <v>#NUM!</v>
      </c>
      <c r="DB56" t="e">
        <v>#NUM!</v>
      </c>
      <c r="DC56" t="e">
        <v>#NUM!</v>
      </c>
      <c r="DD56" t="e">
        <v>#NUM!</v>
      </c>
      <c r="DE56" t="e">
        <v>#NUM!</v>
      </c>
      <c r="DF56" t="e">
        <v>#NUM!</v>
      </c>
      <c r="DG56" t="e">
        <v>#NUM!</v>
      </c>
      <c r="DH56" t="e">
        <v>#NUM!</v>
      </c>
      <c r="DI56" t="e">
        <v>#NUM!</v>
      </c>
      <c r="DJ56" t="e">
        <v>#NUM!</v>
      </c>
      <c r="DK56" t="e">
        <v>#NUM!</v>
      </c>
      <c r="DL56" t="e">
        <v>#NUM!</v>
      </c>
      <c r="DM56" t="e">
        <v>#NUM!</v>
      </c>
      <c r="DN56" t="e">
        <v>#NUM!</v>
      </c>
      <c r="DO56" t="e">
        <v>#NUM!</v>
      </c>
      <c r="DP56" t="e">
        <v>#NUM!</v>
      </c>
      <c r="DQ56" t="e">
        <v>#NUM!</v>
      </c>
      <c r="DR56" t="e">
        <v>#NUM!</v>
      </c>
      <c r="DS56" t="e">
        <v>#NUM!</v>
      </c>
      <c r="DT56" t="e">
        <v>#NUM!</v>
      </c>
      <c r="DU56" t="e">
        <v>#NUM!</v>
      </c>
      <c r="DV56" t="e">
        <v>#NUM!</v>
      </c>
      <c r="DW56" t="e">
        <v>#NUM!</v>
      </c>
      <c r="DX56" t="e">
        <v>#NUM!</v>
      </c>
      <c r="DY56" t="e">
        <v>#NUM!</v>
      </c>
      <c r="DZ56" t="e">
        <v>#NUM!</v>
      </c>
      <c r="EA56" t="e">
        <v>#NUM!</v>
      </c>
      <c r="EB56" t="e">
        <v>#NUM!</v>
      </c>
      <c r="EC56" t="e">
        <v>#NUM!</v>
      </c>
      <c r="ED56" t="e">
        <v>#NUM!</v>
      </c>
      <c r="EE56" t="e">
        <v>#NUM!</v>
      </c>
      <c r="EF56" t="e">
        <v>#NUM!</v>
      </c>
      <c r="EG56" t="e">
        <v>#NUM!</v>
      </c>
      <c r="EH56" t="e">
        <v>#NUM!</v>
      </c>
      <c r="EI56" t="e">
        <v>#NUM!</v>
      </c>
      <c r="EJ56" t="e">
        <v>#NUM!</v>
      </c>
      <c r="EK56" t="e">
        <v>#NUM!</v>
      </c>
      <c r="EL56" t="e">
        <v>#NUM!</v>
      </c>
      <c r="EM56" t="e">
        <v>#NUM!</v>
      </c>
      <c r="EN56" t="e">
        <v>#NUM!</v>
      </c>
      <c r="EO56" t="e">
        <v>#NUM!</v>
      </c>
      <c r="EP56" t="e">
        <v>#NUM!</v>
      </c>
      <c r="EQ56" t="e">
        <v>#NUM!</v>
      </c>
      <c r="ER56" t="e">
        <v>#NUM!</v>
      </c>
      <c r="ES56" t="e">
        <v>#NUM!</v>
      </c>
      <c r="ET56" t="e">
        <v>#NUM!</v>
      </c>
      <c r="EU56" t="e">
        <v>#NUM!</v>
      </c>
      <c r="EV56" t="e">
        <v>#NUM!</v>
      </c>
      <c r="EW56" t="e">
        <v>#NUM!</v>
      </c>
      <c r="EX56" t="e">
        <v>#NUM!</v>
      </c>
      <c r="EY56" t="e">
        <v>#NUM!</v>
      </c>
      <c r="EZ56" t="e">
        <v>#NUM!</v>
      </c>
      <c r="FA56" t="e">
        <v>#NUM!</v>
      </c>
      <c r="FB56" t="e">
        <v>#NUM!</v>
      </c>
      <c r="FC56" t="e">
        <v>#NUM!</v>
      </c>
      <c r="FD56" t="e">
        <v>#NUM!</v>
      </c>
      <c r="FE56" t="e">
        <v>#NUM!</v>
      </c>
      <c r="FF56" t="e">
        <v>#NUM!</v>
      </c>
      <c r="FG56" t="e">
        <v>#NUM!</v>
      </c>
      <c r="FH56" t="e">
        <v>#NUM!</v>
      </c>
      <c r="FI56" t="e">
        <v>#NUM!</v>
      </c>
      <c r="FJ56" t="e">
        <v>#NUM!</v>
      </c>
      <c r="FK56" t="e">
        <v>#NUM!</v>
      </c>
      <c r="FL56" t="e">
        <v>#NUM!</v>
      </c>
      <c r="FM56" t="e">
        <v>#NUM!</v>
      </c>
      <c r="FN56" t="e">
        <v>#NUM!</v>
      </c>
      <c r="FO56" t="e">
        <v>#NUM!</v>
      </c>
      <c r="FP56" t="e">
        <v>#NUM!</v>
      </c>
      <c r="FQ56" t="e">
        <v>#NUM!</v>
      </c>
      <c r="FR56" t="e">
        <v>#NUM!</v>
      </c>
      <c r="FS56" t="e">
        <v>#NUM!</v>
      </c>
      <c r="FT56" t="e">
        <v>#NUM!</v>
      </c>
      <c r="FU56" t="e">
        <v>#NUM!</v>
      </c>
      <c r="FV56" t="e">
        <v>#NUM!</v>
      </c>
      <c r="FW56" t="e">
        <v>#NUM!</v>
      </c>
      <c r="FX56" t="e">
        <v>#NUM!</v>
      </c>
      <c r="FY56" t="e">
        <v>#NUM!</v>
      </c>
      <c r="FZ56" t="e">
        <v>#NUM!</v>
      </c>
      <c r="GA56" t="e">
        <v>#NUM!</v>
      </c>
      <c r="GB56" t="e">
        <v>#NUM!</v>
      </c>
      <c r="GC56" t="e">
        <v>#NUM!</v>
      </c>
      <c r="GD56" t="e">
        <v>#NUM!</v>
      </c>
      <c r="GE56" t="e">
        <v>#NUM!</v>
      </c>
      <c r="GF56" t="e">
        <v>#NUM!</v>
      </c>
      <c r="GG56" t="e">
        <v>#NUM!</v>
      </c>
      <c r="GH56" t="e">
        <v>#NUM!</v>
      </c>
      <c r="GI56" t="e">
        <v>#NUM!</v>
      </c>
      <c r="GJ56" t="e">
        <v>#NUM!</v>
      </c>
      <c r="GK56" t="e">
        <v>#NUM!</v>
      </c>
      <c r="GL56" t="e">
        <v>#NUM!</v>
      </c>
      <c r="GM56" t="e">
        <v>#NUM!</v>
      </c>
      <c r="GN56" t="e">
        <v>#NUM!</v>
      </c>
      <c r="GO56" t="e">
        <v>#NUM!</v>
      </c>
      <c r="GP56" t="e">
        <v>#NUM!</v>
      </c>
      <c r="GQ56" t="e">
        <v>#NUM!</v>
      </c>
      <c r="GR56" t="e">
        <v>#NUM!</v>
      </c>
      <c r="GS56" t="e">
        <v>#NUM!</v>
      </c>
      <c r="GT56" t="e">
        <v>#NUM!</v>
      </c>
      <c r="GU56" t="e">
        <v>#NUM!</v>
      </c>
      <c r="GV56" t="e">
        <v>#NUM!</v>
      </c>
      <c r="GW56" t="e">
        <v>#NUM!</v>
      </c>
      <c r="GX56" t="e">
        <v>#NUM!</v>
      </c>
      <c r="GY56" t="e">
        <v>#NUM!</v>
      </c>
      <c r="GZ56" t="e">
        <v>#NUM!</v>
      </c>
      <c r="HA56" t="e">
        <v>#NUM!</v>
      </c>
      <c r="HB56" t="e">
        <v>#NUM!</v>
      </c>
      <c r="HC56" t="e">
        <v>#NUM!</v>
      </c>
      <c r="HD56">
        <v>0.66666666666666696</v>
      </c>
      <c r="HE56">
        <v>0.66666666666666696</v>
      </c>
      <c r="HF56">
        <v>0.66666666666666696</v>
      </c>
      <c r="HG56">
        <v>0.66666666666666696</v>
      </c>
      <c r="HH56">
        <v>0.66666666666666696</v>
      </c>
      <c r="HI56">
        <v>0.66666666666666696</v>
      </c>
      <c r="HJ56">
        <v>0.66666666666666696</v>
      </c>
      <c r="HK56">
        <v>0.66666666666666696</v>
      </c>
      <c r="HL56">
        <v>0.66666666666666696</v>
      </c>
      <c r="HM56">
        <v>0.66666666666666696</v>
      </c>
      <c r="HN56">
        <v>0.66666666666666696</v>
      </c>
      <c r="HO56">
        <v>0.66666666666666696</v>
      </c>
      <c r="HP56">
        <v>0.66666666666666696</v>
      </c>
      <c r="HQ56">
        <v>0.66666666666666696</v>
      </c>
      <c r="HR56">
        <v>0.66666666666666696</v>
      </c>
      <c r="HS56">
        <v>0.66666666666666696</v>
      </c>
      <c r="HT56">
        <v>0.66666666666666696</v>
      </c>
      <c r="HU56">
        <v>0.66666666666666696</v>
      </c>
      <c r="HV56">
        <v>0.66666666666666696</v>
      </c>
      <c r="HW56">
        <v>0.66666666666666696</v>
      </c>
      <c r="HX56">
        <v>0.66666666666666696</v>
      </c>
      <c r="HY56">
        <v>0.66666666666666696</v>
      </c>
      <c r="HZ56">
        <v>0.66666666666666696</v>
      </c>
      <c r="IA56">
        <v>0.66666666666666696</v>
      </c>
      <c r="IB56">
        <v>0.66666666666666696</v>
      </c>
      <c r="IC56">
        <v>0.66666666666666696</v>
      </c>
      <c r="ID56">
        <v>0.66666666666666696</v>
      </c>
      <c r="IE56">
        <v>0.66666666666666696</v>
      </c>
      <c r="IF56">
        <v>0.66666666666666696</v>
      </c>
      <c r="IG56">
        <v>0.66666666666666696</v>
      </c>
      <c r="IH56">
        <v>0.66666666666666696</v>
      </c>
      <c r="II56">
        <v>0.66666666666666696</v>
      </c>
      <c r="IJ56">
        <v>0.66666666666666696</v>
      </c>
      <c r="IK56">
        <v>0.66666666666666696</v>
      </c>
      <c r="IL56">
        <v>0.66666666666666696</v>
      </c>
      <c r="IM56">
        <v>0.66666666666666696</v>
      </c>
      <c r="IN56">
        <v>0.66666666666666696</v>
      </c>
      <c r="IO56">
        <v>0.66666666666666696</v>
      </c>
      <c r="IP56">
        <v>0.66666666666666696</v>
      </c>
      <c r="IQ56">
        <v>0.66666666666666696</v>
      </c>
      <c r="IR56">
        <v>0.66666666666666696</v>
      </c>
      <c r="IS56">
        <v>0.66666666666666696</v>
      </c>
      <c r="IT56">
        <v>0.66666666666666696</v>
      </c>
      <c r="IU56">
        <v>0.66666666666666696</v>
      </c>
      <c r="IV56">
        <v>0.66666666666666696</v>
      </c>
      <c r="IW56">
        <v>0.66666666666666696</v>
      </c>
      <c r="IX56">
        <v>0.66666666666666696</v>
      </c>
      <c r="IY56">
        <v>0.66666666666666696</v>
      </c>
      <c r="IZ56">
        <v>0.66666666666666696</v>
      </c>
      <c r="JA56">
        <v>0.66666666666666696</v>
      </c>
      <c r="JB56">
        <v>0.66666666666666696</v>
      </c>
      <c r="JC56">
        <v>0.66666666666666696</v>
      </c>
      <c r="JD56">
        <v>0.66666666666666696</v>
      </c>
      <c r="JE56">
        <v>0.66666666666666696</v>
      </c>
      <c r="JF56">
        <v>0.66666666666666696</v>
      </c>
      <c r="JG56">
        <v>0.66666666666666696</v>
      </c>
      <c r="JH56">
        <v>0.66666666666666696</v>
      </c>
      <c r="JI56">
        <v>0.66666666666666696</v>
      </c>
      <c r="JJ56">
        <v>0.66666666666666696</v>
      </c>
      <c r="JK56">
        <v>0.66666666666666696</v>
      </c>
      <c r="JL56">
        <v>0.66666666666666696</v>
      </c>
      <c r="JM56">
        <v>0.66666666666666696</v>
      </c>
      <c r="JN56">
        <v>0.66666666666666696</v>
      </c>
      <c r="JO56">
        <v>0.66666666666666696</v>
      </c>
      <c r="JP56">
        <v>0.66666666666666696</v>
      </c>
      <c r="JQ56">
        <v>0.66666666666666696</v>
      </c>
      <c r="JR56">
        <v>0.66666666666666696</v>
      </c>
      <c r="JS56">
        <v>0.66666666666666696</v>
      </c>
      <c r="JT56">
        <v>0.66666666666666696</v>
      </c>
      <c r="JU56">
        <v>0.66666666666666696</v>
      </c>
      <c r="JV56">
        <f>VLOOKUP($A56,Degree!$A$1:$JU$207,281,FALSE)</f>
        <v>4</v>
      </c>
      <c r="JW56">
        <f>VLOOKUP($A56,Indegree!$A$1:$JU$207,281,FALSE)</f>
        <v>1</v>
      </c>
    </row>
    <row r="57" spans="1:283" x14ac:dyDescent="0.35">
      <c r="A57" s="1" t="s">
        <v>480</v>
      </c>
      <c r="B57" t="e">
        <v>#NUM!</v>
      </c>
      <c r="C57" t="e">
        <v>#NUM!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e">
        <v>#NUM!</v>
      </c>
      <c r="L57" t="e">
        <v>#NUM!</v>
      </c>
      <c r="M57" t="e">
        <v>#NUM!</v>
      </c>
      <c r="N57" t="e">
        <v>#NUM!</v>
      </c>
      <c r="O57" t="e">
        <v>#NUM!</v>
      </c>
      <c r="P57" t="e">
        <v>#NUM!</v>
      </c>
      <c r="Q57" t="e">
        <v>#NUM!</v>
      </c>
      <c r="R57" t="e">
        <v>#NUM!</v>
      </c>
      <c r="S57" t="e">
        <v>#NUM!</v>
      </c>
      <c r="T57" t="e">
        <v>#NUM!</v>
      </c>
      <c r="U57" t="e">
        <v>#NUM!</v>
      </c>
      <c r="V57" t="e">
        <v>#NUM!</v>
      </c>
      <c r="W57" t="e">
        <v>#NUM!</v>
      </c>
      <c r="X57" t="e">
        <v>#NUM!</v>
      </c>
      <c r="Y57" t="e">
        <v>#NUM!</v>
      </c>
      <c r="Z57" t="e">
        <v>#NUM!</v>
      </c>
      <c r="AA57" t="e">
        <v>#NUM!</v>
      </c>
      <c r="AB57" t="e">
        <v>#NUM!</v>
      </c>
      <c r="AC57" t="e">
        <v>#NUM!</v>
      </c>
      <c r="AD57" t="e">
        <v>#NUM!</v>
      </c>
      <c r="AE57" t="e">
        <v>#NUM!</v>
      </c>
      <c r="AF57" t="e">
        <v>#NUM!</v>
      </c>
      <c r="AG57" t="e">
        <v>#NUM!</v>
      </c>
      <c r="AH57" t="e">
        <v>#NUM!</v>
      </c>
      <c r="AI57" t="e">
        <v>#NUM!</v>
      </c>
      <c r="AJ57" t="e">
        <v>#NUM!</v>
      </c>
      <c r="AK57" t="e">
        <v>#NUM!</v>
      </c>
      <c r="AL57" t="e">
        <v>#NUM!</v>
      </c>
      <c r="AM57" t="e">
        <v>#NUM!</v>
      </c>
      <c r="AN57" t="e">
        <v>#NUM!</v>
      </c>
      <c r="AO57" t="e">
        <v>#NUM!</v>
      </c>
      <c r="AP57" t="e">
        <v>#NUM!</v>
      </c>
      <c r="AQ57" t="e">
        <v>#NUM!</v>
      </c>
      <c r="AR57" t="e">
        <v>#NUM!</v>
      </c>
      <c r="AS57" t="e">
        <v>#NUM!</v>
      </c>
      <c r="AT57" t="e">
        <v>#NUM!</v>
      </c>
      <c r="AU57" t="e">
        <v>#NUM!</v>
      </c>
      <c r="AV57" t="e">
        <v>#NUM!</v>
      </c>
      <c r="AW57" t="e">
        <v>#NUM!</v>
      </c>
      <c r="AX57" t="e">
        <v>#NUM!</v>
      </c>
      <c r="AY57" t="e">
        <v>#NUM!</v>
      </c>
      <c r="AZ57" t="e">
        <v>#NUM!</v>
      </c>
      <c r="BA57" t="e">
        <v>#NUM!</v>
      </c>
      <c r="BB57" t="e">
        <v>#NUM!</v>
      </c>
      <c r="BC57" t="e">
        <v>#NUM!</v>
      </c>
      <c r="BD57" t="e">
        <v>#NUM!</v>
      </c>
      <c r="BE57" t="e">
        <v>#NUM!</v>
      </c>
      <c r="BF57" t="e">
        <v>#NUM!</v>
      </c>
      <c r="BG57" t="e">
        <v>#NUM!</v>
      </c>
      <c r="BH57" t="e">
        <v>#NUM!</v>
      </c>
      <c r="BI57" t="e">
        <v>#NUM!</v>
      </c>
      <c r="BJ57" t="e">
        <v>#NUM!</v>
      </c>
      <c r="BK57" t="e">
        <v>#NUM!</v>
      </c>
      <c r="BL57" t="e">
        <v>#NUM!</v>
      </c>
      <c r="BM57" t="e">
        <v>#NUM!</v>
      </c>
      <c r="BN57" t="e">
        <v>#NUM!</v>
      </c>
      <c r="BO57" t="e">
        <v>#NUM!</v>
      </c>
      <c r="BP57" t="e">
        <v>#NUM!</v>
      </c>
      <c r="BQ57" t="e">
        <v>#NUM!</v>
      </c>
      <c r="BR57" t="e">
        <v>#NUM!</v>
      </c>
      <c r="BS57" t="e">
        <v>#NUM!</v>
      </c>
      <c r="BT57" t="e">
        <v>#NUM!</v>
      </c>
      <c r="BU57" t="e">
        <v>#NUM!</v>
      </c>
      <c r="BV57" t="e">
        <v>#NUM!</v>
      </c>
      <c r="BW57" t="e">
        <v>#NUM!</v>
      </c>
      <c r="BX57" t="e">
        <v>#NUM!</v>
      </c>
      <c r="BY57" t="e">
        <v>#NUM!</v>
      </c>
      <c r="BZ57" t="e">
        <v>#NUM!</v>
      </c>
      <c r="CA57" t="e">
        <v>#NUM!</v>
      </c>
      <c r="CB57" t="e">
        <v>#NUM!</v>
      </c>
      <c r="CC57" t="e">
        <v>#NUM!</v>
      </c>
      <c r="CD57" t="e">
        <v>#NUM!</v>
      </c>
      <c r="CE57" t="e">
        <v>#NUM!</v>
      </c>
      <c r="CF57" t="e">
        <v>#NUM!</v>
      </c>
      <c r="CG57" t="e">
        <v>#NUM!</v>
      </c>
      <c r="CH57" t="e">
        <v>#NUM!</v>
      </c>
      <c r="CI57" t="e">
        <v>#NUM!</v>
      </c>
      <c r="CJ57" t="e">
        <v>#NUM!</v>
      </c>
      <c r="CK57" t="e">
        <v>#NUM!</v>
      </c>
      <c r="CL57" t="e">
        <v>#NUM!</v>
      </c>
      <c r="CM57" t="e">
        <v>#NUM!</v>
      </c>
      <c r="CN57" t="e">
        <v>#NUM!</v>
      </c>
      <c r="CO57" t="e">
        <v>#NUM!</v>
      </c>
      <c r="CP57" t="e">
        <v>#NUM!</v>
      </c>
      <c r="CQ57" t="e">
        <v>#NUM!</v>
      </c>
      <c r="CR57" t="e">
        <v>#NUM!</v>
      </c>
      <c r="CS57" t="e">
        <v>#NUM!</v>
      </c>
      <c r="CT57" t="e">
        <v>#NUM!</v>
      </c>
      <c r="CU57" t="e">
        <v>#NUM!</v>
      </c>
      <c r="CV57" t="e">
        <v>#NUM!</v>
      </c>
      <c r="CW57" t="e">
        <v>#NUM!</v>
      </c>
      <c r="CX57" t="e">
        <v>#NUM!</v>
      </c>
      <c r="CY57" t="e">
        <v>#NUM!</v>
      </c>
      <c r="CZ57" t="e">
        <v>#NUM!</v>
      </c>
      <c r="DA57" t="e">
        <v>#NUM!</v>
      </c>
      <c r="DB57" t="e">
        <v>#NUM!</v>
      </c>
      <c r="DC57" t="e">
        <v>#NUM!</v>
      </c>
      <c r="DD57" t="e">
        <v>#NUM!</v>
      </c>
      <c r="DE57" t="e">
        <v>#NUM!</v>
      </c>
      <c r="DF57" t="e">
        <v>#NUM!</v>
      </c>
      <c r="DG57" t="e">
        <v>#NUM!</v>
      </c>
      <c r="DH57" t="e">
        <v>#NUM!</v>
      </c>
      <c r="DI57" t="e">
        <v>#NUM!</v>
      </c>
      <c r="DJ57" t="e">
        <v>#NUM!</v>
      </c>
      <c r="DK57" t="e">
        <v>#NUM!</v>
      </c>
      <c r="DL57" t="e">
        <v>#NUM!</v>
      </c>
      <c r="DM57" t="e">
        <v>#NUM!</v>
      </c>
      <c r="DN57" t="e">
        <v>#NUM!</v>
      </c>
      <c r="DO57" t="e">
        <v>#NUM!</v>
      </c>
      <c r="DP57" t="e">
        <v>#NUM!</v>
      </c>
      <c r="DQ57" t="e">
        <v>#NUM!</v>
      </c>
      <c r="DR57" t="e">
        <v>#NUM!</v>
      </c>
      <c r="DS57" t="e">
        <v>#NUM!</v>
      </c>
      <c r="DT57" t="e">
        <v>#NUM!</v>
      </c>
      <c r="DU57" t="e">
        <v>#NUM!</v>
      </c>
      <c r="DV57" t="e">
        <v>#NUM!</v>
      </c>
      <c r="DW57" t="e">
        <v>#NUM!</v>
      </c>
      <c r="DX57" t="e">
        <v>#NUM!</v>
      </c>
      <c r="DY57" t="e">
        <v>#NUM!</v>
      </c>
      <c r="DZ57" t="e">
        <v>#NUM!</v>
      </c>
      <c r="EA57" t="e">
        <v>#NUM!</v>
      </c>
      <c r="EB57" t="e">
        <v>#NUM!</v>
      </c>
      <c r="EC57" t="e">
        <v>#NUM!</v>
      </c>
      <c r="ED57" t="e">
        <v>#NUM!</v>
      </c>
      <c r="EE57" t="e">
        <v>#NUM!</v>
      </c>
      <c r="EF57" t="e">
        <v>#NUM!</v>
      </c>
      <c r="EG57" t="e">
        <v>#NUM!</v>
      </c>
      <c r="EH57" t="e">
        <v>#NUM!</v>
      </c>
      <c r="EI57" t="e">
        <v>#NUM!</v>
      </c>
      <c r="EJ57" t="e">
        <v>#NUM!</v>
      </c>
      <c r="EK57" t="e">
        <v>#NUM!</v>
      </c>
      <c r="EL57" t="e">
        <v>#NUM!</v>
      </c>
      <c r="EM57" t="e">
        <v>#NUM!</v>
      </c>
      <c r="EN57" t="e">
        <v>#NUM!</v>
      </c>
      <c r="EO57" t="e">
        <v>#NUM!</v>
      </c>
      <c r="EP57" t="e">
        <v>#NUM!</v>
      </c>
      <c r="EQ57" t="e">
        <v>#NUM!</v>
      </c>
      <c r="ER57" t="e">
        <v>#NUM!</v>
      </c>
      <c r="ES57" t="e">
        <v>#NUM!</v>
      </c>
      <c r="ET57" t="e">
        <v>#NUM!</v>
      </c>
      <c r="EU57" t="e">
        <v>#NUM!</v>
      </c>
      <c r="EV57" t="e">
        <v>#NUM!</v>
      </c>
      <c r="EW57" t="e">
        <v>#NUM!</v>
      </c>
      <c r="EX57" t="e">
        <v>#NUM!</v>
      </c>
      <c r="EY57" t="e">
        <v>#NUM!</v>
      </c>
      <c r="EZ57" t="e">
        <v>#NUM!</v>
      </c>
      <c r="FA57" t="e">
        <v>#NUM!</v>
      </c>
      <c r="FB57" t="e">
        <v>#NUM!</v>
      </c>
      <c r="FC57" t="e">
        <v>#NUM!</v>
      </c>
      <c r="FD57" t="e">
        <v>#NUM!</v>
      </c>
      <c r="FE57" t="e">
        <v>#NUM!</v>
      </c>
      <c r="FF57" t="e">
        <v>#NUM!</v>
      </c>
      <c r="FG57" t="e">
        <v>#NUM!</v>
      </c>
      <c r="FH57" t="e">
        <v>#NUM!</v>
      </c>
      <c r="FI57" t="e">
        <v>#NUM!</v>
      </c>
      <c r="FJ57" t="e">
        <v>#NUM!</v>
      </c>
      <c r="FK57" t="e">
        <v>#NUM!</v>
      </c>
      <c r="FL57" t="e">
        <v>#NUM!</v>
      </c>
      <c r="FM57" t="e">
        <v>#NUM!</v>
      </c>
      <c r="FN57" t="e">
        <v>#NUM!</v>
      </c>
      <c r="FO57" t="e">
        <v>#NUM!</v>
      </c>
      <c r="FP57" t="e">
        <v>#NUM!</v>
      </c>
      <c r="FQ57" t="e">
        <v>#NUM!</v>
      </c>
      <c r="FR57" t="e">
        <v>#NUM!</v>
      </c>
      <c r="FS57" t="e">
        <v>#NUM!</v>
      </c>
      <c r="FT57" t="e">
        <v>#NUM!</v>
      </c>
      <c r="FU57" t="e">
        <v>#NUM!</v>
      </c>
      <c r="FV57" t="e">
        <v>#NUM!</v>
      </c>
      <c r="FW57" t="e">
        <v>#NUM!</v>
      </c>
      <c r="FX57" t="e">
        <v>#NUM!</v>
      </c>
      <c r="FY57" t="e">
        <v>#NUM!</v>
      </c>
      <c r="FZ57" t="e">
        <v>#NUM!</v>
      </c>
      <c r="GA57" t="e">
        <v>#NUM!</v>
      </c>
      <c r="GB57" t="e">
        <v>#NUM!</v>
      </c>
      <c r="GC57" t="e">
        <v>#NUM!</v>
      </c>
      <c r="GD57" t="e">
        <v>#NUM!</v>
      </c>
      <c r="GE57" t="e">
        <v>#NUM!</v>
      </c>
      <c r="GF57" t="e">
        <v>#NUM!</v>
      </c>
      <c r="GG57" t="e">
        <v>#NUM!</v>
      </c>
      <c r="GH57" t="e">
        <v>#NUM!</v>
      </c>
      <c r="GI57" t="e">
        <v>#NUM!</v>
      </c>
      <c r="GJ57" t="e">
        <v>#NUM!</v>
      </c>
      <c r="GK57" t="e">
        <v>#NUM!</v>
      </c>
      <c r="GL57" t="e">
        <v>#NUM!</v>
      </c>
      <c r="GM57" t="e">
        <v>#NUM!</v>
      </c>
      <c r="GN57" t="e">
        <v>#NUM!</v>
      </c>
      <c r="GO57" t="e">
        <v>#NUM!</v>
      </c>
      <c r="GP57" t="e">
        <v>#NUM!</v>
      </c>
      <c r="GQ57" t="e">
        <v>#NUM!</v>
      </c>
      <c r="GR57" t="e">
        <v>#NUM!</v>
      </c>
      <c r="GS57" t="e">
        <v>#NUM!</v>
      </c>
      <c r="GT57" t="e">
        <v>#NUM!</v>
      </c>
      <c r="GU57" t="e">
        <v>#NUM!</v>
      </c>
      <c r="GV57" t="e">
        <v>#NUM!</v>
      </c>
      <c r="GW57" t="e">
        <v>#NUM!</v>
      </c>
      <c r="GX57" t="e">
        <v>#NUM!</v>
      </c>
      <c r="GY57" t="e">
        <v>#NUM!</v>
      </c>
      <c r="GZ57" t="e">
        <v>#NUM!</v>
      </c>
      <c r="HA57" t="e">
        <v>#NUM!</v>
      </c>
      <c r="HB57" t="e">
        <v>#NUM!</v>
      </c>
      <c r="HC57" t="e">
        <v>#NUM!</v>
      </c>
      <c r="HD57" t="e">
        <v>#NUM!</v>
      </c>
      <c r="HE57" t="e">
        <v>#NUM!</v>
      </c>
      <c r="HF57" t="e">
        <v>#NUM!</v>
      </c>
      <c r="HG57" t="e">
        <v>#NUM!</v>
      </c>
      <c r="HH57" t="e">
        <v>#NUM!</v>
      </c>
      <c r="HI57" t="e">
        <v>#NUM!</v>
      </c>
      <c r="HJ57" t="e">
        <v>#NUM!</v>
      </c>
      <c r="HK57" t="e">
        <v>#NUM!</v>
      </c>
      <c r="HL57" t="e">
        <v>#NUM!</v>
      </c>
      <c r="HM57" t="e">
        <v>#NUM!</v>
      </c>
      <c r="HN57" t="e">
        <v>#NUM!</v>
      </c>
      <c r="HO57" t="e">
        <v>#NUM!</v>
      </c>
      <c r="HP57" t="e">
        <v>#NUM!</v>
      </c>
      <c r="HQ57" t="e">
        <v>#NUM!</v>
      </c>
      <c r="HR57" t="e">
        <v>#NUM!</v>
      </c>
      <c r="HS57" t="e">
        <v>#NUM!</v>
      </c>
      <c r="HT57" t="e">
        <v>#NUM!</v>
      </c>
      <c r="HU57" t="e">
        <v>#NUM!</v>
      </c>
      <c r="HV57" t="e">
        <v>#NUM!</v>
      </c>
      <c r="HW57" t="e">
        <v>#NUM!</v>
      </c>
      <c r="HX57" t="e">
        <v>#NUM!</v>
      </c>
      <c r="HY57" t="e">
        <v>#NUM!</v>
      </c>
      <c r="HZ57" t="e">
        <v>#NUM!</v>
      </c>
      <c r="IA57" t="e">
        <v>#NUM!</v>
      </c>
      <c r="IB57">
        <v>0</v>
      </c>
      <c r="IC57">
        <v>0.33333333333333298</v>
      </c>
      <c r="ID57">
        <v>0.33333333333333298</v>
      </c>
      <c r="IE57">
        <v>0.33333333333333298</v>
      </c>
      <c r="IF57">
        <v>0.33333333333333298</v>
      </c>
      <c r="IG57">
        <v>0.33333333333333298</v>
      </c>
      <c r="IH57">
        <v>0.33333333333333298</v>
      </c>
      <c r="II57">
        <v>0.33333333333333298</v>
      </c>
      <c r="IJ57">
        <v>0.33333333333333298</v>
      </c>
      <c r="IK57">
        <v>0.33333333333333298</v>
      </c>
      <c r="IL57">
        <v>0.33333333333333298</v>
      </c>
      <c r="IM57">
        <v>0.33333333333333298</v>
      </c>
      <c r="IN57">
        <v>0.33333333333333298</v>
      </c>
      <c r="IO57">
        <v>0.33333333333333298</v>
      </c>
      <c r="IP57">
        <v>0.33333333333333298</v>
      </c>
      <c r="IQ57">
        <v>0.33333333333333298</v>
      </c>
      <c r="IR57">
        <v>0.33333333333333298</v>
      </c>
      <c r="IS57">
        <v>0.33333333333333298</v>
      </c>
      <c r="IT57">
        <v>0.33333333333333298</v>
      </c>
      <c r="IU57">
        <v>0.33333333333333298</v>
      </c>
      <c r="IV57">
        <v>0.33333333333333298</v>
      </c>
      <c r="IW57">
        <v>0.33333333333333298</v>
      </c>
      <c r="IX57">
        <v>0.33333333333333298</v>
      </c>
      <c r="IY57">
        <v>0.33333333333333298</v>
      </c>
      <c r="IZ57">
        <v>0.33333333333333298</v>
      </c>
      <c r="JA57">
        <v>0.33333333333333298</v>
      </c>
      <c r="JB57">
        <v>0.33333333333333298</v>
      </c>
      <c r="JC57">
        <v>0.33333333333333298</v>
      </c>
      <c r="JD57">
        <v>0.33333333333333298</v>
      </c>
      <c r="JE57">
        <v>0.33333333333333298</v>
      </c>
      <c r="JF57">
        <v>0.33333333333333298</v>
      </c>
      <c r="JG57">
        <v>0.33333333333333298</v>
      </c>
      <c r="JH57">
        <v>0.33333333333333298</v>
      </c>
      <c r="JI57">
        <v>0.33333333333333298</v>
      </c>
      <c r="JJ57">
        <v>0.33333333333333298</v>
      </c>
      <c r="JK57">
        <v>0.33333333333333298</v>
      </c>
      <c r="JL57">
        <v>0.33333333333333298</v>
      </c>
      <c r="JM57">
        <v>0.33333333333333298</v>
      </c>
      <c r="JN57">
        <v>0.33333333333333298</v>
      </c>
      <c r="JO57">
        <v>0.33333333333333298</v>
      </c>
      <c r="JP57">
        <v>0.33333333333333298</v>
      </c>
      <c r="JQ57">
        <v>0.33333333333333298</v>
      </c>
      <c r="JR57">
        <v>0.33333333333333298</v>
      </c>
      <c r="JS57">
        <v>0.33333333333333298</v>
      </c>
      <c r="JT57">
        <v>0.33333333333333298</v>
      </c>
      <c r="JU57">
        <v>0.33333333333333298</v>
      </c>
      <c r="JV57">
        <f>VLOOKUP($A57,Degree!$A$1:$JU$207,281,FALSE)</f>
        <v>4</v>
      </c>
      <c r="JW57">
        <f>VLOOKUP($A57,Indegree!$A$1:$JU$207,281,FALSE)</f>
        <v>1</v>
      </c>
    </row>
    <row r="58" spans="1:283" x14ac:dyDescent="0.35">
      <c r="A58" s="1" t="s">
        <v>336</v>
      </c>
      <c r="B58" t="e">
        <v>#NUM!</v>
      </c>
      <c r="C58" t="e">
        <v>#NUM!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e">
        <v>#NUM!</v>
      </c>
      <c r="L58" t="e">
        <v>#NUM!</v>
      </c>
      <c r="M58" t="e">
        <v>#NUM!</v>
      </c>
      <c r="N58" t="e">
        <v>#NUM!</v>
      </c>
      <c r="O58" t="e">
        <v>#NUM!</v>
      </c>
      <c r="P58" t="e">
        <v>#NUM!</v>
      </c>
      <c r="Q58" t="e">
        <v>#NUM!</v>
      </c>
      <c r="R58">
        <v>0.16666666666666699</v>
      </c>
      <c r="S58">
        <v>0.16666666666666699</v>
      </c>
      <c r="T58">
        <v>0.16666666666666699</v>
      </c>
      <c r="U58">
        <v>0.16666666666666699</v>
      </c>
      <c r="V58">
        <v>0.16666666666666699</v>
      </c>
      <c r="W58">
        <v>0.16666666666666699</v>
      </c>
      <c r="X58">
        <v>0.16666666666666699</v>
      </c>
      <c r="Y58">
        <v>0.16666666666666699</v>
      </c>
      <c r="Z58">
        <v>0.16666666666666699</v>
      </c>
      <c r="AA58">
        <v>0.16666666666666699</v>
      </c>
      <c r="AB58">
        <v>0.16666666666666699</v>
      </c>
      <c r="AC58">
        <v>0.16666666666666699</v>
      </c>
      <c r="AD58">
        <v>0.16666666666666699</v>
      </c>
      <c r="AE58">
        <v>0.16666666666666699</v>
      </c>
      <c r="AF58">
        <v>0.16666666666666699</v>
      </c>
      <c r="AG58">
        <v>0.16666666666666699</v>
      </c>
      <c r="AH58">
        <v>0.16666666666666699</v>
      </c>
      <c r="AI58">
        <v>0.16666666666666699</v>
      </c>
      <c r="AJ58">
        <v>0.16666666666666699</v>
      </c>
      <c r="AK58">
        <v>0.16666666666666699</v>
      </c>
      <c r="AL58">
        <v>0.16666666666666699</v>
      </c>
      <c r="AM58">
        <v>0.16666666666666699</v>
      </c>
      <c r="AN58">
        <v>0.16666666666666699</v>
      </c>
      <c r="AO58">
        <v>0.16666666666666699</v>
      </c>
      <c r="AP58">
        <v>0.16666666666666699</v>
      </c>
      <c r="AQ58">
        <v>0.16666666666666699</v>
      </c>
      <c r="AR58">
        <v>0.16666666666666699</v>
      </c>
      <c r="AS58">
        <v>0.16666666666666699</v>
      </c>
      <c r="AT58">
        <v>0.16666666666666699</v>
      </c>
      <c r="AU58">
        <v>0.16666666666666699</v>
      </c>
      <c r="AV58">
        <v>0.16666666666666699</v>
      </c>
      <c r="AW58">
        <v>0.16666666666666699</v>
      </c>
      <c r="AX58">
        <v>0.16666666666666699</v>
      </c>
      <c r="AY58">
        <v>0.16666666666666699</v>
      </c>
      <c r="AZ58">
        <v>0.16666666666666699</v>
      </c>
      <c r="BA58">
        <v>0.16666666666666699</v>
      </c>
      <c r="BB58">
        <v>0.16666666666666699</v>
      </c>
      <c r="BC58">
        <v>0.16666666666666699</v>
      </c>
      <c r="BD58">
        <v>0.16666666666666699</v>
      </c>
      <c r="BE58">
        <v>0.16666666666666699</v>
      </c>
      <c r="BF58">
        <v>0.16666666666666699</v>
      </c>
      <c r="BG58">
        <v>0.16666666666666699</v>
      </c>
      <c r="BH58">
        <v>0.16666666666666699</v>
      </c>
      <c r="BI58">
        <v>0.16666666666666699</v>
      </c>
      <c r="BJ58">
        <v>0.16666666666666699</v>
      </c>
      <c r="BK58">
        <v>0.16666666666666699</v>
      </c>
      <c r="BL58">
        <v>0.16666666666666699</v>
      </c>
      <c r="BM58">
        <v>0.16666666666666699</v>
      </c>
      <c r="BN58">
        <v>0.16666666666666699</v>
      </c>
      <c r="BO58">
        <v>0.16666666666666699</v>
      </c>
      <c r="BP58">
        <v>0.16666666666666699</v>
      </c>
      <c r="BQ58">
        <v>0.16666666666666699</v>
      </c>
      <c r="BR58">
        <v>0.16666666666666699</v>
      </c>
      <c r="BS58">
        <v>0.16666666666666699</v>
      </c>
      <c r="BT58">
        <v>0.16666666666666699</v>
      </c>
      <c r="BU58">
        <v>0.16666666666666699</v>
      </c>
      <c r="BV58">
        <v>0.16666666666666699</v>
      </c>
      <c r="BW58">
        <v>0.16666666666666699</v>
      </c>
      <c r="BX58">
        <v>0.16666666666666699</v>
      </c>
      <c r="BY58">
        <v>0.16666666666666699</v>
      </c>
      <c r="BZ58">
        <v>0.16666666666666699</v>
      </c>
      <c r="CA58">
        <v>0.16666666666666699</v>
      </c>
      <c r="CB58">
        <v>0.16666666666666699</v>
      </c>
      <c r="CC58">
        <v>0.16666666666666699</v>
      </c>
      <c r="CD58">
        <v>0.16666666666666699</v>
      </c>
      <c r="CE58">
        <v>0.16666666666666699</v>
      </c>
      <c r="CF58">
        <v>0.16666666666666699</v>
      </c>
      <c r="CG58">
        <v>0.16666666666666699</v>
      </c>
      <c r="CH58">
        <v>0.16666666666666699</v>
      </c>
      <c r="CI58">
        <v>0.16666666666666699</v>
      </c>
      <c r="CJ58">
        <v>0.16666666666666699</v>
      </c>
      <c r="CK58">
        <v>0.16666666666666699</v>
      </c>
      <c r="CL58">
        <v>0.16666666666666699</v>
      </c>
      <c r="CM58">
        <v>0.16666666666666699</v>
      </c>
      <c r="CN58">
        <v>0.16666666666666699</v>
      </c>
      <c r="CO58">
        <v>0.16666666666666699</v>
      </c>
      <c r="CP58">
        <v>0.16666666666666699</v>
      </c>
      <c r="CQ58">
        <v>0.16666666666666699</v>
      </c>
      <c r="CR58">
        <v>0.16666666666666699</v>
      </c>
      <c r="CS58">
        <v>0.16666666666666699</v>
      </c>
      <c r="CT58">
        <v>0.16666666666666699</v>
      </c>
      <c r="CU58">
        <v>0.16666666666666699</v>
      </c>
      <c r="CV58">
        <v>0.16666666666666699</v>
      </c>
      <c r="CW58">
        <v>0.16666666666666699</v>
      </c>
      <c r="CX58">
        <v>0.16666666666666699</v>
      </c>
      <c r="CY58">
        <v>0.16666666666666699</v>
      </c>
      <c r="CZ58">
        <v>0.16666666666666699</v>
      </c>
      <c r="DA58">
        <v>0.16666666666666699</v>
      </c>
      <c r="DB58">
        <v>0.16666666666666699</v>
      </c>
      <c r="DC58">
        <v>0.16666666666666699</v>
      </c>
      <c r="DD58">
        <v>0.16666666666666699</v>
      </c>
      <c r="DE58">
        <v>0.16666666666666699</v>
      </c>
      <c r="DF58">
        <v>0.16666666666666699</v>
      </c>
      <c r="DG58">
        <v>0.16666666666666699</v>
      </c>
      <c r="DH58">
        <v>0.16666666666666699</v>
      </c>
      <c r="DI58">
        <v>0.16666666666666699</v>
      </c>
      <c r="DJ58">
        <v>0.16666666666666699</v>
      </c>
      <c r="DK58">
        <v>0.16666666666666699</v>
      </c>
      <c r="DL58">
        <v>0.16666666666666699</v>
      </c>
      <c r="DM58">
        <v>0.16666666666666699</v>
      </c>
      <c r="DN58">
        <v>0.16666666666666699</v>
      </c>
      <c r="DO58">
        <v>0.16666666666666699</v>
      </c>
      <c r="DP58">
        <v>0.16666666666666699</v>
      </c>
      <c r="DQ58">
        <v>0.16666666666666699</v>
      </c>
      <c r="DR58">
        <v>0.16666666666666699</v>
      </c>
      <c r="DS58">
        <v>0.16666666666666699</v>
      </c>
      <c r="DT58">
        <v>0.16666666666666699</v>
      </c>
      <c r="DU58">
        <v>0.16666666666666699</v>
      </c>
      <c r="DV58">
        <v>0.16666666666666699</v>
      </c>
      <c r="DW58">
        <v>0.16666666666666699</v>
      </c>
      <c r="DX58">
        <v>0.16666666666666699</v>
      </c>
      <c r="DY58">
        <v>0.16666666666666699</v>
      </c>
      <c r="DZ58">
        <v>0.16666666666666699</v>
      </c>
      <c r="EA58">
        <v>0.16666666666666699</v>
      </c>
      <c r="EB58">
        <v>0.16666666666666699</v>
      </c>
      <c r="EC58">
        <v>0.16666666666666699</v>
      </c>
      <c r="ED58">
        <v>0.16666666666666699</v>
      </c>
      <c r="EE58">
        <v>0.16666666666666699</v>
      </c>
      <c r="EF58">
        <v>0.16666666666666699</v>
      </c>
      <c r="EG58">
        <v>0.16666666666666699</v>
      </c>
      <c r="EH58">
        <v>0.16666666666666699</v>
      </c>
      <c r="EI58">
        <v>0.16666666666666699</v>
      </c>
      <c r="EJ58">
        <v>0.16666666666666699</v>
      </c>
      <c r="EK58">
        <v>0.16666666666666699</v>
      </c>
      <c r="EL58">
        <v>0.16666666666666699</v>
      </c>
      <c r="EM58">
        <v>0.16666666666666699</v>
      </c>
      <c r="EN58">
        <v>0.16666666666666699</v>
      </c>
      <c r="EO58">
        <v>0.16666666666666699</v>
      </c>
      <c r="EP58">
        <v>0.16666666666666699</v>
      </c>
      <c r="EQ58">
        <v>0.16666666666666699</v>
      </c>
      <c r="ER58">
        <v>0.16666666666666699</v>
      </c>
      <c r="ES58">
        <v>0.16666666666666699</v>
      </c>
      <c r="ET58">
        <v>0.16666666666666699</v>
      </c>
      <c r="EU58">
        <v>0.16666666666666699</v>
      </c>
      <c r="EV58">
        <v>0.16666666666666699</v>
      </c>
      <c r="EW58">
        <v>0.16666666666666699</v>
      </c>
      <c r="EX58">
        <v>0.16666666666666699</v>
      </c>
      <c r="EY58">
        <v>0.16666666666666699</v>
      </c>
      <c r="EZ58">
        <v>0.16666666666666699</v>
      </c>
      <c r="FA58">
        <v>0.16666666666666699</v>
      </c>
      <c r="FB58">
        <v>0.16666666666666699</v>
      </c>
      <c r="FC58">
        <v>0.16666666666666699</v>
      </c>
      <c r="FD58">
        <v>0.16666666666666699</v>
      </c>
      <c r="FE58">
        <v>0.16666666666666699</v>
      </c>
      <c r="FF58">
        <v>0.16666666666666699</v>
      </c>
      <c r="FG58">
        <v>0.16666666666666699</v>
      </c>
      <c r="FH58">
        <v>0.16666666666666699</v>
      </c>
      <c r="FI58">
        <v>0.16666666666666699</v>
      </c>
      <c r="FJ58">
        <v>0.16666666666666699</v>
      </c>
      <c r="FK58">
        <v>0.16666666666666699</v>
      </c>
      <c r="FL58">
        <v>0.16666666666666699</v>
      </c>
      <c r="FM58">
        <v>0.16666666666666699</v>
      </c>
      <c r="FN58">
        <v>0.16666666666666699</v>
      </c>
      <c r="FO58">
        <v>0.16666666666666699</v>
      </c>
      <c r="FP58">
        <v>0.16666666666666699</v>
      </c>
      <c r="FQ58">
        <v>0.16666666666666699</v>
      </c>
      <c r="FR58">
        <v>0.16666666666666699</v>
      </c>
      <c r="FS58">
        <v>0.16666666666666699</v>
      </c>
      <c r="FT58">
        <v>0.16666666666666699</v>
      </c>
      <c r="FU58">
        <v>0.16666666666666699</v>
      </c>
      <c r="FV58">
        <v>0.16666666666666699</v>
      </c>
      <c r="FW58">
        <v>0.16666666666666699</v>
      </c>
      <c r="FX58">
        <v>0.16666666666666699</v>
      </c>
      <c r="FY58">
        <v>0.16666666666666699</v>
      </c>
      <c r="FZ58">
        <v>0.16666666666666699</v>
      </c>
      <c r="GA58">
        <v>0.16666666666666699</v>
      </c>
      <c r="GB58">
        <v>0.16666666666666699</v>
      </c>
      <c r="GC58">
        <v>0.16666666666666699</v>
      </c>
      <c r="GD58">
        <v>0.16666666666666699</v>
      </c>
      <c r="GE58">
        <v>0.16666666666666699</v>
      </c>
      <c r="GF58">
        <v>0.16666666666666699</v>
      </c>
      <c r="GG58">
        <v>0.16666666666666699</v>
      </c>
      <c r="GH58">
        <v>0.16666666666666699</v>
      </c>
      <c r="GI58">
        <v>0.16666666666666699</v>
      </c>
      <c r="GJ58">
        <v>0.16666666666666699</v>
      </c>
      <c r="GK58">
        <v>0.16666666666666699</v>
      </c>
      <c r="GL58">
        <v>0.16666666666666699</v>
      </c>
      <c r="GM58">
        <v>0.16666666666666699</v>
      </c>
      <c r="GN58">
        <v>0.16666666666666699</v>
      </c>
      <c r="GO58">
        <v>0.16666666666666699</v>
      </c>
      <c r="GP58">
        <v>0.16666666666666699</v>
      </c>
      <c r="GQ58">
        <v>0.16666666666666699</v>
      </c>
      <c r="GR58">
        <v>0.16666666666666699</v>
      </c>
      <c r="GS58">
        <v>0.16666666666666699</v>
      </c>
      <c r="GT58">
        <v>0.16666666666666699</v>
      </c>
      <c r="GU58">
        <v>0.16666666666666699</v>
      </c>
      <c r="GV58">
        <v>0.16666666666666699</v>
      </c>
      <c r="GW58">
        <v>0.16666666666666699</v>
      </c>
      <c r="GX58">
        <v>0.16666666666666699</v>
      </c>
      <c r="GY58">
        <v>0.16666666666666699</v>
      </c>
      <c r="GZ58">
        <v>0.16666666666666699</v>
      </c>
      <c r="HA58">
        <v>0.16666666666666699</v>
      </c>
      <c r="HB58">
        <v>0.16666666666666699</v>
      </c>
      <c r="HC58">
        <v>0.16666666666666699</v>
      </c>
      <c r="HD58">
        <v>0.16666666666666699</v>
      </c>
      <c r="HE58">
        <v>0.16666666666666699</v>
      </c>
      <c r="HF58">
        <v>0.16666666666666699</v>
      </c>
      <c r="HG58">
        <v>0.16666666666666699</v>
      </c>
      <c r="HH58">
        <v>0.16666666666666699</v>
      </c>
      <c r="HI58">
        <v>0.16666666666666699</v>
      </c>
      <c r="HJ58">
        <v>0.16666666666666699</v>
      </c>
      <c r="HK58">
        <v>0.16666666666666699</v>
      </c>
      <c r="HL58">
        <v>0.16666666666666699</v>
      </c>
      <c r="HM58">
        <v>0.16666666666666699</v>
      </c>
      <c r="HN58">
        <v>0.16666666666666699</v>
      </c>
      <c r="HO58">
        <v>0.16666666666666699</v>
      </c>
      <c r="HP58">
        <v>0.16666666666666699</v>
      </c>
      <c r="HQ58">
        <v>0.16666666666666699</v>
      </c>
      <c r="HR58">
        <v>0.16666666666666699</v>
      </c>
      <c r="HS58">
        <v>0.16666666666666699</v>
      </c>
      <c r="HT58">
        <v>0.16666666666666699</v>
      </c>
      <c r="HU58">
        <v>0.16666666666666699</v>
      </c>
      <c r="HV58">
        <v>0.16666666666666699</v>
      </c>
      <c r="HW58">
        <v>0.16666666666666699</v>
      </c>
      <c r="HX58">
        <v>0.16666666666666699</v>
      </c>
      <c r="HY58">
        <v>0.16666666666666699</v>
      </c>
      <c r="HZ58">
        <v>0.16666666666666699</v>
      </c>
      <c r="IA58">
        <v>0.16666666666666699</v>
      </c>
      <c r="IB58">
        <v>0.16666666666666699</v>
      </c>
      <c r="IC58">
        <v>0.16666666666666699</v>
      </c>
      <c r="ID58">
        <v>0.16666666666666699</v>
      </c>
      <c r="IE58">
        <v>0.16666666666666699</v>
      </c>
      <c r="IF58">
        <v>0.16666666666666699</v>
      </c>
      <c r="IG58">
        <v>0.16666666666666699</v>
      </c>
      <c r="IH58">
        <v>0.16666666666666699</v>
      </c>
      <c r="II58">
        <v>0.16666666666666699</v>
      </c>
      <c r="IJ58">
        <v>0.16666666666666699</v>
      </c>
      <c r="IK58">
        <v>0.16666666666666699</v>
      </c>
      <c r="IL58">
        <v>0.16666666666666699</v>
      </c>
      <c r="IM58">
        <v>0.16666666666666699</v>
      </c>
      <c r="IN58">
        <v>0.16666666666666699</v>
      </c>
      <c r="IO58">
        <v>0.16666666666666699</v>
      </c>
      <c r="IP58">
        <v>0.16666666666666699</v>
      </c>
      <c r="IQ58">
        <v>0.16666666666666699</v>
      </c>
      <c r="IR58">
        <v>0.16666666666666699</v>
      </c>
      <c r="IS58">
        <v>0.16666666666666699</v>
      </c>
      <c r="IT58">
        <v>0.16666666666666699</v>
      </c>
      <c r="IU58">
        <v>0.16666666666666699</v>
      </c>
      <c r="IV58">
        <v>0.16666666666666699</v>
      </c>
      <c r="IW58">
        <v>0.16666666666666699</v>
      </c>
      <c r="IX58">
        <v>0.16666666666666699</v>
      </c>
      <c r="IY58">
        <v>0.16666666666666699</v>
      </c>
      <c r="IZ58">
        <v>0.16666666666666699</v>
      </c>
      <c r="JA58">
        <v>0.16666666666666699</v>
      </c>
      <c r="JB58">
        <v>0.16666666666666699</v>
      </c>
      <c r="JC58">
        <v>0.16666666666666699</v>
      </c>
      <c r="JD58">
        <v>0.16666666666666699</v>
      </c>
      <c r="JE58">
        <v>0.16666666666666699</v>
      </c>
      <c r="JF58">
        <v>0.16666666666666699</v>
      </c>
      <c r="JG58">
        <v>0.16666666666666699</v>
      </c>
      <c r="JH58">
        <v>0.16666666666666699</v>
      </c>
      <c r="JI58">
        <v>0.16666666666666699</v>
      </c>
      <c r="JJ58">
        <v>0.16666666666666699</v>
      </c>
      <c r="JK58">
        <v>0.16666666666666699</v>
      </c>
      <c r="JL58">
        <v>0.16666666666666699</v>
      </c>
      <c r="JM58">
        <v>0.16666666666666699</v>
      </c>
      <c r="JN58">
        <v>0.16666666666666699</v>
      </c>
      <c r="JO58">
        <v>0.16666666666666699</v>
      </c>
      <c r="JP58">
        <v>0.16666666666666699</v>
      </c>
      <c r="JQ58">
        <v>0.16666666666666699</v>
      </c>
      <c r="JR58">
        <v>0.16666666666666699</v>
      </c>
      <c r="JS58">
        <v>0.16666666666666699</v>
      </c>
      <c r="JT58">
        <v>0.16666666666666699</v>
      </c>
      <c r="JU58">
        <v>0.16666666666666699</v>
      </c>
      <c r="JV58">
        <f>VLOOKUP($A58,Degree!$A$1:$JU$207,281,FALSE)</f>
        <v>4</v>
      </c>
      <c r="JW58">
        <f>VLOOKUP($A58,Indegree!$A$1:$JU$207,281,FALSE)</f>
        <v>0</v>
      </c>
    </row>
    <row r="59" spans="1:283" x14ac:dyDescent="0.35">
      <c r="A59" s="1" t="s">
        <v>446</v>
      </c>
      <c r="B59" t="e">
        <v>#NUM!</v>
      </c>
      <c r="C59" t="e">
        <v>#NUM!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 t="e">
        <v>#NUM!</v>
      </c>
      <c r="AB59" t="e">
        <v>#NUM!</v>
      </c>
      <c r="AC59" t="e">
        <v>#NUM!</v>
      </c>
      <c r="AD59" t="e">
        <v>#NUM!</v>
      </c>
      <c r="AE59" t="e">
        <v>#NUM!</v>
      </c>
      <c r="AF59" t="e">
        <v>#NUM!</v>
      </c>
      <c r="AG59" t="e">
        <v>#NUM!</v>
      </c>
      <c r="AH59" t="e">
        <v>#NUM!</v>
      </c>
      <c r="AI59" t="e">
        <v>#NUM!</v>
      </c>
      <c r="AJ59" t="e">
        <v>#NUM!</v>
      </c>
      <c r="AK59" t="e">
        <v>#NUM!</v>
      </c>
      <c r="AL59" t="e">
        <v>#NUM!</v>
      </c>
      <c r="AM59" t="e">
        <v>#NUM!</v>
      </c>
      <c r="AN59" t="e">
        <v>#NUM!</v>
      </c>
      <c r="AO59" t="e">
        <v>#NUM!</v>
      </c>
      <c r="AP59" t="e">
        <v>#NUM!</v>
      </c>
      <c r="AQ59" t="e">
        <v>#NUM!</v>
      </c>
      <c r="AR59" t="e">
        <v>#NUM!</v>
      </c>
      <c r="AS59" t="e">
        <v>#NUM!</v>
      </c>
      <c r="AT59" t="e">
        <v>#NUM!</v>
      </c>
      <c r="AU59" t="e">
        <v>#NUM!</v>
      </c>
      <c r="AV59" t="e">
        <v>#NUM!</v>
      </c>
      <c r="AW59" t="e">
        <v>#NUM!</v>
      </c>
      <c r="AX59" t="e">
        <v>#NUM!</v>
      </c>
      <c r="AY59" t="e">
        <v>#NUM!</v>
      </c>
      <c r="AZ59" t="e">
        <v>#NUM!</v>
      </c>
      <c r="BA59" t="e">
        <v>#NUM!</v>
      </c>
      <c r="BB59" t="e">
        <v>#NUM!</v>
      </c>
      <c r="BC59" t="e">
        <v>#NUM!</v>
      </c>
      <c r="BD59" t="e">
        <v>#NUM!</v>
      </c>
      <c r="BE59" t="e">
        <v>#NUM!</v>
      </c>
      <c r="BF59" t="e">
        <v>#NUM!</v>
      </c>
      <c r="BG59" t="e">
        <v>#NUM!</v>
      </c>
      <c r="BH59" t="e">
        <v>#NUM!</v>
      </c>
      <c r="BI59" t="e">
        <v>#NUM!</v>
      </c>
      <c r="BJ59" t="e">
        <v>#NUM!</v>
      </c>
      <c r="BK59" t="e">
        <v>#NUM!</v>
      </c>
      <c r="BL59" t="e">
        <v>#NUM!</v>
      </c>
      <c r="BM59" t="e">
        <v>#NUM!</v>
      </c>
      <c r="BN59" t="e">
        <v>#NUM!</v>
      </c>
      <c r="BO59" t="e">
        <v>#NUM!</v>
      </c>
      <c r="BP59" t="e">
        <v>#NUM!</v>
      </c>
      <c r="BQ59" t="e">
        <v>#NUM!</v>
      </c>
      <c r="BR59" t="e">
        <v>#NUM!</v>
      </c>
      <c r="BS59" t="e">
        <v>#NUM!</v>
      </c>
      <c r="BT59" t="e">
        <v>#NUM!</v>
      </c>
      <c r="BU59" t="e">
        <v>#NUM!</v>
      </c>
      <c r="BV59" t="e">
        <v>#NUM!</v>
      </c>
      <c r="BW59" t="e">
        <v>#NUM!</v>
      </c>
      <c r="BX59" t="e">
        <v>#NUM!</v>
      </c>
      <c r="BY59" t="e">
        <v>#NUM!</v>
      </c>
      <c r="BZ59" t="e">
        <v>#NUM!</v>
      </c>
      <c r="CA59" t="e">
        <v>#NUM!</v>
      </c>
      <c r="CB59" t="e">
        <v>#NUM!</v>
      </c>
      <c r="CC59" t="e">
        <v>#NUM!</v>
      </c>
      <c r="CD59" t="e">
        <v>#NUM!</v>
      </c>
      <c r="CE59" t="e">
        <v>#NUM!</v>
      </c>
      <c r="CF59" t="e">
        <v>#NUM!</v>
      </c>
      <c r="CG59" t="e">
        <v>#NUM!</v>
      </c>
      <c r="CH59" t="e">
        <v>#NUM!</v>
      </c>
      <c r="CI59" t="e">
        <v>#NUM!</v>
      </c>
      <c r="CJ59" t="e">
        <v>#NUM!</v>
      </c>
      <c r="CK59" t="e">
        <v>#NUM!</v>
      </c>
      <c r="CL59" t="e">
        <v>#NUM!</v>
      </c>
      <c r="CM59" t="e">
        <v>#NUM!</v>
      </c>
      <c r="CN59" t="e">
        <v>#NUM!</v>
      </c>
      <c r="CO59" t="e">
        <v>#NUM!</v>
      </c>
      <c r="CP59" t="e">
        <v>#NUM!</v>
      </c>
      <c r="CQ59" t="e">
        <v>#NUM!</v>
      </c>
      <c r="CR59" t="e">
        <v>#NUM!</v>
      </c>
      <c r="CS59" t="e">
        <v>#NUM!</v>
      </c>
      <c r="CT59" t="e">
        <v>#NUM!</v>
      </c>
      <c r="CU59" t="e">
        <v>#NUM!</v>
      </c>
      <c r="CV59" t="e">
        <v>#NUM!</v>
      </c>
      <c r="CW59" t="e">
        <v>#NUM!</v>
      </c>
      <c r="CX59" t="e">
        <v>#NUM!</v>
      </c>
      <c r="CY59" t="e">
        <v>#NUM!</v>
      </c>
      <c r="CZ59" t="e">
        <v>#NUM!</v>
      </c>
      <c r="DA59" t="e">
        <v>#NUM!</v>
      </c>
      <c r="DB59" t="e">
        <v>#NUM!</v>
      </c>
      <c r="DC59" t="e">
        <v>#NUM!</v>
      </c>
      <c r="DD59" t="e">
        <v>#NUM!</v>
      </c>
      <c r="DE59" t="e">
        <v>#NUM!</v>
      </c>
      <c r="DF59" t="e">
        <v>#NUM!</v>
      </c>
      <c r="DG59" t="e">
        <v>#NUM!</v>
      </c>
      <c r="DH59" t="e">
        <v>#NUM!</v>
      </c>
      <c r="DI59" t="e">
        <v>#NUM!</v>
      </c>
      <c r="DJ59" t="e">
        <v>#NUM!</v>
      </c>
      <c r="DK59" t="e">
        <v>#NUM!</v>
      </c>
      <c r="DL59" t="e">
        <v>#NUM!</v>
      </c>
      <c r="DM59" t="e">
        <v>#NUM!</v>
      </c>
      <c r="DN59" t="e">
        <v>#NUM!</v>
      </c>
      <c r="DO59" t="e">
        <v>#NUM!</v>
      </c>
      <c r="DP59" t="e">
        <v>#NUM!</v>
      </c>
      <c r="DQ59" t="e">
        <v>#NUM!</v>
      </c>
      <c r="DR59" t="e">
        <v>#NUM!</v>
      </c>
      <c r="DS59" t="e">
        <v>#NUM!</v>
      </c>
      <c r="DT59" t="e">
        <v>#NUM!</v>
      </c>
      <c r="DU59" t="e">
        <v>#NUM!</v>
      </c>
      <c r="DV59" t="e">
        <v>#NUM!</v>
      </c>
      <c r="DW59" t="e">
        <v>#NUM!</v>
      </c>
      <c r="DX59" t="e">
        <v>#NUM!</v>
      </c>
      <c r="DY59" t="e">
        <v>#NUM!</v>
      </c>
      <c r="DZ59" t="e">
        <v>#NUM!</v>
      </c>
      <c r="EA59" t="e">
        <v>#NUM!</v>
      </c>
      <c r="EB59" t="e">
        <v>#NUM!</v>
      </c>
      <c r="EC59" t="e">
        <v>#NUM!</v>
      </c>
      <c r="ED59" t="e">
        <v>#NUM!</v>
      </c>
      <c r="EE59" t="e">
        <v>#NUM!</v>
      </c>
      <c r="EF59" t="e">
        <v>#NUM!</v>
      </c>
      <c r="EG59" t="e">
        <v>#NUM!</v>
      </c>
      <c r="EH59" t="e">
        <v>#NUM!</v>
      </c>
      <c r="EI59" t="e">
        <v>#NUM!</v>
      </c>
      <c r="EJ59" t="e">
        <v>#NUM!</v>
      </c>
      <c r="EK59" t="e">
        <v>#NUM!</v>
      </c>
      <c r="EL59" t="e">
        <v>#NUM!</v>
      </c>
      <c r="EM59" t="e">
        <v>#NUM!</v>
      </c>
      <c r="EN59" t="e">
        <v>#NUM!</v>
      </c>
      <c r="EO59" t="e">
        <v>#NUM!</v>
      </c>
      <c r="EP59" t="e">
        <v>#NUM!</v>
      </c>
      <c r="EQ59" t="e">
        <v>#NUM!</v>
      </c>
      <c r="ER59" t="e">
        <v>#NUM!</v>
      </c>
      <c r="ES59" t="e">
        <v>#NUM!</v>
      </c>
      <c r="ET59" t="e">
        <v>#NUM!</v>
      </c>
      <c r="EU59" t="e">
        <v>#NUM!</v>
      </c>
      <c r="EV59" t="e">
        <v>#NUM!</v>
      </c>
      <c r="EW59" t="e">
        <v>#NUM!</v>
      </c>
      <c r="EX59" t="e">
        <v>#NUM!</v>
      </c>
      <c r="EY59" t="e">
        <v>#NUM!</v>
      </c>
      <c r="EZ59">
        <v>0.33333333333333298</v>
      </c>
      <c r="FA59">
        <v>0.33333333333333298</v>
      </c>
      <c r="FB59">
        <v>0.33333333333333298</v>
      </c>
      <c r="FC59">
        <v>0.33333333333333298</v>
      </c>
      <c r="FD59">
        <v>0.33333333333333298</v>
      </c>
      <c r="FE59">
        <v>0.33333333333333298</v>
      </c>
      <c r="FF59">
        <v>0.33333333333333298</v>
      </c>
      <c r="FG59">
        <v>0.33333333333333298</v>
      </c>
      <c r="FH59">
        <v>0.33333333333333298</v>
      </c>
      <c r="FI59">
        <v>0.33333333333333298</v>
      </c>
      <c r="FJ59">
        <v>0.33333333333333298</v>
      </c>
      <c r="FK59">
        <v>0.33333333333333298</v>
      </c>
      <c r="FL59">
        <v>0.33333333333333298</v>
      </c>
      <c r="FM59">
        <v>0.33333333333333298</v>
      </c>
      <c r="FN59">
        <v>0.33333333333333298</v>
      </c>
      <c r="FO59">
        <v>0.33333333333333298</v>
      </c>
      <c r="FP59">
        <v>0.33333333333333298</v>
      </c>
      <c r="FQ59">
        <v>0.33333333333333298</v>
      </c>
      <c r="FR59">
        <v>0.33333333333333298</v>
      </c>
      <c r="FS59">
        <v>0.33333333333333298</v>
      </c>
      <c r="FT59">
        <v>0.33333333333333298</v>
      </c>
      <c r="FU59">
        <v>0.33333333333333298</v>
      </c>
      <c r="FV59">
        <v>0.33333333333333298</v>
      </c>
      <c r="FW59">
        <v>0.33333333333333298</v>
      </c>
      <c r="FX59">
        <v>0.33333333333333298</v>
      </c>
      <c r="FY59">
        <v>0.33333333333333298</v>
      </c>
      <c r="FZ59">
        <v>0.33333333333333298</v>
      </c>
      <c r="GA59">
        <v>0.33333333333333298</v>
      </c>
      <c r="GB59">
        <v>0.33333333333333298</v>
      </c>
      <c r="GC59">
        <v>0.33333333333333298</v>
      </c>
      <c r="GD59">
        <v>0.33333333333333298</v>
      </c>
      <c r="GE59">
        <v>0.33333333333333298</v>
      </c>
      <c r="GF59">
        <v>0.33333333333333298</v>
      </c>
      <c r="GG59">
        <v>0.33333333333333298</v>
      </c>
      <c r="GH59">
        <v>0.33333333333333298</v>
      </c>
      <c r="GI59">
        <v>0.33333333333333298</v>
      </c>
      <c r="GJ59">
        <v>0.33333333333333298</v>
      </c>
      <c r="GK59">
        <v>0.33333333333333298</v>
      </c>
      <c r="GL59">
        <v>0.33333333333333298</v>
      </c>
      <c r="GM59">
        <v>0.33333333333333298</v>
      </c>
      <c r="GN59">
        <v>0.33333333333333298</v>
      </c>
      <c r="GO59">
        <v>0.33333333333333298</v>
      </c>
      <c r="GP59">
        <v>0.33333333333333298</v>
      </c>
      <c r="GQ59">
        <v>0.33333333333333298</v>
      </c>
      <c r="GR59">
        <v>0.33333333333333298</v>
      </c>
      <c r="GS59">
        <v>0.33333333333333298</v>
      </c>
      <c r="GT59">
        <v>0.33333333333333298</v>
      </c>
      <c r="GU59">
        <v>0.33333333333333298</v>
      </c>
      <c r="GV59">
        <v>0.33333333333333298</v>
      </c>
      <c r="GW59">
        <v>0.33333333333333298</v>
      </c>
      <c r="GX59">
        <v>0.33333333333333298</v>
      </c>
      <c r="GY59">
        <v>0.33333333333333298</v>
      </c>
      <c r="GZ59">
        <v>0.33333333333333298</v>
      </c>
      <c r="HA59">
        <v>0.33333333333333298</v>
      </c>
      <c r="HB59">
        <v>0.33333333333333298</v>
      </c>
      <c r="HC59">
        <v>0.33333333333333298</v>
      </c>
      <c r="HD59">
        <v>0.33333333333333298</v>
      </c>
      <c r="HE59">
        <v>0.33333333333333298</v>
      </c>
      <c r="HF59">
        <v>0.33333333333333298</v>
      </c>
      <c r="HG59">
        <v>0.33333333333333298</v>
      </c>
      <c r="HH59">
        <v>0.33333333333333298</v>
      </c>
      <c r="HI59">
        <v>0.33333333333333298</v>
      </c>
      <c r="HJ59">
        <v>0.33333333333333298</v>
      </c>
      <c r="HK59">
        <v>0.33333333333333298</v>
      </c>
      <c r="HL59">
        <v>0.33333333333333298</v>
      </c>
      <c r="HM59">
        <v>0.33333333333333298</v>
      </c>
      <c r="HN59">
        <v>0.33333333333333298</v>
      </c>
      <c r="HO59">
        <v>0.33333333333333298</v>
      </c>
      <c r="HP59">
        <v>0.33333333333333298</v>
      </c>
      <c r="HQ59">
        <v>0.33333333333333298</v>
      </c>
      <c r="HR59">
        <v>0.33333333333333298</v>
      </c>
      <c r="HS59">
        <v>0.33333333333333298</v>
      </c>
      <c r="HT59">
        <v>0.33333333333333298</v>
      </c>
      <c r="HU59">
        <v>0.33333333333333298</v>
      </c>
      <c r="HV59">
        <v>0.33333333333333298</v>
      </c>
      <c r="HW59">
        <v>0.33333333333333298</v>
      </c>
      <c r="HX59">
        <v>0.33333333333333298</v>
      </c>
      <c r="HY59">
        <v>0.33333333333333298</v>
      </c>
      <c r="HZ59">
        <v>0.33333333333333298</v>
      </c>
      <c r="IA59">
        <v>0.33333333333333298</v>
      </c>
      <c r="IB59">
        <v>0.33333333333333298</v>
      </c>
      <c r="IC59">
        <v>0.33333333333333298</v>
      </c>
      <c r="ID59">
        <v>0.33333333333333298</v>
      </c>
      <c r="IE59">
        <v>0.33333333333333298</v>
      </c>
      <c r="IF59">
        <v>0.33333333333333298</v>
      </c>
      <c r="IG59">
        <v>0.33333333333333298</v>
      </c>
      <c r="IH59">
        <v>0.33333333333333298</v>
      </c>
      <c r="II59">
        <v>0.33333333333333298</v>
      </c>
      <c r="IJ59">
        <v>0.33333333333333298</v>
      </c>
      <c r="IK59">
        <v>0.33333333333333298</v>
      </c>
      <c r="IL59">
        <v>0.33333333333333298</v>
      </c>
      <c r="IM59">
        <v>0.33333333333333298</v>
      </c>
      <c r="IN59">
        <v>0.33333333333333298</v>
      </c>
      <c r="IO59">
        <v>0.33333333333333298</v>
      </c>
      <c r="IP59">
        <v>0.33333333333333298</v>
      </c>
      <c r="IQ59">
        <v>0.33333333333333298</v>
      </c>
      <c r="IR59">
        <v>0.33333333333333298</v>
      </c>
      <c r="IS59">
        <v>0.33333333333333298</v>
      </c>
      <c r="IT59">
        <v>0.33333333333333298</v>
      </c>
      <c r="IU59">
        <v>0.33333333333333298</v>
      </c>
      <c r="IV59">
        <v>0.33333333333333298</v>
      </c>
      <c r="IW59">
        <v>0.33333333333333298</v>
      </c>
      <c r="IX59">
        <v>0.33333333333333298</v>
      </c>
      <c r="IY59">
        <v>0.33333333333333298</v>
      </c>
      <c r="IZ59">
        <v>0.33333333333333298</v>
      </c>
      <c r="JA59">
        <v>0.33333333333333298</v>
      </c>
      <c r="JB59">
        <v>0.33333333333333298</v>
      </c>
      <c r="JC59">
        <v>0.33333333333333298</v>
      </c>
      <c r="JD59">
        <v>0.33333333333333298</v>
      </c>
      <c r="JE59">
        <v>0.33333333333333298</v>
      </c>
      <c r="JF59">
        <v>0.33333333333333298</v>
      </c>
      <c r="JG59">
        <v>0.33333333333333298</v>
      </c>
      <c r="JH59">
        <v>0.33333333333333298</v>
      </c>
      <c r="JI59">
        <v>0.33333333333333298</v>
      </c>
      <c r="JJ59">
        <v>0.33333333333333298</v>
      </c>
      <c r="JK59">
        <v>0.33333333333333298</v>
      </c>
      <c r="JL59">
        <v>0.33333333333333298</v>
      </c>
      <c r="JM59">
        <v>0.33333333333333298</v>
      </c>
      <c r="JN59">
        <v>0.33333333333333298</v>
      </c>
      <c r="JO59">
        <v>0.33333333333333298</v>
      </c>
      <c r="JP59">
        <v>0.33333333333333298</v>
      </c>
      <c r="JQ59">
        <v>0.33333333333333298</v>
      </c>
      <c r="JR59">
        <v>0.33333333333333298</v>
      </c>
      <c r="JS59">
        <v>0.33333333333333298</v>
      </c>
      <c r="JT59">
        <v>0.33333333333333298</v>
      </c>
      <c r="JU59">
        <v>0.33333333333333298</v>
      </c>
      <c r="JV59">
        <f>VLOOKUP($A59,Degree!$A$1:$JU$207,281,FALSE)</f>
        <v>4</v>
      </c>
      <c r="JW59">
        <f>VLOOKUP($A59,Indegree!$A$1:$JU$207,281,FALSE)</f>
        <v>0</v>
      </c>
    </row>
    <row r="60" spans="1:283" x14ac:dyDescent="0.35">
      <c r="A60" s="1" t="s">
        <v>456</v>
      </c>
      <c r="B60" t="e">
        <v>#NUM!</v>
      </c>
      <c r="C60" t="e">
        <v>#NUM!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e">
        <v>#NUM!</v>
      </c>
      <c r="L60" t="e">
        <v>#NUM!</v>
      </c>
      <c r="M60" t="e">
        <v>#NUM!</v>
      </c>
      <c r="N60" t="e">
        <v>#NUM!</v>
      </c>
      <c r="O60" t="e">
        <v>#NUM!</v>
      </c>
      <c r="P60" t="e">
        <v>#NUM!</v>
      </c>
      <c r="Q60" t="e">
        <v>#NUM!</v>
      </c>
      <c r="R60" t="e">
        <v>#NUM!</v>
      </c>
      <c r="S60" t="e">
        <v>#NUM!</v>
      </c>
      <c r="T60" t="e">
        <v>#NUM!</v>
      </c>
      <c r="U60" t="e">
        <v>#NUM!</v>
      </c>
      <c r="V60" t="e">
        <v>#NUM!</v>
      </c>
      <c r="W60" t="e">
        <v>#NUM!</v>
      </c>
      <c r="X60" t="e">
        <v>#NUM!</v>
      </c>
      <c r="Y60" t="e">
        <v>#NUM!</v>
      </c>
      <c r="Z60" t="e">
        <v>#NUM!</v>
      </c>
      <c r="AA60" t="e">
        <v>#NUM!</v>
      </c>
      <c r="AB60" t="e">
        <v>#NUM!</v>
      </c>
      <c r="AC60" t="e">
        <v>#NUM!</v>
      </c>
      <c r="AD60" t="e">
        <v>#NUM!</v>
      </c>
      <c r="AE60" t="e">
        <v>#NUM!</v>
      </c>
      <c r="AF60" t="e">
        <v>#NUM!</v>
      </c>
      <c r="AG60" t="e">
        <v>#NUM!</v>
      </c>
      <c r="AH60" t="e">
        <v>#NUM!</v>
      </c>
      <c r="AI60" t="e">
        <v>#NUM!</v>
      </c>
      <c r="AJ60" t="e">
        <v>#NUM!</v>
      </c>
      <c r="AK60" t="e">
        <v>#NUM!</v>
      </c>
      <c r="AL60" t="e">
        <v>#NUM!</v>
      </c>
      <c r="AM60" t="e">
        <v>#NUM!</v>
      </c>
      <c r="AN60" t="e">
        <v>#NUM!</v>
      </c>
      <c r="AO60" t="e">
        <v>#NUM!</v>
      </c>
      <c r="AP60" t="e">
        <v>#NUM!</v>
      </c>
      <c r="AQ60" t="e">
        <v>#NUM!</v>
      </c>
      <c r="AR60" t="e">
        <v>#NUM!</v>
      </c>
      <c r="AS60" t="e">
        <v>#NUM!</v>
      </c>
      <c r="AT60" t="e">
        <v>#NUM!</v>
      </c>
      <c r="AU60" t="e">
        <v>#NUM!</v>
      </c>
      <c r="AV60" t="e">
        <v>#NUM!</v>
      </c>
      <c r="AW60" t="e">
        <v>#NUM!</v>
      </c>
      <c r="AX60" t="e">
        <v>#NUM!</v>
      </c>
      <c r="AY60" t="e">
        <v>#NUM!</v>
      </c>
      <c r="AZ60" t="e">
        <v>#NUM!</v>
      </c>
      <c r="BA60" t="e">
        <v>#NUM!</v>
      </c>
      <c r="BB60" t="e">
        <v>#NUM!</v>
      </c>
      <c r="BC60" t="e">
        <v>#NUM!</v>
      </c>
      <c r="BD60" t="e">
        <v>#NUM!</v>
      </c>
      <c r="BE60" t="e">
        <v>#NUM!</v>
      </c>
      <c r="BF60" t="e">
        <v>#NUM!</v>
      </c>
      <c r="BG60" t="e">
        <v>#NUM!</v>
      </c>
      <c r="BH60" t="e">
        <v>#NUM!</v>
      </c>
      <c r="BI60" t="e">
        <v>#NUM!</v>
      </c>
      <c r="BJ60" t="e">
        <v>#NUM!</v>
      </c>
      <c r="BK60" t="e">
        <v>#NUM!</v>
      </c>
      <c r="BL60" t="e">
        <v>#NUM!</v>
      </c>
      <c r="BM60" t="e">
        <v>#NUM!</v>
      </c>
      <c r="BN60" t="e">
        <v>#NUM!</v>
      </c>
      <c r="BO60" t="e">
        <v>#NUM!</v>
      </c>
      <c r="BP60" t="e">
        <v>#NUM!</v>
      </c>
      <c r="BQ60" t="e">
        <v>#NUM!</v>
      </c>
      <c r="BR60" t="e">
        <v>#NUM!</v>
      </c>
      <c r="BS60" t="e">
        <v>#NUM!</v>
      </c>
      <c r="BT60" t="e">
        <v>#NUM!</v>
      </c>
      <c r="BU60" t="e">
        <v>#NUM!</v>
      </c>
      <c r="BV60" t="e">
        <v>#NUM!</v>
      </c>
      <c r="BW60" t="e">
        <v>#NUM!</v>
      </c>
      <c r="BX60" t="e">
        <v>#NUM!</v>
      </c>
      <c r="BY60" t="e">
        <v>#NUM!</v>
      </c>
      <c r="BZ60" t="e">
        <v>#NUM!</v>
      </c>
      <c r="CA60" t="e">
        <v>#NUM!</v>
      </c>
      <c r="CB60" t="e">
        <v>#NUM!</v>
      </c>
      <c r="CC60" t="e">
        <v>#NUM!</v>
      </c>
      <c r="CD60" t="e">
        <v>#NUM!</v>
      </c>
      <c r="CE60" t="e">
        <v>#NUM!</v>
      </c>
      <c r="CF60" t="e">
        <v>#NUM!</v>
      </c>
      <c r="CG60" t="e">
        <v>#NUM!</v>
      </c>
      <c r="CH60" t="e">
        <v>#NUM!</v>
      </c>
      <c r="CI60" t="e">
        <v>#NUM!</v>
      </c>
      <c r="CJ60" t="e">
        <v>#NUM!</v>
      </c>
      <c r="CK60" t="e">
        <v>#NUM!</v>
      </c>
      <c r="CL60" t="e">
        <v>#NUM!</v>
      </c>
      <c r="CM60" t="e">
        <v>#NUM!</v>
      </c>
      <c r="CN60" t="e">
        <v>#NUM!</v>
      </c>
      <c r="CO60" t="e">
        <v>#NUM!</v>
      </c>
      <c r="CP60" t="e">
        <v>#NUM!</v>
      </c>
      <c r="CQ60" t="e">
        <v>#NUM!</v>
      </c>
      <c r="CR60" t="e">
        <v>#NUM!</v>
      </c>
      <c r="CS60" t="e">
        <v>#NUM!</v>
      </c>
      <c r="CT60" t="e">
        <v>#NUM!</v>
      </c>
      <c r="CU60" t="e">
        <v>#NUM!</v>
      </c>
      <c r="CV60" t="e">
        <v>#NUM!</v>
      </c>
      <c r="CW60" t="e">
        <v>#NUM!</v>
      </c>
      <c r="CX60" t="e">
        <v>#NUM!</v>
      </c>
      <c r="CY60" t="e">
        <v>#NUM!</v>
      </c>
      <c r="CZ60" t="e">
        <v>#NUM!</v>
      </c>
      <c r="DA60" t="e">
        <v>#NUM!</v>
      </c>
      <c r="DB60" t="e">
        <v>#NUM!</v>
      </c>
      <c r="DC60" t="e">
        <v>#NUM!</v>
      </c>
      <c r="DD60" t="e">
        <v>#NUM!</v>
      </c>
      <c r="DE60" t="e">
        <v>#NUM!</v>
      </c>
      <c r="DF60" t="e">
        <v>#NUM!</v>
      </c>
      <c r="DG60" t="e">
        <v>#NUM!</v>
      </c>
      <c r="DH60" t="e">
        <v>#NUM!</v>
      </c>
      <c r="DI60" t="e">
        <v>#NUM!</v>
      </c>
      <c r="DJ60" t="e">
        <v>#NUM!</v>
      </c>
      <c r="DK60" t="e">
        <v>#NUM!</v>
      </c>
      <c r="DL60" t="e">
        <v>#NUM!</v>
      </c>
      <c r="DM60" t="e">
        <v>#NUM!</v>
      </c>
      <c r="DN60" t="e">
        <v>#NUM!</v>
      </c>
      <c r="DO60" t="e">
        <v>#NUM!</v>
      </c>
      <c r="DP60" t="e">
        <v>#NUM!</v>
      </c>
      <c r="DQ60" t="e">
        <v>#NUM!</v>
      </c>
      <c r="DR60" t="e">
        <v>#NUM!</v>
      </c>
      <c r="DS60" t="e">
        <v>#NUM!</v>
      </c>
      <c r="DT60" t="e">
        <v>#NUM!</v>
      </c>
      <c r="DU60" t="e">
        <v>#NUM!</v>
      </c>
      <c r="DV60" t="e">
        <v>#NUM!</v>
      </c>
      <c r="DW60" t="e">
        <v>#NUM!</v>
      </c>
      <c r="DX60" t="e">
        <v>#NUM!</v>
      </c>
      <c r="DY60" t="e">
        <v>#NUM!</v>
      </c>
      <c r="DZ60" t="e">
        <v>#NUM!</v>
      </c>
      <c r="EA60" t="e">
        <v>#NUM!</v>
      </c>
      <c r="EB60" t="e">
        <v>#NUM!</v>
      </c>
      <c r="EC60" t="e">
        <v>#NUM!</v>
      </c>
      <c r="ED60" t="e">
        <v>#NUM!</v>
      </c>
      <c r="EE60" t="e">
        <v>#NUM!</v>
      </c>
      <c r="EF60" t="e">
        <v>#NUM!</v>
      </c>
      <c r="EG60" t="e">
        <v>#NUM!</v>
      </c>
      <c r="EH60" t="e">
        <v>#NUM!</v>
      </c>
      <c r="EI60" t="e">
        <v>#NUM!</v>
      </c>
      <c r="EJ60" t="e">
        <v>#NUM!</v>
      </c>
      <c r="EK60" t="e">
        <v>#NUM!</v>
      </c>
      <c r="EL60" t="e">
        <v>#NUM!</v>
      </c>
      <c r="EM60" t="e">
        <v>#NUM!</v>
      </c>
      <c r="EN60" t="e">
        <v>#NUM!</v>
      </c>
      <c r="EO60" t="e">
        <v>#NUM!</v>
      </c>
      <c r="EP60" t="e">
        <v>#NUM!</v>
      </c>
      <c r="EQ60" t="e">
        <v>#NUM!</v>
      </c>
      <c r="ER60" t="e">
        <v>#NUM!</v>
      </c>
      <c r="ES60" t="e">
        <v>#NUM!</v>
      </c>
      <c r="ET60" t="e">
        <v>#NUM!</v>
      </c>
      <c r="EU60" t="e">
        <v>#NUM!</v>
      </c>
      <c r="EV60" t="e">
        <v>#NUM!</v>
      </c>
      <c r="EW60" t="e">
        <v>#NUM!</v>
      </c>
      <c r="EX60" t="e">
        <v>#NUM!</v>
      </c>
      <c r="EY60" t="e">
        <v>#NUM!</v>
      </c>
      <c r="EZ60" t="e">
        <v>#NUM!</v>
      </c>
      <c r="FA60" t="e">
        <v>#NUM!</v>
      </c>
      <c r="FB60" t="e">
        <v>#NUM!</v>
      </c>
      <c r="FC60" t="e">
        <v>#NUM!</v>
      </c>
      <c r="FD60" t="e">
        <v>#NUM!</v>
      </c>
      <c r="FE60" t="e">
        <v>#NUM!</v>
      </c>
      <c r="FF60" t="e">
        <v>#NUM!</v>
      </c>
      <c r="FG60" t="e">
        <v>#NUM!</v>
      </c>
      <c r="FH60" t="e">
        <v>#NUM!</v>
      </c>
      <c r="FI60" t="e">
        <v>#NUM!</v>
      </c>
      <c r="FJ60" t="e">
        <v>#NUM!</v>
      </c>
      <c r="FK60" t="e">
        <v>#NUM!</v>
      </c>
      <c r="FL60" t="e">
        <v>#NUM!</v>
      </c>
      <c r="FM60" t="e">
        <v>#NUM!</v>
      </c>
      <c r="FN60" t="e">
        <v>#NUM!</v>
      </c>
      <c r="FO60" t="e">
        <v>#NUM!</v>
      </c>
      <c r="FP60" t="e">
        <v>#NUM!</v>
      </c>
      <c r="FQ60" t="e">
        <v>#NUM!</v>
      </c>
      <c r="FR60" t="e">
        <v>#NUM!</v>
      </c>
      <c r="FS60" t="e">
        <v>#NUM!</v>
      </c>
      <c r="FT60" t="e">
        <v>#NUM!</v>
      </c>
      <c r="FU60" t="e">
        <v>#NUM!</v>
      </c>
      <c r="FV60" t="e">
        <v>#NUM!</v>
      </c>
      <c r="FW60">
        <v>0.66666666666666696</v>
      </c>
      <c r="FX60">
        <v>0.66666666666666696</v>
      </c>
      <c r="FY60">
        <v>0.66666666666666696</v>
      </c>
      <c r="FZ60">
        <v>0.66666666666666696</v>
      </c>
      <c r="GA60">
        <v>0.66666666666666696</v>
      </c>
      <c r="GB60">
        <v>0.66666666666666696</v>
      </c>
      <c r="GC60">
        <v>0.66666666666666696</v>
      </c>
      <c r="GD60">
        <v>0.66666666666666696</v>
      </c>
      <c r="GE60">
        <v>0.66666666666666696</v>
      </c>
      <c r="GF60">
        <v>0.66666666666666696</v>
      </c>
      <c r="GG60">
        <v>0.66666666666666696</v>
      </c>
      <c r="GH60">
        <v>0.66666666666666696</v>
      </c>
      <c r="GI60">
        <v>0.66666666666666696</v>
      </c>
      <c r="GJ60">
        <v>0.66666666666666696</v>
      </c>
      <c r="GK60">
        <v>0.66666666666666696</v>
      </c>
      <c r="GL60">
        <v>0.66666666666666696</v>
      </c>
      <c r="GM60">
        <v>0.66666666666666696</v>
      </c>
      <c r="GN60">
        <v>0.66666666666666696</v>
      </c>
      <c r="GO60">
        <v>0.66666666666666696</v>
      </c>
      <c r="GP60">
        <v>0.66666666666666696</v>
      </c>
      <c r="GQ60">
        <v>0.66666666666666696</v>
      </c>
      <c r="GR60">
        <v>0.66666666666666696</v>
      </c>
      <c r="GS60">
        <v>0.66666666666666696</v>
      </c>
      <c r="GT60">
        <v>0.66666666666666696</v>
      </c>
      <c r="GU60">
        <v>0.66666666666666696</v>
      </c>
      <c r="GV60">
        <v>0.66666666666666696</v>
      </c>
      <c r="GW60">
        <v>0.66666666666666696</v>
      </c>
      <c r="GX60">
        <v>0.66666666666666696</v>
      </c>
      <c r="GY60">
        <v>0.66666666666666696</v>
      </c>
      <c r="GZ60">
        <v>0.66666666666666696</v>
      </c>
      <c r="HA60">
        <v>0.66666666666666696</v>
      </c>
      <c r="HB60">
        <v>0.66666666666666696</v>
      </c>
      <c r="HC60">
        <v>0.66666666666666696</v>
      </c>
      <c r="HD60">
        <v>0.66666666666666696</v>
      </c>
      <c r="HE60">
        <v>0.66666666666666696</v>
      </c>
      <c r="HF60">
        <v>0.66666666666666696</v>
      </c>
      <c r="HG60">
        <v>0.66666666666666696</v>
      </c>
      <c r="HH60">
        <v>0.66666666666666696</v>
      </c>
      <c r="HI60">
        <v>0.66666666666666696</v>
      </c>
      <c r="HJ60">
        <v>0.66666666666666696</v>
      </c>
      <c r="HK60">
        <v>0.66666666666666696</v>
      </c>
      <c r="HL60">
        <v>0.66666666666666696</v>
      </c>
      <c r="HM60">
        <v>0.66666666666666696</v>
      </c>
      <c r="HN60">
        <v>0.66666666666666696</v>
      </c>
      <c r="HO60">
        <v>0.66666666666666696</v>
      </c>
      <c r="HP60">
        <v>0.66666666666666696</v>
      </c>
      <c r="HQ60">
        <v>0.66666666666666696</v>
      </c>
      <c r="HR60">
        <v>0.66666666666666696</v>
      </c>
      <c r="HS60">
        <v>0.66666666666666696</v>
      </c>
      <c r="HT60">
        <v>0.66666666666666696</v>
      </c>
      <c r="HU60">
        <v>0.66666666666666696</v>
      </c>
      <c r="HV60">
        <v>0.66666666666666696</v>
      </c>
      <c r="HW60">
        <v>0.66666666666666696</v>
      </c>
      <c r="HX60">
        <v>0.66666666666666696</v>
      </c>
      <c r="HY60">
        <v>0.66666666666666696</v>
      </c>
      <c r="HZ60">
        <v>0.66666666666666696</v>
      </c>
      <c r="IA60">
        <v>0.66666666666666696</v>
      </c>
      <c r="IB60">
        <v>0.66666666666666696</v>
      </c>
      <c r="IC60">
        <v>0.66666666666666696</v>
      </c>
      <c r="ID60">
        <v>0.66666666666666696</v>
      </c>
      <c r="IE60">
        <v>0.66666666666666696</v>
      </c>
      <c r="IF60">
        <v>0.66666666666666696</v>
      </c>
      <c r="IG60">
        <v>0.66666666666666696</v>
      </c>
      <c r="IH60">
        <v>0.66666666666666696</v>
      </c>
      <c r="II60">
        <v>0.66666666666666696</v>
      </c>
      <c r="IJ60">
        <v>0.66666666666666696</v>
      </c>
      <c r="IK60">
        <v>0.66666666666666696</v>
      </c>
      <c r="IL60">
        <v>0.66666666666666696</v>
      </c>
      <c r="IM60">
        <v>0.66666666666666696</v>
      </c>
      <c r="IN60">
        <v>0.66666666666666696</v>
      </c>
      <c r="IO60">
        <v>0.66666666666666696</v>
      </c>
      <c r="IP60">
        <v>0.66666666666666696</v>
      </c>
      <c r="IQ60">
        <v>0.66666666666666696</v>
      </c>
      <c r="IR60">
        <v>0.66666666666666696</v>
      </c>
      <c r="IS60">
        <v>0.66666666666666696</v>
      </c>
      <c r="IT60">
        <v>0.66666666666666696</v>
      </c>
      <c r="IU60">
        <v>0.66666666666666696</v>
      </c>
      <c r="IV60">
        <v>0.66666666666666696</v>
      </c>
      <c r="IW60">
        <v>0.66666666666666696</v>
      </c>
      <c r="IX60">
        <v>0.66666666666666696</v>
      </c>
      <c r="IY60">
        <v>0.66666666666666696</v>
      </c>
      <c r="IZ60">
        <v>0.66666666666666696</v>
      </c>
      <c r="JA60">
        <v>0.66666666666666696</v>
      </c>
      <c r="JB60">
        <v>0.66666666666666696</v>
      </c>
      <c r="JC60">
        <v>0.66666666666666696</v>
      </c>
      <c r="JD60">
        <v>0.66666666666666696</v>
      </c>
      <c r="JE60">
        <v>0.66666666666666696</v>
      </c>
      <c r="JF60">
        <v>0.66666666666666696</v>
      </c>
      <c r="JG60">
        <v>0.66666666666666696</v>
      </c>
      <c r="JH60">
        <v>0.66666666666666696</v>
      </c>
      <c r="JI60">
        <v>0.66666666666666696</v>
      </c>
      <c r="JJ60">
        <v>0.66666666666666696</v>
      </c>
      <c r="JK60">
        <v>0.66666666666666696</v>
      </c>
      <c r="JL60">
        <v>0.66666666666666696</v>
      </c>
      <c r="JM60">
        <v>0.66666666666666696</v>
      </c>
      <c r="JN60">
        <v>0.66666666666666696</v>
      </c>
      <c r="JO60">
        <v>0.66666666666666696</v>
      </c>
      <c r="JP60">
        <v>0.66666666666666696</v>
      </c>
      <c r="JQ60">
        <v>0.66666666666666696</v>
      </c>
      <c r="JR60">
        <v>0.66666666666666696</v>
      </c>
      <c r="JS60">
        <v>0.66666666666666696</v>
      </c>
      <c r="JT60">
        <v>0.66666666666666696</v>
      </c>
      <c r="JU60">
        <v>0.66666666666666696</v>
      </c>
      <c r="JV60">
        <f>VLOOKUP($A60,Degree!$A$1:$JU$207,281,FALSE)</f>
        <v>4</v>
      </c>
      <c r="JW60">
        <f>VLOOKUP($A60,Indegree!$A$1:$JU$207,281,FALSE)</f>
        <v>0</v>
      </c>
    </row>
    <row r="61" spans="1:283" x14ac:dyDescent="0.35">
      <c r="A61" s="1" t="s">
        <v>466</v>
      </c>
      <c r="B61" t="e">
        <v>#NUM!</v>
      </c>
      <c r="C61" t="e">
        <v>#NUM!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e">
        <v>#NUM!</v>
      </c>
      <c r="L61" t="e">
        <v>#NUM!</v>
      </c>
      <c r="M61" t="e">
        <v>#NUM!</v>
      </c>
      <c r="N61" t="e">
        <v>#NUM!</v>
      </c>
      <c r="O61" t="e">
        <v>#NUM!</v>
      </c>
      <c r="P61" t="e">
        <v>#NUM!</v>
      </c>
      <c r="Q61" t="e">
        <v>#NUM!</v>
      </c>
      <c r="R61" t="e">
        <v>#NUM!</v>
      </c>
      <c r="S61" t="e">
        <v>#NUM!</v>
      </c>
      <c r="T61" t="e">
        <v>#NUM!</v>
      </c>
      <c r="U61" t="e">
        <v>#NUM!</v>
      </c>
      <c r="V61" t="e">
        <v>#NUM!</v>
      </c>
      <c r="W61" t="e">
        <v>#NUM!</v>
      </c>
      <c r="X61" t="e">
        <v>#NUM!</v>
      </c>
      <c r="Y61" t="e">
        <v>#NUM!</v>
      </c>
      <c r="Z61" t="e">
        <v>#NUM!</v>
      </c>
      <c r="AA61" t="e">
        <v>#NUM!</v>
      </c>
      <c r="AB61" t="e">
        <v>#NUM!</v>
      </c>
      <c r="AC61" t="e">
        <v>#NUM!</v>
      </c>
      <c r="AD61" t="e">
        <v>#NUM!</v>
      </c>
      <c r="AE61" t="e">
        <v>#NUM!</v>
      </c>
      <c r="AF61" t="e">
        <v>#NUM!</v>
      </c>
      <c r="AG61" t="e">
        <v>#NUM!</v>
      </c>
      <c r="AH61" t="e">
        <v>#NUM!</v>
      </c>
      <c r="AI61" t="e">
        <v>#NUM!</v>
      </c>
      <c r="AJ61" t="e">
        <v>#NUM!</v>
      </c>
      <c r="AK61" t="e">
        <v>#NUM!</v>
      </c>
      <c r="AL61" t="e">
        <v>#NUM!</v>
      </c>
      <c r="AM61" t="e">
        <v>#NUM!</v>
      </c>
      <c r="AN61" t="e">
        <v>#NUM!</v>
      </c>
      <c r="AO61" t="e">
        <v>#NUM!</v>
      </c>
      <c r="AP61" t="e">
        <v>#NUM!</v>
      </c>
      <c r="AQ61" t="e">
        <v>#NUM!</v>
      </c>
      <c r="AR61" t="e">
        <v>#NUM!</v>
      </c>
      <c r="AS61" t="e">
        <v>#NUM!</v>
      </c>
      <c r="AT61" t="e">
        <v>#NUM!</v>
      </c>
      <c r="AU61" t="e">
        <v>#NUM!</v>
      </c>
      <c r="AV61" t="e">
        <v>#NUM!</v>
      </c>
      <c r="AW61" t="e">
        <v>#NUM!</v>
      </c>
      <c r="AX61" t="e">
        <v>#NUM!</v>
      </c>
      <c r="AY61" t="e">
        <v>#NUM!</v>
      </c>
      <c r="AZ61" t="e">
        <v>#NUM!</v>
      </c>
      <c r="BA61" t="e">
        <v>#NUM!</v>
      </c>
      <c r="BB61" t="e">
        <v>#NUM!</v>
      </c>
      <c r="BC61" t="e">
        <v>#NUM!</v>
      </c>
      <c r="BD61" t="e">
        <v>#NUM!</v>
      </c>
      <c r="BE61" t="e">
        <v>#NUM!</v>
      </c>
      <c r="BF61" t="e">
        <v>#NUM!</v>
      </c>
      <c r="BG61" t="e">
        <v>#NUM!</v>
      </c>
      <c r="BH61" t="e">
        <v>#NUM!</v>
      </c>
      <c r="BI61" t="e">
        <v>#NUM!</v>
      </c>
      <c r="BJ61" t="e">
        <v>#NUM!</v>
      </c>
      <c r="BK61" t="e">
        <v>#NUM!</v>
      </c>
      <c r="BL61" t="e">
        <v>#NUM!</v>
      </c>
      <c r="BM61" t="e">
        <v>#NUM!</v>
      </c>
      <c r="BN61" t="e">
        <v>#NUM!</v>
      </c>
      <c r="BO61" t="e">
        <v>#NUM!</v>
      </c>
      <c r="BP61" t="e">
        <v>#NUM!</v>
      </c>
      <c r="BQ61" t="e">
        <v>#NUM!</v>
      </c>
      <c r="BR61" t="e">
        <v>#NUM!</v>
      </c>
      <c r="BS61" t="e">
        <v>#NUM!</v>
      </c>
      <c r="BT61" t="e">
        <v>#NUM!</v>
      </c>
      <c r="BU61" t="e">
        <v>#NUM!</v>
      </c>
      <c r="BV61" t="e">
        <v>#NUM!</v>
      </c>
      <c r="BW61" t="e">
        <v>#NUM!</v>
      </c>
      <c r="BX61" t="e">
        <v>#NUM!</v>
      </c>
      <c r="BY61" t="e">
        <v>#NUM!</v>
      </c>
      <c r="BZ61" t="e">
        <v>#NUM!</v>
      </c>
      <c r="CA61" t="e">
        <v>#NUM!</v>
      </c>
      <c r="CB61" t="e">
        <v>#NUM!</v>
      </c>
      <c r="CC61" t="e">
        <v>#NUM!</v>
      </c>
      <c r="CD61" t="e">
        <v>#NUM!</v>
      </c>
      <c r="CE61" t="e">
        <v>#NUM!</v>
      </c>
      <c r="CF61" t="e">
        <v>#NUM!</v>
      </c>
      <c r="CG61" t="e">
        <v>#NUM!</v>
      </c>
      <c r="CH61" t="e">
        <v>#NUM!</v>
      </c>
      <c r="CI61" t="e">
        <v>#NUM!</v>
      </c>
      <c r="CJ61" t="e">
        <v>#NUM!</v>
      </c>
      <c r="CK61" t="e">
        <v>#NUM!</v>
      </c>
      <c r="CL61" t="e">
        <v>#NUM!</v>
      </c>
      <c r="CM61" t="e">
        <v>#NUM!</v>
      </c>
      <c r="CN61" t="e">
        <v>#NUM!</v>
      </c>
      <c r="CO61" t="e">
        <v>#NUM!</v>
      </c>
      <c r="CP61" t="e">
        <v>#NUM!</v>
      </c>
      <c r="CQ61" t="e">
        <v>#NUM!</v>
      </c>
      <c r="CR61" t="e">
        <v>#NUM!</v>
      </c>
      <c r="CS61" t="e">
        <v>#NUM!</v>
      </c>
      <c r="CT61" t="e">
        <v>#NUM!</v>
      </c>
      <c r="CU61" t="e">
        <v>#NUM!</v>
      </c>
      <c r="CV61" t="e">
        <v>#NUM!</v>
      </c>
      <c r="CW61" t="e">
        <v>#NUM!</v>
      </c>
      <c r="CX61" t="e">
        <v>#NUM!</v>
      </c>
      <c r="CY61" t="e">
        <v>#NUM!</v>
      </c>
      <c r="CZ61" t="e">
        <v>#NUM!</v>
      </c>
      <c r="DA61" t="e">
        <v>#NUM!</v>
      </c>
      <c r="DB61" t="e">
        <v>#NUM!</v>
      </c>
      <c r="DC61" t="e">
        <v>#NUM!</v>
      </c>
      <c r="DD61" t="e">
        <v>#NUM!</v>
      </c>
      <c r="DE61" t="e">
        <v>#NUM!</v>
      </c>
      <c r="DF61" t="e">
        <v>#NUM!</v>
      </c>
      <c r="DG61" t="e">
        <v>#NUM!</v>
      </c>
      <c r="DH61" t="e">
        <v>#NUM!</v>
      </c>
      <c r="DI61" t="e">
        <v>#NUM!</v>
      </c>
      <c r="DJ61" t="e">
        <v>#NUM!</v>
      </c>
      <c r="DK61" t="e">
        <v>#NUM!</v>
      </c>
      <c r="DL61" t="e">
        <v>#NUM!</v>
      </c>
      <c r="DM61" t="e">
        <v>#NUM!</v>
      </c>
      <c r="DN61" t="e">
        <v>#NUM!</v>
      </c>
      <c r="DO61" t="e">
        <v>#NUM!</v>
      </c>
      <c r="DP61" t="e">
        <v>#NUM!</v>
      </c>
      <c r="DQ61" t="e">
        <v>#NUM!</v>
      </c>
      <c r="DR61" t="e">
        <v>#NUM!</v>
      </c>
      <c r="DS61" t="e">
        <v>#NUM!</v>
      </c>
      <c r="DT61" t="e">
        <v>#NUM!</v>
      </c>
      <c r="DU61" t="e">
        <v>#NUM!</v>
      </c>
      <c r="DV61" t="e">
        <v>#NUM!</v>
      </c>
      <c r="DW61" t="e">
        <v>#NUM!</v>
      </c>
      <c r="DX61" t="e">
        <v>#NUM!</v>
      </c>
      <c r="DY61" t="e">
        <v>#NUM!</v>
      </c>
      <c r="DZ61" t="e">
        <v>#NUM!</v>
      </c>
      <c r="EA61" t="e">
        <v>#NUM!</v>
      </c>
      <c r="EB61" t="e">
        <v>#NUM!</v>
      </c>
      <c r="EC61" t="e">
        <v>#NUM!</v>
      </c>
      <c r="ED61" t="e">
        <v>#NUM!</v>
      </c>
      <c r="EE61" t="e">
        <v>#NUM!</v>
      </c>
      <c r="EF61" t="e">
        <v>#NUM!</v>
      </c>
      <c r="EG61" t="e">
        <v>#NUM!</v>
      </c>
      <c r="EH61" t="e">
        <v>#NUM!</v>
      </c>
      <c r="EI61" t="e">
        <v>#NUM!</v>
      </c>
      <c r="EJ61" t="e">
        <v>#NUM!</v>
      </c>
      <c r="EK61" t="e">
        <v>#NUM!</v>
      </c>
      <c r="EL61" t="e">
        <v>#NUM!</v>
      </c>
      <c r="EM61" t="e">
        <v>#NUM!</v>
      </c>
      <c r="EN61" t="e">
        <v>#NUM!</v>
      </c>
      <c r="EO61" t="e">
        <v>#NUM!</v>
      </c>
      <c r="EP61" t="e">
        <v>#NUM!</v>
      </c>
      <c r="EQ61" t="e">
        <v>#NUM!</v>
      </c>
      <c r="ER61" t="e">
        <v>#NUM!</v>
      </c>
      <c r="ES61" t="e">
        <v>#NUM!</v>
      </c>
      <c r="ET61" t="e">
        <v>#NUM!</v>
      </c>
      <c r="EU61" t="e">
        <v>#NUM!</v>
      </c>
      <c r="EV61" t="e">
        <v>#NUM!</v>
      </c>
      <c r="EW61" t="e">
        <v>#NUM!</v>
      </c>
      <c r="EX61" t="e">
        <v>#NUM!</v>
      </c>
      <c r="EY61" t="e">
        <v>#NUM!</v>
      </c>
      <c r="EZ61" t="e">
        <v>#NUM!</v>
      </c>
      <c r="FA61" t="e">
        <v>#NUM!</v>
      </c>
      <c r="FB61" t="e">
        <v>#NUM!</v>
      </c>
      <c r="FC61" t="e">
        <v>#NUM!</v>
      </c>
      <c r="FD61" t="e">
        <v>#NUM!</v>
      </c>
      <c r="FE61" t="e">
        <v>#NUM!</v>
      </c>
      <c r="FF61" t="e">
        <v>#NUM!</v>
      </c>
      <c r="FG61" t="e">
        <v>#NUM!</v>
      </c>
      <c r="FH61" t="e">
        <v>#NUM!</v>
      </c>
      <c r="FI61" t="e">
        <v>#NUM!</v>
      </c>
      <c r="FJ61" t="e">
        <v>#NUM!</v>
      </c>
      <c r="FK61" t="e">
        <v>#NUM!</v>
      </c>
      <c r="FL61" t="e">
        <v>#NUM!</v>
      </c>
      <c r="FM61" t="e">
        <v>#NUM!</v>
      </c>
      <c r="FN61" t="e">
        <v>#NUM!</v>
      </c>
      <c r="FO61" t="e">
        <v>#NUM!</v>
      </c>
      <c r="FP61" t="e">
        <v>#NUM!</v>
      </c>
      <c r="FQ61" t="e">
        <v>#NUM!</v>
      </c>
      <c r="FR61" t="e">
        <v>#NUM!</v>
      </c>
      <c r="FS61" t="e">
        <v>#NUM!</v>
      </c>
      <c r="FT61" t="e">
        <v>#NUM!</v>
      </c>
      <c r="FU61" t="e">
        <v>#NUM!</v>
      </c>
      <c r="FV61" t="e">
        <v>#NUM!</v>
      </c>
      <c r="FW61" t="e">
        <v>#NUM!</v>
      </c>
      <c r="FX61" t="e">
        <v>#NUM!</v>
      </c>
      <c r="FY61" t="e">
        <v>#NUM!</v>
      </c>
      <c r="FZ61" t="e">
        <v>#NUM!</v>
      </c>
      <c r="GA61" t="e">
        <v>#NUM!</v>
      </c>
      <c r="GB61" t="e">
        <v>#NUM!</v>
      </c>
      <c r="GC61" t="e">
        <v>#NUM!</v>
      </c>
      <c r="GD61" t="e">
        <v>#NUM!</v>
      </c>
      <c r="GE61" t="e">
        <v>#NUM!</v>
      </c>
      <c r="GF61" t="e">
        <v>#NUM!</v>
      </c>
      <c r="GG61" t="e">
        <v>#NUM!</v>
      </c>
      <c r="GH61" t="e">
        <v>#NUM!</v>
      </c>
      <c r="GI61" t="e">
        <v>#NUM!</v>
      </c>
      <c r="GJ61" t="e">
        <v>#NUM!</v>
      </c>
      <c r="GK61" t="e">
        <v>#NUM!</v>
      </c>
      <c r="GL61" t="e">
        <v>#NUM!</v>
      </c>
      <c r="GM61" t="e">
        <v>#NUM!</v>
      </c>
      <c r="GN61" t="e">
        <v>#NUM!</v>
      </c>
      <c r="GO61" t="e">
        <v>#NUM!</v>
      </c>
      <c r="GP61" t="e">
        <v>#NUM!</v>
      </c>
      <c r="GQ61" t="e">
        <v>#NUM!</v>
      </c>
      <c r="GR61" t="e">
        <v>#NUM!</v>
      </c>
      <c r="GS61" t="e">
        <v>#NUM!</v>
      </c>
      <c r="GT61" t="e">
        <v>#NUM!</v>
      </c>
      <c r="GU61" t="e">
        <v>#NUM!</v>
      </c>
      <c r="GV61" t="e">
        <v>#NUM!</v>
      </c>
      <c r="GW61" t="e">
        <v>#NUM!</v>
      </c>
      <c r="GX61" t="e">
        <v>#NUM!</v>
      </c>
      <c r="GY61" t="e">
        <v>#NUM!</v>
      </c>
      <c r="GZ61" t="e">
        <v>#NUM!</v>
      </c>
      <c r="HA61" t="e">
        <v>#NUM!</v>
      </c>
      <c r="HB61">
        <v>0.33333333333333298</v>
      </c>
      <c r="HC61">
        <v>0.33333333333333298</v>
      </c>
      <c r="HD61">
        <v>0.33333333333333298</v>
      </c>
      <c r="HE61">
        <v>0.33333333333333298</v>
      </c>
      <c r="HF61">
        <v>0.33333333333333298</v>
      </c>
      <c r="HG61">
        <v>0.33333333333333298</v>
      </c>
      <c r="HH61">
        <v>0.33333333333333298</v>
      </c>
      <c r="HI61">
        <v>0.33333333333333298</v>
      </c>
      <c r="HJ61">
        <v>0.33333333333333298</v>
      </c>
      <c r="HK61">
        <v>0.33333333333333298</v>
      </c>
      <c r="HL61">
        <v>0.33333333333333298</v>
      </c>
      <c r="HM61">
        <v>0.33333333333333298</v>
      </c>
      <c r="HN61">
        <v>0.33333333333333298</v>
      </c>
      <c r="HO61">
        <v>0.33333333333333298</v>
      </c>
      <c r="HP61">
        <v>0.33333333333333298</v>
      </c>
      <c r="HQ61">
        <v>0.33333333333333298</v>
      </c>
      <c r="HR61">
        <v>0.33333333333333298</v>
      </c>
      <c r="HS61">
        <v>0.33333333333333298</v>
      </c>
      <c r="HT61">
        <v>0.33333333333333298</v>
      </c>
      <c r="HU61">
        <v>0.33333333333333298</v>
      </c>
      <c r="HV61">
        <v>0.33333333333333298</v>
      </c>
      <c r="HW61">
        <v>0.33333333333333298</v>
      </c>
      <c r="HX61">
        <v>0.33333333333333298</v>
      </c>
      <c r="HY61">
        <v>0.33333333333333298</v>
      </c>
      <c r="HZ61">
        <v>0.33333333333333298</v>
      </c>
      <c r="IA61">
        <v>0.33333333333333298</v>
      </c>
      <c r="IB61">
        <v>0.33333333333333298</v>
      </c>
      <c r="IC61">
        <v>0.33333333333333298</v>
      </c>
      <c r="ID61">
        <v>0.33333333333333298</v>
      </c>
      <c r="IE61">
        <v>0.33333333333333298</v>
      </c>
      <c r="IF61">
        <v>0.33333333333333298</v>
      </c>
      <c r="IG61">
        <v>0.33333333333333298</v>
      </c>
      <c r="IH61">
        <v>0.33333333333333298</v>
      </c>
      <c r="II61">
        <v>0.33333333333333298</v>
      </c>
      <c r="IJ61">
        <v>0.33333333333333298</v>
      </c>
      <c r="IK61">
        <v>0.33333333333333298</v>
      </c>
      <c r="IL61">
        <v>0.33333333333333298</v>
      </c>
      <c r="IM61">
        <v>0.33333333333333298</v>
      </c>
      <c r="IN61">
        <v>0.33333333333333298</v>
      </c>
      <c r="IO61">
        <v>0.33333333333333298</v>
      </c>
      <c r="IP61">
        <v>0.33333333333333298</v>
      </c>
      <c r="IQ61">
        <v>0.33333333333333298</v>
      </c>
      <c r="IR61">
        <v>0.33333333333333298</v>
      </c>
      <c r="IS61">
        <v>0.33333333333333298</v>
      </c>
      <c r="IT61">
        <v>0.33333333333333298</v>
      </c>
      <c r="IU61">
        <v>0.33333333333333298</v>
      </c>
      <c r="IV61">
        <v>0.33333333333333298</v>
      </c>
      <c r="IW61">
        <v>0.33333333333333298</v>
      </c>
      <c r="IX61">
        <v>0.33333333333333298</v>
      </c>
      <c r="IY61">
        <v>0.33333333333333298</v>
      </c>
      <c r="IZ61">
        <v>0.33333333333333298</v>
      </c>
      <c r="JA61">
        <v>0.33333333333333298</v>
      </c>
      <c r="JB61">
        <v>0.33333333333333298</v>
      </c>
      <c r="JC61">
        <v>0.33333333333333298</v>
      </c>
      <c r="JD61">
        <v>0.33333333333333298</v>
      </c>
      <c r="JE61">
        <v>0.33333333333333298</v>
      </c>
      <c r="JF61">
        <v>0.33333333333333298</v>
      </c>
      <c r="JG61">
        <v>0.33333333333333298</v>
      </c>
      <c r="JH61">
        <v>0.33333333333333298</v>
      </c>
      <c r="JI61">
        <v>0.33333333333333298</v>
      </c>
      <c r="JJ61">
        <v>0.33333333333333298</v>
      </c>
      <c r="JK61">
        <v>0.33333333333333298</v>
      </c>
      <c r="JL61">
        <v>0.33333333333333298</v>
      </c>
      <c r="JM61">
        <v>0.33333333333333298</v>
      </c>
      <c r="JN61">
        <v>0.33333333333333298</v>
      </c>
      <c r="JO61">
        <v>0.33333333333333298</v>
      </c>
      <c r="JP61">
        <v>0.33333333333333298</v>
      </c>
      <c r="JQ61">
        <v>0.33333333333333298</v>
      </c>
      <c r="JR61">
        <v>0.33333333333333298</v>
      </c>
      <c r="JS61">
        <v>0.33333333333333298</v>
      </c>
      <c r="JT61">
        <v>0.33333333333333298</v>
      </c>
      <c r="JU61">
        <v>0.33333333333333298</v>
      </c>
      <c r="JV61">
        <f>VLOOKUP($A61,Degree!$A$1:$JU$207,281,FALSE)</f>
        <v>4</v>
      </c>
      <c r="JW61">
        <f>VLOOKUP($A61,Indegree!$A$1:$JU$207,281,FALSE)</f>
        <v>0</v>
      </c>
    </row>
    <row r="62" spans="1:283" x14ac:dyDescent="0.35">
      <c r="A62" s="1" t="s">
        <v>485</v>
      </c>
      <c r="B62" t="e">
        <v>#NUM!</v>
      </c>
      <c r="C62" t="e">
        <v>#NUM!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e">
        <v>#NUM!</v>
      </c>
      <c r="L62" t="e">
        <v>#NUM!</v>
      </c>
      <c r="M62" t="e">
        <v>#NUM!</v>
      </c>
      <c r="N62" t="e">
        <v>#NUM!</v>
      </c>
      <c r="O62" t="e">
        <v>#NUM!</v>
      </c>
      <c r="P62" t="e">
        <v>#NUM!</v>
      </c>
      <c r="Q62" t="e">
        <v>#NUM!</v>
      </c>
      <c r="R62" t="e">
        <v>#NUM!</v>
      </c>
      <c r="S62" t="e">
        <v>#NUM!</v>
      </c>
      <c r="T62" t="e">
        <v>#NUM!</v>
      </c>
      <c r="U62" t="e">
        <v>#NUM!</v>
      </c>
      <c r="V62" t="e">
        <v>#NUM!</v>
      </c>
      <c r="W62" t="e">
        <v>#NUM!</v>
      </c>
      <c r="X62" t="e">
        <v>#NUM!</v>
      </c>
      <c r="Y62" t="e">
        <v>#NUM!</v>
      </c>
      <c r="Z62" t="e">
        <v>#NUM!</v>
      </c>
      <c r="AA62" t="e">
        <v>#NUM!</v>
      </c>
      <c r="AB62" t="e">
        <v>#NUM!</v>
      </c>
      <c r="AC62" t="e">
        <v>#NUM!</v>
      </c>
      <c r="AD62" t="e">
        <v>#NUM!</v>
      </c>
      <c r="AE62" t="e">
        <v>#NUM!</v>
      </c>
      <c r="AF62" t="e">
        <v>#NUM!</v>
      </c>
      <c r="AG62" t="e">
        <v>#NUM!</v>
      </c>
      <c r="AH62" t="e">
        <v>#NUM!</v>
      </c>
      <c r="AI62" t="e">
        <v>#NUM!</v>
      </c>
      <c r="AJ62" t="e">
        <v>#NUM!</v>
      </c>
      <c r="AK62" t="e">
        <v>#NUM!</v>
      </c>
      <c r="AL62" t="e">
        <v>#NUM!</v>
      </c>
      <c r="AM62" t="e">
        <v>#NUM!</v>
      </c>
      <c r="AN62" t="e">
        <v>#NUM!</v>
      </c>
      <c r="AO62" t="e">
        <v>#NUM!</v>
      </c>
      <c r="AP62" t="e">
        <v>#NUM!</v>
      </c>
      <c r="AQ62" t="e">
        <v>#NUM!</v>
      </c>
      <c r="AR62" t="e">
        <v>#NUM!</v>
      </c>
      <c r="AS62" t="e">
        <v>#NUM!</v>
      </c>
      <c r="AT62" t="e">
        <v>#NUM!</v>
      </c>
      <c r="AU62" t="e">
        <v>#NUM!</v>
      </c>
      <c r="AV62" t="e">
        <v>#NUM!</v>
      </c>
      <c r="AW62" t="e">
        <v>#NUM!</v>
      </c>
      <c r="AX62" t="e">
        <v>#NUM!</v>
      </c>
      <c r="AY62" t="e">
        <v>#NUM!</v>
      </c>
      <c r="AZ62" t="e">
        <v>#NUM!</v>
      </c>
      <c r="BA62" t="e">
        <v>#NUM!</v>
      </c>
      <c r="BB62" t="e">
        <v>#NUM!</v>
      </c>
      <c r="BC62" t="e">
        <v>#NUM!</v>
      </c>
      <c r="BD62" t="e">
        <v>#NUM!</v>
      </c>
      <c r="BE62" t="e">
        <v>#NUM!</v>
      </c>
      <c r="BF62" t="e">
        <v>#NUM!</v>
      </c>
      <c r="BG62" t="e">
        <v>#NUM!</v>
      </c>
      <c r="BH62" t="e">
        <v>#NUM!</v>
      </c>
      <c r="BI62" t="e">
        <v>#NUM!</v>
      </c>
      <c r="BJ62" t="e">
        <v>#NUM!</v>
      </c>
      <c r="BK62" t="e">
        <v>#NUM!</v>
      </c>
      <c r="BL62" t="e">
        <v>#NUM!</v>
      </c>
      <c r="BM62" t="e">
        <v>#NUM!</v>
      </c>
      <c r="BN62" t="e">
        <v>#NUM!</v>
      </c>
      <c r="BO62" t="e">
        <v>#NUM!</v>
      </c>
      <c r="BP62" t="e">
        <v>#NUM!</v>
      </c>
      <c r="BQ62" t="e">
        <v>#NUM!</v>
      </c>
      <c r="BR62" t="e">
        <v>#NUM!</v>
      </c>
      <c r="BS62" t="e">
        <v>#NUM!</v>
      </c>
      <c r="BT62" t="e">
        <v>#NUM!</v>
      </c>
      <c r="BU62" t="e">
        <v>#NUM!</v>
      </c>
      <c r="BV62" t="e">
        <v>#NUM!</v>
      </c>
      <c r="BW62" t="e">
        <v>#NUM!</v>
      </c>
      <c r="BX62" t="e">
        <v>#NUM!</v>
      </c>
      <c r="BY62" t="e">
        <v>#NUM!</v>
      </c>
      <c r="BZ62" t="e">
        <v>#NUM!</v>
      </c>
      <c r="CA62" t="e">
        <v>#NUM!</v>
      </c>
      <c r="CB62" t="e">
        <v>#NUM!</v>
      </c>
      <c r="CC62" t="e">
        <v>#NUM!</v>
      </c>
      <c r="CD62" t="e">
        <v>#NUM!</v>
      </c>
      <c r="CE62" t="e">
        <v>#NUM!</v>
      </c>
      <c r="CF62" t="e">
        <v>#NUM!</v>
      </c>
      <c r="CG62" t="e">
        <v>#NUM!</v>
      </c>
      <c r="CH62" t="e">
        <v>#NUM!</v>
      </c>
      <c r="CI62" t="e">
        <v>#NUM!</v>
      </c>
      <c r="CJ62" t="e">
        <v>#NUM!</v>
      </c>
      <c r="CK62" t="e">
        <v>#NUM!</v>
      </c>
      <c r="CL62" t="e">
        <v>#NUM!</v>
      </c>
      <c r="CM62" t="e">
        <v>#NUM!</v>
      </c>
      <c r="CN62" t="e">
        <v>#NUM!</v>
      </c>
      <c r="CO62" t="e">
        <v>#NUM!</v>
      </c>
      <c r="CP62" t="e">
        <v>#NUM!</v>
      </c>
      <c r="CQ62" t="e">
        <v>#NUM!</v>
      </c>
      <c r="CR62" t="e">
        <v>#NUM!</v>
      </c>
      <c r="CS62" t="e">
        <v>#NUM!</v>
      </c>
      <c r="CT62" t="e">
        <v>#NUM!</v>
      </c>
      <c r="CU62" t="e">
        <v>#NUM!</v>
      </c>
      <c r="CV62" t="e">
        <v>#NUM!</v>
      </c>
      <c r="CW62" t="e">
        <v>#NUM!</v>
      </c>
      <c r="CX62" t="e">
        <v>#NUM!</v>
      </c>
      <c r="CY62" t="e">
        <v>#NUM!</v>
      </c>
      <c r="CZ62" t="e">
        <v>#NUM!</v>
      </c>
      <c r="DA62" t="e">
        <v>#NUM!</v>
      </c>
      <c r="DB62" t="e">
        <v>#NUM!</v>
      </c>
      <c r="DC62" t="e">
        <v>#NUM!</v>
      </c>
      <c r="DD62" t="e">
        <v>#NUM!</v>
      </c>
      <c r="DE62" t="e">
        <v>#NUM!</v>
      </c>
      <c r="DF62" t="e">
        <v>#NUM!</v>
      </c>
      <c r="DG62" t="e">
        <v>#NUM!</v>
      </c>
      <c r="DH62" t="e">
        <v>#NUM!</v>
      </c>
      <c r="DI62" t="e">
        <v>#NUM!</v>
      </c>
      <c r="DJ62" t="e">
        <v>#NUM!</v>
      </c>
      <c r="DK62" t="e">
        <v>#NUM!</v>
      </c>
      <c r="DL62" t="e">
        <v>#NUM!</v>
      </c>
      <c r="DM62" t="e">
        <v>#NUM!</v>
      </c>
      <c r="DN62" t="e">
        <v>#NUM!</v>
      </c>
      <c r="DO62" t="e">
        <v>#NUM!</v>
      </c>
      <c r="DP62" t="e">
        <v>#NUM!</v>
      </c>
      <c r="DQ62" t="e">
        <v>#NUM!</v>
      </c>
      <c r="DR62" t="e">
        <v>#NUM!</v>
      </c>
      <c r="DS62" t="e">
        <v>#NUM!</v>
      </c>
      <c r="DT62" t="e">
        <v>#NUM!</v>
      </c>
      <c r="DU62" t="e">
        <v>#NUM!</v>
      </c>
      <c r="DV62" t="e">
        <v>#NUM!</v>
      </c>
      <c r="DW62" t="e">
        <v>#NUM!</v>
      </c>
      <c r="DX62" t="e">
        <v>#NUM!</v>
      </c>
      <c r="DY62" t="e">
        <v>#NUM!</v>
      </c>
      <c r="DZ62" t="e">
        <v>#NUM!</v>
      </c>
      <c r="EA62" t="e">
        <v>#NUM!</v>
      </c>
      <c r="EB62" t="e">
        <v>#NUM!</v>
      </c>
      <c r="EC62" t="e">
        <v>#NUM!</v>
      </c>
      <c r="ED62" t="e">
        <v>#NUM!</v>
      </c>
      <c r="EE62" t="e">
        <v>#NUM!</v>
      </c>
      <c r="EF62" t="e">
        <v>#NUM!</v>
      </c>
      <c r="EG62" t="e">
        <v>#NUM!</v>
      </c>
      <c r="EH62" t="e">
        <v>#NUM!</v>
      </c>
      <c r="EI62" t="e">
        <v>#NUM!</v>
      </c>
      <c r="EJ62" t="e">
        <v>#NUM!</v>
      </c>
      <c r="EK62" t="e">
        <v>#NUM!</v>
      </c>
      <c r="EL62" t="e">
        <v>#NUM!</v>
      </c>
      <c r="EM62" t="e">
        <v>#NUM!</v>
      </c>
      <c r="EN62" t="e">
        <v>#NUM!</v>
      </c>
      <c r="EO62" t="e">
        <v>#NUM!</v>
      </c>
      <c r="EP62" t="e">
        <v>#NUM!</v>
      </c>
      <c r="EQ62" t="e">
        <v>#NUM!</v>
      </c>
      <c r="ER62" t="e">
        <v>#NUM!</v>
      </c>
      <c r="ES62" t="e">
        <v>#NUM!</v>
      </c>
      <c r="ET62" t="e">
        <v>#NUM!</v>
      </c>
      <c r="EU62" t="e">
        <v>#NUM!</v>
      </c>
      <c r="EV62" t="e">
        <v>#NUM!</v>
      </c>
      <c r="EW62" t="e">
        <v>#NUM!</v>
      </c>
      <c r="EX62" t="e">
        <v>#NUM!</v>
      </c>
      <c r="EY62" t="e">
        <v>#NUM!</v>
      </c>
      <c r="EZ62" t="e">
        <v>#NUM!</v>
      </c>
      <c r="FA62" t="e">
        <v>#NUM!</v>
      </c>
      <c r="FB62" t="e">
        <v>#NUM!</v>
      </c>
      <c r="FC62" t="e">
        <v>#NUM!</v>
      </c>
      <c r="FD62" t="e">
        <v>#NUM!</v>
      </c>
      <c r="FE62" t="e">
        <v>#NUM!</v>
      </c>
      <c r="FF62" t="e">
        <v>#NUM!</v>
      </c>
      <c r="FG62" t="e">
        <v>#NUM!</v>
      </c>
      <c r="FH62" t="e">
        <v>#NUM!</v>
      </c>
      <c r="FI62" t="e">
        <v>#NUM!</v>
      </c>
      <c r="FJ62" t="e">
        <v>#NUM!</v>
      </c>
      <c r="FK62" t="e">
        <v>#NUM!</v>
      </c>
      <c r="FL62" t="e">
        <v>#NUM!</v>
      </c>
      <c r="FM62" t="e">
        <v>#NUM!</v>
      </c>
      <c r="FN62" t="e">
        <v>#NUM!</v>
      </c>
      <c r="FO62" t="e">
        <v>#NUM!</v>
      </c>
      <c r="FP62" t="e">
        <v>#NUM!</v>
      </c>
      <c r="FQ62" t="e">
        <v>#NUM!</v>
      </c>
      <c r="FR62" t="e">
        <v>#NUM!</v>
      </c>
      <c r="FS62" t="e">
        <v>#NUM!</v>
      </c>
      <c r="FT62" t="e">
        <v>#NUM!</v>
      </c>
      <c r="FU62" t="e">
        <v>#NUM!</v>
      </c>
      <c r="FV62" t="e">
        <v>#NUM!</v>
      </c>
      <c r="FW62" t="e">
        <v>#NUM!</v>
      </c>
      <c r="FX62" t="e">
        <v>#NUM!</v>
      </c>
      <c r="FY62" t="e">
        <v>#NUM!</v>
      </c>
      <c r="FZ62" t="e">
        <v>#NUM!</v>
      </c>
      <c r="GA62" t="e">
        <v>#NUM!</v>
      </c>
      <c r="GB62" t="e">
        <v>#NUM!</v>
      </c>
      <c r="GC62" t="e">
        <v>#NUM!</v>
      </c>
      <c r="GD62" t="e">
        <v>#NUM!</v>
      </c>
      <c r="GE62" t="e">
        <v>#NUM!</v>
      </c>
      <c r="GF62" t="e">
        <v>#NUM!</v>
      </c>
      <c r="GG62" t="e">
        <v>#NUM!</v>
      </c>
      <c r="GH62" t="e">
        <v>#NUM!</v>
      </c>
      <c r="GI62" t="e">
        <v>#NUM!</v>
      </c>
      <c r="GJ62" t="e">
        <v>#NUM!</v>
      </c>
      <c r="GK62" t="e">
        <v>#NUM!</v>
      </c>
      <c r="GL62" t="e">
        <v>#NUM!</v>
      </c>
      <c r="GM62" t="e">
        <v>#NUM!</v>
      </c>
      <c r="GN62" t="e">
        <v>#NUM!</v>
      </c>
      <c r="GO62" t="e">
        <v>#NUM!</v>
      </c>
      <c r="GP62" t="e">
        <v>#NUM!</v>
      </c>
      <c r="GQ62" t="e">
        <v>#NUM!</v>
      </c>
      <c r="GR62" t="e">
        <v>#NUM!</v>
      </c>
      <c r="GS62" t="e">
        <v>#NUM!</v>
      </c>
      <c r="GT62" t="e">
        <v>#NUM!</v>
      </c>
      <c r="GU62" t="e">
        <v>#NUM!</v>
      </c>
      <c r="GV62" t="e">
        <v>#NUM!</v>
      </c>
      <c r="GW62" t="e">
        <v>#NUM!</v>
      </c>
      <c r="GX62" t="e">
        <v>#NUM!</v>
      </c>
      <c r="GY62" t="e">
        <v>#NUM!</v>
      </c>
      <c r="GZ62" t="e">
        <v>#NUM!</v>
      </c>
      <c r="HA62" t="e">
        <v>#NUM!</v>
      </c>
      <c r="HB62" t="e">
        <v>#NUM!</v>
      </c>
      <c r="HC62" t="e">
        <v>#NUM!</v>
      </c>
      <c r="HD62" t="e">
        <v>#NUM!</v>
      </c>
      <c r="HE62" t="e">
        <v>#NUM!</v>
      </c>
      <c r="HF62" t="e">
        <v>#NUM!</v>
      </c>
      <c r="HG62" t="e">
        <v>#NUM!</v>
      </c>
      <c r="HH62" t="e">
        <v>#NUM!</v>
      </c>
      <c r="HI62" t="e">
        <v>#NUM!</v>
      </c>
      <c r="HJ62" t="e">
        <v>#NUM!</v>
      </c>
      <c r="HK62" t="e">
        <v>#NUM!</v>
      </c>
      <c r="HL62" t="e">
        <v>#NUM!</v>
      </c>
      <c r="HM62" t="e">
        <v>#NUM!</v>
      </c>
      <c r="HN62" t="e">
        <v>#NUM!</v>
      </c>
      <c r="HO62" t="e">
        <v>#NUM!</v>
      </c>
      <c r="HP62" t="e">
        <v>#NUM!</v>
      </c>
      <c r="HQ62" t="e">
        <v>#NUM!</v>
      </c>
      <c r="HR62" t="e">
        <v>#NUM!</v>
      </c>
      <c r="HS62" t="e">
        <v>#NUM!</v>
      </c>
      <c r="HT62" t="e">
        <v>#NUM!</v>
      </c>
      <c r="HU62" t="e">
        <v>#NUM!</v>
      </c>
      <c r="HV62" t="e">
        <v>#NUM!</v>
      </c>
      <c r="HW62" t="e">
        <v>#NUM!</v>
      </c>
      <c r="HX62" t="e">
        <v>#NUM!</v>
      </c>
      <c r="HY62" t="e">
        <v>#NUM!</v>
      </c>
      <c r="HZ62" t="e">
        <v>#NUM!</v>
      </c>
      <c r="IA62" t="e">
        <v>#NUM!</v>
      </c>
      <c r="IB62" t="e">
        <v>#NUM!</v>
      </c>
      <c r="IC62" t="e">
        <v>#NUM!</v>
      </c>
      <c r="ID62" t="e">
        <v>#NUM!</v>
      </c>
      <c r="IE62" t="e">
        <v>#NUM!</v>
      </c>
      <c r="IF62" t="e">
        <v>#NUM!</v>
      </c>
      <c r="IG62" t="e">
        <v>#NUM!</v>
      </c>
      <c r="IH62">
        <v>0.5</v>
      </c>
      <c r="II62">
        <v>0.5</v>
      </c>
      <c r="IJ62">
        <v>0.5</v>
      </c>
      <c r="IK62">
        <v>0.5</v>
      </c>
      <c r="IL62">
        <v>0.5</v>
      </c>
      <c r="IM62">
        <v>0.5</v>
      </c>
      <c r="IN62">
        <v>0.5</v>
      </c>
      <c r="IO62">
        <v>0.5</v>
      </c>
      <c r="IP62">
        <v>0.5</v>
      </c>
      <c r="IQ62">
        <v>0.5</v>
      </c>
      <c r="IR62">
        <v>0.5</v>
      </c>
      <c r="IS62">
        <v>0.5</v>
      </c>
      <c r="IT62">
        <v>0.5</v>
      </c>
      <c r="IU62">
        <v>0.5</v>
      </c>
      <c r="IV62">
        <v>0.5</v>
      </c>
      <c r="IW62">
        <v>0.5</v>
      </c>
      <c r="IX62">
        <v>0.5</v>
      </c>
      <c r="IY62">
        <v>0.5</v>
      </c>
      <c r="IZ62">
        <v>0.5</v>
      </c>
      <c r="JA62">
        <v>0.5</v>
      </c>
      <c r="JB62">
        <v>0.5</v>
      </c>
      <c r="JC62">
        <v>0.5</v>
      </c>
      <c r="JD62">
        <v>0.5</v>
      </c>
      <c r="JE62">
        <v>0.5</v>
      </c>
      <c r="JF62">
        <v>0.5</v>
      </c>
      <c r="JG62">
        <v>0.5</v>
      </c>
      <c r="JH62">
        <v>0.5</v>
      </c>
      <c r="JI62">
        <v>0.5</v>
      </c>
      <c r="JJ62">
        <v>0.5</v>
      </c>
      <c r="JK62">
        <v>0.5</v>
      </c>
      <c r="JL62">
        <v>0.5</v>
      </c>
      <c r="JM62">
        <v>0.5</v>
      </c>
      <c r="JN62">
        <v>0.5</v>
      </c>
      <c r="JO62">
        <v>0.5</v>
      </c>
      <c r="JP62">
        <v>0.5</v>
      </c>
      <c r="JQ62">
        <v>0.5</v>
      </c>
      <c r="JR62">
        <v>0.5</v>
      </c>
      <c r="JS62">
        <v>0.5</v>
      </c>
      <c r="JT62">
        <v>0.5</v>
      </c>
      <c r="JU62">
        <v>0.5</v>
      </c>
      <c r="JV62">
        <f>VLOOKUP($A62,Degree!$A$1:$JU$207,281,FALSE)</f>
        <v>4</v>
      </c>
      <c r="JW62">
        <f>VLOOKUP($A62,Indegree!$A$1:$JU$207,281,FALSE)</f>
        <v>0</v>
      </c>
    </row>
    <row r="63" spans="1:283" x14ac:dyDescent="0.35">
      <c r="A63" s="1" t="s">
        <v>497</v>
      </c>
      <c r="B63" t="e">
        <v>#NUM!</v>
      </c>
      <c r="C63" t="e">
        <v>#NUM!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e">
        <v>#NUM!</v>
      </c>
      <c r="L63" t="e">
        <v>#NUM!</v>
      </c>
      <c r="M63" t="e">
        <v>#NUM!</v>
      </c>
      <c r="N63" t="e">
        <v>#NUM!</v>
      </c>
      <c r="O63" t="e">
        <v>#NUM!</v>
      </c>
      <c r="P63" t="e">
        <v>#NUM!</v>
      </c>
      <c r="Q63" t="e">
        <v>#NUM!</v>
      </c>
      <c r="R63" t="e">
        <v>#NUM!</v>
      </c>
      <c r="S63" t="e">
        <v>#NUM!</v>
      </c>
      <c r="T63" t="e">
        <v>#NUM!</v>
      </c>
      <c r="U63" t="e">
        <v>#NUM!</v>
      </c>
      <c r="V63" t="e">
        <v>#NUM!</v>
      </c>
      <c r="W63" t="e">
        <v>#NUM!</v>
      </c>
      <c r="X63" t="e">
        <v>#NUM!</v>
      </c>
      <c r="Y63" t="e">
        <v>#NUM!</v>
      </c>
      <c r="Z63" t="e">
        <v>#NUM!</v>
      </c>
      <c r="AA63" t="e">
        <v>#NUM!</v>
      </c>
      <c r="AB63" t="e">
        <v>#NUM!</v>
      </c>
      <c r="AC63" t="e">
        <v>#NUM!</v>
      </c>
      <c r="AD63" t="e">
        <v>#NUM!</v>
      </c>
      <c r="AE63" t="e">
        <v>#NUM!</v>
      </c>
      <c r="AF63" t="e">
        <v>#NUM!</v>
      </c>
      <c r="AG63" t="e">
        <v>#NUM!</v>
      </c>
      <c r="AH63" t="e">
        <v>#NUM!</v>
      </c>
      <c r="AI63" t="e">
        <v>#NUM!</v>
      </c>
      <c r="AJ63" t="e">
        <v>#NUM!</v>
      </c>
      <c r="AK63" t="e">
        <v>#NUM!</v>
      </c>
      <c r="AL63" t="e">
        <v>#NUM!</v>
      </c>
      <c r="AM63" t="e">
        <v>#NUM!</v>
      </c>
      <c r="AN63" t="e">
        <v>#NUM!</v>
      </c>
      <c r="AO63" t="e">
        <v>#NUM!</v>
      </c>
      <c r="AP63" t="e">
        <v>#NUM!</v>
      </c>
      <c r="AQ63" t="e">
        <v>#NUM!</v>
      </c>
      <c r="AR63" t="e">
        <v>#NUM!</v>
      </c>
      <c r="AS63" t="e">
        <v>#NUM!</v>
      </c>
      <c r="AT63" t="e">
        <v>#NUM!</v>
      </c>
      <c r="AU63" t="e">
        <v>#NUM!</v>
      </c>
      <c r="AV63" t="e">
        <v>#NUM!</v>
      </c>
      <c r="AW63" t="e">
        <v>#NUM!</v>
      </c>
      <c r="AX63" t="e">
        <v>#NUM!</v>
      </c>
      <c r="AY63" t="e">
        <v>#NUM!</v>
      </c>
      <c r="AZ63" t="e">
        <v>#NUM!</v>
      </c>
      <c r="BA63" t="e">
        <v>#NUM!</v>
      </c>
      <c r="BB63" t="e">
        <v>#NUM!</v>
      </c>
      <c r="BC63" t="e">
        <v>#NUM!</v>
      </c>
      <c r="BD63" t="e">
        <v>#NUM!</v>
      </c>
      <c r="BE63" t="e">
        <v>#NUM!</v>
      </c>
      <c r="BF63" t="e">
        <v>#NUM!</v>
      </c>
      <c r="BG63" t="e">
        <v>#NUM!</v>
      </c>
      <c r="BH63" t="e">
        <v>#NUM!</v>
      </c>
      <c r="BI63" t="e">
        <v>#NUM!</v>
      </c>
      <c r="BJ63" t="e">
        <v>#NUM!</v>
      </c>
      <c r="BK63" t="e">
        <v>#NUM!</v>
      </c>
      <c r="BL63" t="e">
        <v>#NUM!</v>
      </c>
      <c r="BM63" t="e">
        <v>#NUM!</v>
      </c>
      <c r="BN63" t="e">
        <v>#NUM!</v>
      </c>
      <c r="BO63" t="e">
        <v>#NUM!</v>
      </c>
      <c r="BP63" t="e">
        <v>#NUM!</v>
      </c>
      <c r="BQ63" t="e">
        <v>#NUM!</v>
      </c>
      <c r="BR63" t="e">
        <v>#NUM!</v>
      </c>
      <c r="BS63" t="e">
        <v>#NUM!</v>
      </c>
      <c r="BT63" t="e">
        <v>#NUM!</v>
      </c>
      <c r="BU63" t="e">
        <v>#NUM!</v>
      </c>
      <c r="BV63" t="e">
        <v>#NUM!</v>
      </c>
      <c r="BW63" t="e">
        <v>#NUM!</v>
      </c>
      <c r="BX63" t="e">
        <v>#NUM!</v>
      </c>
      <c r="BY63" t="e">
        <v>#NUM!</v>
      </c>
      <c r="BZ63" t="e">
        <v>#NUM!</v>
      </c>
      <c r="CA63" t="e">
        <v>#NUM!</v>
      </c>
      <c r="CB63" t="e">
        <v>#NUM!</v>
      </c>
      <c r="CC63" t="e">
        <v>#NUM!</v>
      </c>
      <c r="CD63" t="e">
        <v>#NUM!</v>
      </c>
      <c r="CE63" t="e">
        <v>#NUM!</v>
      </c>
      <c r="CF63" t="e">
        <v>#NUM!</v>
      </c>
      <c r="CG63" t="e">
        <v>#NUM!</v>
      </c>
      <c r="CH63" t="e">
        <v>#NUM!</v>
      </c>
      <c r="CI63" t="e">
        <v>#NUM!</v>
      </c>
      <c r="CJ63" t="e">
        <v>#NUM!</v>
      </c>
      <c r="CK63" t="e">
        <v>#NUM!</v>
      </c>
      <c r="CL63" t="e">
        <v>#NUM!</v>
      </c>
      <c r="CM63" t="e">
        <v>#NUM!</v>
      </c>
      <c r="CN63" t="e">
        <v>#NUM!</v>
      </c>
      <c r="CO63" t="e">
        <v>#NUM!</v>
      </c>
      <c r="CP63" t="e">
        <v>#NUM!</v>
      </c>
      <c r="CQ63" t="e">
        <v>#NUM!</v>
      </c>
      <c r="CR63" t="e">
        <v>#NUM!</v>
      </c>
      <c r="CS63" t="e">
        <v>#NUM!</v>
      </c>
      <c r="CT63" t="e">
        <v>#NUM!</v>
      </c>
      <c r="CU63" t="e">
        <v>#NUM!</v>
      </c>
      <c r="CV63" t="e">
        <v>#NUM!</v>
      </c>
      <c r="CW63" t="e">
        <v>#NUM!</v>
      </c>
      <c r="CX63" t="e">
        <v>#NUM!</v>
      </c>
      <c r="CY63" t="e">
        <v>#NUM!</v>
      </c>
      <c r="CZ63" t="e">
        <v>#NUM!</v>
      </c>
      <c r="DA63" t="e">
        <v>#NUM!</v>
      </c>
      <c r="DB63" t="e">
        <v>#NUM!</v>
      </c>
      <c r="DC63" t="e">
        <v>#NUM!</v>
      </c>
      <c r="DD63" t="e">
        <v>#NUM!</v>
      </c>
      <c r="DE63" t="e">
        <v>#NUM!</v>
      </c>
      <c r="DF63" t="e">
        <v>#NUM!</v>
      </c>
      <c r="DG63" t="e">
        <v>#NUM!</v>
      </c>
      <c r="DH63" t="e">
        <v>#NUM!</v>
      </c>
      <c r="DI63" t="e">
        <v>#NUM!</v>
      </c>
      <c r="DJ63" t="e">
        <v>#NUM!</v>
      </c>
      <c r="DK63" t="e">
        <v>#NUM!</v>
      </c>
      <c r="DL63" t="e">
        <v>#NUM!</v>
      </c>
      <c r="DM63" t="e">
        <v>#NUM!</v>
      </c>
      <c r="DN63" t="e">
        <v>#NUM!</v>
      </c>
      <c r="DO63" t="e">
        <v>#NUM!</v>
      </c>
      <c r="DP63" t="e">
        <v>#NUM!</v>
      </c>
      <c r="DQ63" t="e">
        <v>#NUM!</v>
      </c>
      <c r="DR63" t="e">
        <v>#NUM!</v>
      </c>
      <c r="DS63" t="e">
        <v>#NUM!</v>
      </c>
      <c r="DT63" t="e">
        <v>#NUM!</v>
      </c>
      <c r="DU63" t="e">
        <v>#NUM!</v>
      </c>
      <c r="DV63" t="e">
        <v>#NUM!</v>
      </c>
      <c r="DW63" t="e">
        <v>#NUM!</v>
      </c>
      <c r="DX63" t="e">
        <v>#NUM!</v>
      </c>
      <c r="DY63" t="e">
        <v>#NUM!</v>
      </c>
      <c r="DZ63" t="e">
        <v>#NUM!</v>
      </c>
      <c r="EA63" t="e">
        <v>#NUM!</v>
      </c>
      <c r="EB63" t="e">
        <v>#NUM!</v>
      </c>
      <c r="EC63" t="e">
        <v>#NUM!</v>
      </c>
      <c r="ED63" t="e">
        <v>#NUM!</v>
      </c>
      <c r="EE63" t="e">
        <v>#NUM!</v>
      </c>
      <c r="EF63" t="e">
        <v>#NUM!</v>
      </c>
      <c r="EG63" t="e">
        <v>#NUM!</v>
      </c>
      <c r="EH63" t="e">
        <v>#NUM!</v>
      </c>
      <c r="EI63" t="e">
        <v>#NUM!</v>
      </c>
      <c r="EJ63" t="e">
        <v>#NUM!</v>
      </c>
      <c r="EK63" t="e">
        <v>#NUM!</v>
      </c>
      <c r="EL63" t="e">
        <v>#NUM!</v>
      </c>
      <c r="EM63" t="e">
        <v>#NUM!</v>
      </c>
      <c r="EN63" t="e">
        <v>#NUM!</v>
      </c>
      <c r="EO63" t="e">
        <v>#NUM!</v>
      </c>
      <c r="EP63" t="e">
        <v>#NUM!</v>
      </c>
      <c r="EQ63" t="e">
        <v>#NUM!</v>
      </c>
      <c r="ER63" t="e">
        <v>#NUM!</v>
      </c>
      <c r="ES63" t="e">
        <v>#NUM!</v>
      </c>
      <c r="ET63" t="e">
        <v>#NUM!</v>
      </c>
      <c r="EU63" t="e">
        <v>#NUM!</v>
      </c>
      <c r="EV63" t="e">
        <v>#NUM!</v>
      </c>
      <c r="EW63" t="e">
        <v>#NUM!</v>
      </c>
      <c r="EX63" t="e">
        <v>#NUM!</v>
      </c>
      <c r="EY63" t="e">
        <v>#NUM!</v>
      </c>
      <c r="EZ63" t="e">
        <v>#NUM!</v>
      </c>
      <c r="FA63" t="e">
        <v>#NUM!</v>
      </c>
      <c r="FB63" t="e">
        <v>#NUM!</v>
      </c>
      <c r="FC63" t="e">
        <v>#NUM!</v>
      </c>
      <c r="FD63" t="e">
        <v>#NUM!</v>
      </c>
      <c r="FE63" t="e">
        <v>#NUM!</v>
      </c>
      <c r="FF63" t="e">
        <v>#NUM!</v>
      </c>
      <c r="FG63" t="e">
        <v>#NUM!</v>
      </c>
      <c r="FH63" t="e">
        <v>#NUM!</v>
      </c>
      <c r="FI63" t="e">
        <v>#NUM!</v>
      </c>
      <c r="FJ63" t="e">
        <v>#NUM!</v>
      </c>
      <c r="FK63" t="e">
        <v>#NUM!</v>
      </c>
      <c r="FL63" t="e">
        <v>#NUM!</v>
      </c>
      <c r="FM63" t="e">
        <v>#NUM!</v>
      </c>
      <c r="FN63" t="e">
        <v>#NUM!</v>
      </c>
      <c r="FO63" t="e">
        <v>#NUM!</v>
      </c>
      <c r="FP63" t="e">
        <v>#NUM!</v>
      </c>
      <c r="FQ63" t="e">
        <v>#NUM!</v>
      </c>
      <c r="FR63" t="e">
        <v>#NUM!</v>
      </c>
      <c r="FS63" t="e">
        <v>#NUM!</v>
      </c>
      <c r="FT63" t="e">
        <v>#NUM!</v>
      </c>
      <c r="FU63" t="e">
        <v>#NUM!</v>
      </c>
      <c r="FV63" t="e">
        <v>#NUM!</v>
      </c>
      <c r="FW63" t="e">
        <v>#NUM!</v>
      </c>
      <c r="FX63" t="e">
        <v>#NUM!</v>
      </c>
      <c r="FY63" t="e">
        <v>#NUM!</v>
      </c>
      <c r="FZ63" t="e">
        <v>#NUM!</v>
      </c>
      <c r="GA63" t="e">
        <v>#NUM!</v>
      </c>
      <c r="GB63" t="e">
        <v>#NUM!</v>
      </c>
      <c r="GC63" t="e">
        <v>#NUM!</v>
      </c>
      <c r="GD63" t="e">
        <v>#NUM!</v>
      </c>
      <c r="GE63" t="e">
        <v>#NUM!</v>
      </c>
      <c r="GF63" t="e">
        <v>#NUM!</v>
      </c>
      <c r="GG63" t="e">
        <v>#NUM!</v>
      </c>
      <c r="GH63" t="e">
        <v>#NUM!</v>
      </c>
      <c r="GI63" t="e">
        <v>#NUM!</v>
      </c>
      <c r="GJ63" t="e">
        <v>#NUM!</v>
      </c>
      <c r="GK63" t="e">
        <v>#NUM!</v>
      </c>
      <c r="GL63" t="e">
        <v>#NUM!</v>
      </c>
      <c r="GM63" t="e">
        <v>#NUM!</v>
      </c>
      <c r="GN63" t="e">
        <v>#NUM!</v>
      </c>
      <c r="GO63" t="e">
        <v>#NUM!</v>
      </c>
      <c r="GP63" t="e">
        <v>#NUM!</v>
      </c>
      <c r="GQ63" t="e">
        <v>#NUM!</v>
      </c>
      <c r="GR63" t="e">
        <v>#NUM!</v>
      </c>
      <c r="GS63" t="e">
        <v>#NUM!</v>
      </c>
      <c r="GT63" t="e">
        <v>#NUM!</v>
      </c>
      <c r="GU63" t="e">
        <v>#NUM!</v>
      </c>
      <c r="GV63" t="e">
        <v>#NUM!</v>
      </c>
      <c r="GW63" t="e">
        <v>#NUM!</v>
      </c>
      <c r="GX63" t="e">
        <v>#NUM!</v>
      </c>
      <c r="GY63" t="e">
        <v>#NUM!</v>
      </c>
      <c r="GZ63" t="e">
        <v>#NUM!</v>
      </c>
      <c r="HA63" t="e">
        <v>#NUM!</v>
      </c>
      <c r="HB63" t="e">
        <v>#NUM!</v>
      </c>
      <c r="HC63" t="e">
        <v>#NUM!</v>
      </c>
      <c r="HD63" t="e">
        <v>#NUM!</v>
      </c>
      <c r="HE63" t="e">
        <v>#NUM!</v>
      </c>
      <c r="HF63" t="e">
        <v>#NUM!</v>
      </c>
      <c r="HG63" t="e">
        <v>#NUM!</v>
      </c>
      <c r="HH63" t="e">
        <v>#NUM!</v>
      </c>
      <c r="HI63" t="e">
        <v>#NUM!</v>
      </c>
      <c r="HJ63" t="e">
        <v>#NUM!</v>
      </c>
      <c r="HK63" t="e">
        <v>#NUM!</v>
      </c>
      <c r="HL63" t="e">
        <v>#NUM!</v>
      </c>
      <c r="HM63" t="e">
        <v>#NUM!</v>
      </c>
      <c r="HN63" t="e">
        <v>#NUM!</v>
      </c>
      <c r="HO63" t="e">
        <v>#NUM!</v>
      </c>
      <c r="HP63" t="e">
        <v>#NUM!</v>
      </c>
      <c r="HQ63" t="e">
        <v>#NUM!</v>
      </c>
      <c r="HR63" t="e">
        <v>#NUM!</v>
      </c>
      <c r="HS63" t="e">
        <v>#NUM!</v>
      </c>
      <c r="HT63" t="e">
        <v>#NUM!</v>
      </c>
      <c r="HU63" t="e">
        <v>#NUM!</v>
      </c>
      <c r="HV63" t="e">
        <v>#NUM!</v>
      </c>
      <c r="HW63" t="e">
        <v>#NUM!</v>
      </c>
      <c r="HX63" t="e">
        <v>#NUM!</v>
      </c>
      <c r="HY63" t="e">
        <v>#NUM!</v>
      </c>
      <c r="HZ63" t="e">
        <v>#NUM!</v>
      </c>
      <c r="IA63" t="e">
        <v>#NUM!</v>
      </c>
      <c r="IB63" t="e">
        <v>#NUM!</v>
      </c>
      <c r="IC63" t="e">
        <v>#NUM!</v>
      </c>
      <c r="ID63" t="e">
        <v>#NUM!</v>
      </c>
      <c r="IE63" t="e">
        <v>#NUM!</v>
      </c>
      <c r="IF63" t="e">
        <v>#NUM!</v>
      </c>
      <c r="IG63" t="e">
        <v>#NUM!</v>
      </c>
      <c r="IH63" t="e">
        <v>#NUM!</v>
      </c>
      <c r="II63" t="e">
        <v>#NUM!</v>
      </c>
      <c r="IJ63" t="e">
        <v>#NUM!</v>
      </c>
      <c r="IK63" t="e">
        <v>#NUM!</v>
      </c>
      <c r="IL63" t="e">
        <v>#NUM!</v>
      </c>
      <c r="IM63" t="e">
        <v>#NUM!</v>
      </c>
      <c r="IN63" t="e">
        <v>#NUM!</v>
      </c>
      <c r="IO63" t="e">
        <v>#NUM!</v>
      </c>
      <c r="IP63" t="e">
        <v>#NUM!</v>
      </c>
      <c r="IQ63" t="e">
        <v>#NUM!</v>
      </c>
      <c r="IR63" t="e">
        <v>#NUM!</v>
      </c>
      <c r="IS63" t="e">
        <v>#NUM!</v>
      </c>
      <c r="IT63" t="e">
        <v>#NUM!</v>
      </c>
      <c r="IU63" t="e">
        <v>#NUM!</v>
      </c>
      <c r="IV63" t="e">
        <v>#NUM!</v>
      </c>
      <c r="IW63" t="e">
        <v>#NUM!</v>
      </c>
      <c r="IX63" t="e">
        <v>#NUM!</v>
      </c>
      <c r="IY63" t="e">
        <v>#NUM!</v>
      </c>
      <c r="IZ63" t="e">
        <v>#NUM!</v>
      </c>
      <c r="JA63" t="e">
        <v>#NUM!</v>
      </c>
      <c r="JB63" t="e">
        <v>#NUM!</v>
      </c>
      <c r="JC63" t="e">
        <v>#NUM!</v>
      </c>
      <c r="JD63" t="e">
        <v>#NUM!</v>
      </c>
      <c r="JE63" t="e">
        <v>#NUM!</v>
      </c>
      <c r="JF63" t="e">
        <v>#NUM!</v>
      </c>
      <c r="JG63" t="e">
        <v>#NUM!</v>
      </c>
      <c r="JH63" t="e">
        <v>#NUM!</v>
      </c>
      <c r="JI63" t="e">
        <v>#NUM!</v>
      </c>
      <c r="JJ63" t="e">
        <v>#NUM!</v>
      </c>
      <c r="JK63" t="e">
        <v>#NUM!</v>
      </c>
      <c r="JL63" t="e">
        <v>#NUM!</v>
      </c>
      <c r="JM63" t="e">
        <v>#NUM!</v>
      </c>
      <c r="JN63" t="e">
        <v>#NUM!</v>
      </c>
      <c r="JO63" t="e">
        <v>#NUM!</v>
      </c>
      <c r="JP63" t="e">
        <v>#NUM!</v>
      </c>
      <c r="JQ63" t="e">
        <v>#NUM!</v>
      </c>
      <c r="JR63" t="e">
        <v>#NUM!</v>
      </c>
      <c r="JS63" t="e">
        <v>#NUM!</v>
      </c>
      <c r="JT63">
        <v>0.5</v>
      </c>
      <c r="JU63">
        <v>0.5</v>
      </c>
      <c r="JV63">
        <f>VLOOKUP($A63,Degree!$A$1:$JU$207,281,FALSE)</f>
        <v>4</v>
      </c>
      <c r="JW63">
        <f>VLOOKUP($A63,Indegree!$A$1:$JU$207,281,FALSE)</f>
        <v>0</v>
      </c>
    </row>
    <row r="64" spans="1:283" x14ac:dyDescent="0.35">
      <c r="A64" s="1" t="s">
        <v>293</v>
      </c>
      <c r="B64" t="e">
        <v>#NUM!</v>
      </c>
      <c r="C64" t="e">
        <v>#NUM!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e">
        <v>#NUM!</v>
      </c>
      <c r="L64" t="e">
        <v>#NUM!</v>
      </c>
      <c r="M64" t="e">
        <v>#NUM!</v>
      </c>
      <c r="N64" t="e">
        <v>#NUM!</v>
      </c>
      <c r="O64" t="e">
        <v>#NUM!</v>
      </c>
      <c r="P64" t="e">
        <v>#NUM!</v>
      </c>
      <c r="Q64" t="e">
        <v>#NUM!</v>
      </c>
      <c r="R64" t="e">
        <v>#NUM!</v>
      </c>
      <c r="S64" t="e">
        <v>#NUM!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f>VLOOKUP($A64,Degree!$A$1:$JU$207,281,FALSE)</f>
        <v>3</v>
      </c>
      <c r="JW64">
        <f>VLOOKUP($A64,Indegree!$A$1:$JU$207,281,FALSE)</f>
        <v>3</v>
      </c>
    </row>
    <row r="65" spans="1:283" x14ac:dyDescent="0.35">
      <c r="A65" s="1" t="s">
        <v>303</v>
      </c>
      <c r="B65" t="e">
        <v>#NUM!</v>
      </c>
      <c r="C65" t="e">
        <v>#NUM!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e">
        <v>#NUM!</v>
      </c>
      <c r="L65" t="e">
        <v>#NUM!</v>
      </c>
      <c r="M65" t="e">
        <v>#NUM!</v>
      </c>
      <c r="N65" t="e">
        <v>#NUM!</v>
      </c>
      <c r="O65" t="e">
        <v>#NUM!</v>
      </c>
      <c r="P65" t="e">
        <v>#NUM!</v>
      </c>
      <c r="Q65" t="e">
        <v>#NUM!</v>
      </c>
      <c r="R65" t="e">
        <v>#NUM!</v>
      </c>
      <c r="S65" t="e">
        <v>#NUM!</v>
      </c>
      <c r="T65" t="e">
        <v>#NUM!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f>VLOOKUP($A65,Degree!$A$1:$JU$207,281,FALSE)</f>
        <v>3</v>
      </c>
      <c r="JW65">
        <f>VLOOKUP($A65,Indegree!$A$1:$JU$207,281,FALSE)</f>
        <v>3</v>
      </c>
    </row>
    <row r="66" spans="1:283" x14ac:dyDescent="0.35">
      <c r="A66" s="1" t="s">
        <v>319</v>
      </c>
      <c r="B66" t="e">
        <v>#NUM!</v>
      </c>
      <c r="C66" t="e">
        <v>#NUM!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e">
        <v>#NUM!</v>
      </c>
      <c r="L66" t="e">
        <v>#NUM!</v>
      </c>
      <c r="M66" t="e">
        <v>#NUM!</v>
      </c>
      <c r="N66" t="e">
        <v>#NUM!</v>
      </c>
      <c r="O66" t="e">
        <v>#NUM!</v>
      </c>
      <c r="P66" t="e">
        <v>#NUM!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0.33333333333333298</v>
      </c>
      <c r="BO66">
        <v>0.33333333333333298</v>
      </c>
      <c r="BP66">
        <v>0.33333333333333298</v>
      </c>
      <c r="BQ66">
        <v>0.33333333333333298</v>
      </c>
      <c r="BR66">
        <v>0.33333333333333298</v>
      </c>
      <c r="BS66">
        <v>0.33333333333333298</v>
      </c>
      <c r="BT66">
        <v>0.33333333333333298</v>
      </c>
      <c r="BU66">
        <v>0.33333333333333298</v>
      </c>
      <c r="BV66">
        <v>0.33333333333333298</v>
      </c>
      <c r="BW66">
        <v>0.33333333333333298</v>
      </c>
      <c r="BX66">
        <v>0.33333333333333298</v>
      </c>
      <c r="BY66">
        <v>0.33333333333333298</v>
      </c>
      <c r="BZ66">
        <v>0.33333333333333298</v>
      </c>
      <c r="CA66">
        <v>0.33333333333333298</v>
      </c>
      <c r="CB66">
        <v>0.33333333333333298</v>
      </c>
      <c r="CC66">
        <v>0.33333333333333298</v>
      </c>
      <c r="CD66">
        <v>0.33333333333333298</v>
      </c>
      <c r="CE66">
        <v>0.33333333333333298</v>
      </c>
      <c r="CF66">
        <v>0.33333333333333298</v>
      </c>
      <c r="CG66">
        <v>0.33333333333333298</v>
      </c>
      <c r="CH66">
        <v>0.33333333333333298</v>
      </c>
      <c r="CI66">
        <v>0.33333333333333298</v>
      </c>
      <c r="CJ66">
        <v>0.33333333333333298</v>
      </c>
      <c r="CK66">
        <v>0.33333333333333298</v>
      </c>
      <c r="CL66">
        <v>0.33333333333333298</v>
      </c>
      <c r="CM66">
        <v>0.33333333333333298</v>
      </c>
      <c r="CN66">
        <v>0.33333333333333298</v>
      </c>
      <c r="CO66">
        <v>0.33333333333333298</v>
      </c>
      <c r="CP66">
        <v>0.33333333333333298</v>
      </c>
      <c r="CQ66">
        <v>0.33333333333333298</v>
      </c>
      <c r="CR66">
        <v>0.33333333333333298</v>
      </c>
      <c r="CS66">
        <v>0.33333333333333298</v>
      </c>
      <c r="CT66">
        <v>0.33333333333333298</v>
      </c>
      <c r="CU66">
        <v>0.33333333333333298</v>
      </c>
      <c r="CV66">
        <v>0.33333333333333298</v>
      </c>
      <c r="CW66">
        <v>0.33333333333333298</v>
      </c>
      <c r="CX66">
        <v>0.33333333333333298</v>
      </c>
      <c r="CY66">
        <v>0.33333333333333298</v>
      </c>
      <c r="CZ66">
        <v>0.33333333333333298</v>
      </c>
      <c r="DA66">
        <v>0.33333333333333298</v>
      </c>
      <c r="DB66">
        <v>0.33333333333333298</v>
      </c>
      <c r="DC66">
        <v>0.33333333333333298</v>
      </c>
      <c r="DD66">
        <v>0.33333333333333298</v>
      </c>
      <c r="DE66">
        <v>0.33333333333333298</v>
      </c>
      <c r="DF66">
        <v>0.33333333333333298</v>
      </c>
      <c r="DG66">
        <v>0.33333333333333298</v>
      </c>
      <c r="DH66">
        <v>0.33333333333333298</v>
      </c>
      <c r="DI66">
        <v>0.33333333333333298</v>
      </c>
      <c r="DJ66">
        <v>0.33333333333333298</v>
      </c>
      <c r="DK66">
        <v>0.33333333333333298</v>
      </c>
      <c r="DL66">
        <v>0.33333333333333298</v>
      </c>
      <c r="DM66">
        <v>0.33333333333333298</v>
      </c>
      <c r="DN66">
        <v>0.33333333333333298</v>
      </c>
      <c r="DO66">
        <v>0.33333333333333298</v>
      </c>
      <c r="DP66">
        <v>0.33333333333333298</v>
      </c>
      <c r="DQ66">
        <v>0.33333333333333298</v>
      </c>
      <c r="DR66">
        <v>0.33333333333333298</v>
      </c>
      <c r="DS66">
        <v>0.33333333333333298</v>
      </c>
      <c r="DT66">
        <v>0.33333333333333298</v>
      </c>
      <c r="DU66">
        <v>0.33333333333333298</v>
      </c>
      <c r="DV66">
        <v>0.33333333333333298</v>
      </c>
      <c r="DW66">
        <v>0.33333333333333298</v>
      </c>
      <c r="DX66">
        <v>0.33333333333333298</v>
      </c>
      <c r="DY66">
        <v>0.33333333333333298</v>
      </c>
      <c r="DZ66">
        <v>0.33333333333333298</v>
      </c>
      <c r="EA66">
        <v>0.33333333333333298</v>
      </c>
      <c r="EB66">
        <v>0.33333333333333298</v>
      </c>
      <c r="EC66">
        <v>0.33333333333333298</v>
      </c>
      <c r="ED66">
        <v>0.33333333333333298</v>
      </c>
      <c r="EE66">
        <v>0.33333333333333298</v>
      </c>
      <c r="EF66">
        <v>0.33333333333333298</v>
      </c>
      <c r="EG66">
        <v>0.33333333333333298</v>
      </c>
      <c r="EH66">
        <v>0.33333333333333298</v>
      </c>
      <c r="EI66">
        <v>0.33333333333333298</v>
      </c>
      <c r="EJ66">
        <v>0.33333333333333298</v>
      </c>
      <c r="EK66">
        <v>0.33333333333333298</v>
      </c>
      <c r="EL66">
        <v>0.33333333333333298</v>
      </c>
      <c r="EM66">
        <v>0.33333333333333298</v>
      </c>
      <c r="EN66">
        <v>0.33333333333333298</v>
      </c>
      <c r="EO66">
        <v>0.33333333333333298</v>
      </c>
      <c r="EP66">
        <v>0.33333333333333298</v>
      </c>
      <c r="EQ66">
        <v>0.33333333333333298</v>
      </c>
      <c r="ER66">
        <v>0.33333333333333298</v>
      </c>
      <c r="ES66">
        <v>0.33333333333333298</v>
      </c>
      <c r="ET66">
        <v>0.33333333333333298</v>
      </c>
      <c r="EU66">
        <v>0.33333333333333298</v>
      </c>
      <c r="EV66">
        <v>0.33333333333333298</v>
      </c>
      <c r="EW66">
        <v>0.33333333333333298</v>
      </c>
      <c r="EX66">
        <v>0.33333333333333298</v>
      </c>
      <c r="EY66">
        <v>0.33333333333333298</v>
      </c>
      <c r="EZ66">
        <v>0.33333333333333298</v>
      </c>
      <c r="FA66">
        <v>0.33333333333333298</v>
      </c>
      <c r="FB66">
        <v>0.33333333333333298</v>
      </c>
      <c r="FC66">
        <v>0.33333333333333298</v>
      </c>
      <c r="FD66">
        <v>0.33333333333333298</v>
      </c>
      <c r="FE66">
        <v>0.33333333333333298</v>
      </c>
      <c r="FF66">
        <v>0.33333333333333298</v>
      </c>
      <c r="FG66">
        <v>0.33333333333333298</v>
      </c>
      <c r="FH66">
        <v>0.33333333333333298</v>
      </c>
      <c r="FI66">
        <v>0.33333333333333298</v>
      </c>
      <c r="FJ66">
        <v>0.33333333333333298</v>
      </c>
      <c r="FK66">
        <v>0.33333333333333298</v>
      </c>
      <c r="FL66">
        <v>0.33333333333333298</v>
      </c>
      <c r="FM66">
        <v>0.33333333333333298</v>
      </c>
      <c r="FN66">
        <v>0.33333333333333298</v>
      </c>
      <c r="FO66">
        <v>0.33333333333333298</v>
      </c>
      <c r="FP66">
        <v>0.33333333333333298</v>
      </c>
      <c r="FQ66">
        <v>0.33333333333333298</v>
      </c>
      <c r="FR66">
        <v>0.33333333333333298</v>
      </c>
      <c r="FS66">
        <v>0.33333333333333298</v>
      </c>
      <c r="FT66">
        <v>0.33333333333333298</v>
      </c>
      <c r="FU66">
        <v>0.33333333333333298</v>
      </c>
      <c r="FV66">
        <v>0.33333333333333298</v>
      </c>
      <c r="FW66">
        <v>0.33333333333333298</v>
      </c>
      <c r="FX66">
        <v>0.33333333333333298</v>
      </c>
      <c r="FY66">
        <v>0.33333333333333298</v>
      </c>
      <c r="FZ66">
        <v>0.33333333333333298</v>
      </c>
      <c r="GA66">
        <v>0.33333333333333298</v>
      </c>
      <c r="GB66">
        <v>0.33333333333333298</v>
      </c>
      <c r="GC66">
        <v>0.33333333333333298</v>
      </c>
      <c r="GD66">
        <v>0.33333333333333298</v>
      </c>
      <c r="GE66">
        <v>0.33333333333333298</v>
      </c>
      <c r="GF66">
        <v>0.33333333333333298</v>
      </c>
      <c r="GG66">
        <v>0.33333333333333298</v>
      </c>
      <c r="GH66">
        <v>0.33333333333333298</v>
      </c>
      <c r="GI66">
        <v>0.33333333333333298</v>
      </c>
      <c r="GJ66">
        <v>0.33333333333333298</v>
      </c>
      <c r="GK66">
        <v>0.33333333333333298</v>
      </c>
      <c r="GL66">
        <v>0.33333333333333298</v>
      </c>
      <c r="GM66">
        <v>0.33333333333333298</v>
      </c>
      <c r="GN66">
        <v>0.33333333333333298</v>
      </c>
      <c r="GO66">
        <v>0.33333333333333298</v>
      </c>
      <c r="GP66">
        <v>0.33333333333333298</v>
      </c>
      <c r="GQ66">
        <v>0.33333333333333298</v>
      </c>
      <c r="GR66">
        <v>0.33333333333333298</v>
      </c>
      <c r="GS66">
        <v>0.33333333333333298</v>
      </c>
      <c r="GT66">
        <v>0.33333333333333298</v>
      </c>
      <c r="GU66">
        <v>0.33333333333333298</v>
      </c>
      <c r="GV66">
        <v>0.33333333333333298</v>
      </c>
      <c r="GW66">
        <v>0.33333333333333298</v>
      </c>
      <c r="GX66">
        <v>0.33333333333333298</v>
      </c>
      <c r="GY66">
        <v>0.33333333333333298</v>
      </c>
      <c r="GZ66">
        <v>0.33333333333333298</v>
      </c>
      <c r="HA66">
        <v>0.33333333333333298</v>
      </c>
      <c r="HB66">
        <v>0.33333333333333298</v>
      </c>
      <c r="HC66">
        <v>0.33333333333333298</v>
      </c>
      <c r="HD66">
        <v>0.33333333333333298</v>
      </c>
      <c r="HE66">
        <v>0.33333333333333298</v>
      </c>
      <c r="HF66">
        <v>0.33333333333333298</v>
      </c>
      <c r="HG66">
        <v>0.33333333333333298</v>
      </c>
      <c r="HH66">
        <v>0.33333333333333298</v>
      </c>
      <c r="HI66">
        <v>0.33333333333333298</v>
      </c>
      <c r="HJ66">
        <v>0.33333333333333298</v>
      </c>
      <c r="HK66">
        <v>0.33333333333333298</v>
      </c>
      <c r="HL66">
        <v>0.33333333333333298</v>
      </c>
      <c r="HM66">
        <v>0.33333333333333298</v>
      </c>
      <c r="HN66">
        <v>0.33333333333333298</v>
      </c>
      <c r="HO66">
        <v>0.33333333333333298</v>
      </c>
      <c r="HP66">
        <v>0.33333333333333298</v>
      </c>
      <c r="HQ66">
        <v>0.33333333333333298</v>
      </c>
      <c r="HR66">
        <v>0.33333333333333298</v>
      </c>
      <c r="HS66">
        <v>0.33333333333333298</v>
      </c>
      <c r="HT66">
        <v>0.33333333333333298</v>
      </c>
      <c r="HU66">
        <v>0.33333333333333298</v>
      </c>
      <c r="HV66">
        <v>0.33333333333333298</v>
      </c>
      <c r="HW66">
        <v>0.33333333333333298</v>
      </c>
      <c r="HX66">
        <v>0.33333333333333298</v>
      </c>
      <c r="HY66">
        <v>0.33333333333333298</v>
      </c>
      <c r="HZ66">
        <v>0.33333333333333298</v>
      </c>
      <c r="IA66">
        <v>0.33333333333333298</v>
      </c>
      <c r="IB66">
        <v>0.33333333333333298</v>
      </c>
      <c r="IC66">
        <v>0.33333333333333298</v>
      </c>
      <c r="ID66">
        <v>0.33333333333333298</v>
      </c>
      <c r="IE66">
        <v>0.33333333333333298</v>
      </c>
      <c r="IF66">
        <v>0.33333333333333298</v>
      </c>
      <c r="IG66">
        <v>0.33333333333333298</v>
      </c>
      <c r="IH66">
        <v>0.33333333333333298</v>
      </c>
      <c r="II66">
        <v>0.33333333333333298</v>
      </c>
      <c r="IJ66">
        <v>0.33333333333333298</v>
      </c>
      <c r="IK66">
        <v>0.33333333333333298</v>
      </c>
      <c r="IL66">
        <v>0.33333333333333298</v>
      </c>
      <c r="IM66">
        <v>0.33333333333333298</v>
      </c>
      <c r="IN66">
        <v>0.33333333333333298</v>
      </c>
      <c r="IO66">
        <v>0.33333333333333298</v>
      </c>
      <c r="IP66">
        <v>0.33333333333333298</v>
      </c>
      <c r="IQ66">
        <v>0.33333333333333298</v>
      </c>
      <c r="IR66">
        <v>0.33333333333333298</v>
      </c>
      <c r="IS66">
        <v>0.33333333333333298</v>
      </c>
      <c r="IT66">
        <v>0.33333333333333298</v>
      </c>
      <c r="IU66">
        <v>0.33333333333333298</v>
      </c>
      <c r="IV66">
        <v>0.33333333333333298</v>
      </c>
      <c r="IW66">
        <v>0.33333333333333298</v>
      </c>
      <c r="IX66">
        <v>0.33333333333333298</v>
      </c>
      <c r="IY66">
        <v>0.33333333333333298</v>
      </c>
      <c r="IZ66">
        <v>0.33333333333333298</v>
      </c>
      <c r="JA66">
        <v>0.33333333333333298</v>
      </c>
      <c r="JB66">
        <v>0.33333333333333298</v>
      </c>
      <c r="JC66">
        <v>0.33333333333333298</v>
      </c>
      <c r="JD66">
        <v>0.33333333333333298</v>
      </c>
      <c r="JE66">
        <v>0.33333333333333298</v>
      </c>
      <c r="JF66">
        <v>0.33333333333333298</v>
      </c>
      <c r="JG66">
        <v>0.33333333333333298</v>
      </c>
      <c r="JH66">
        <v>0.33333333333333298</v>
      </c>
      <c r="JI66">
        <v>0.33333333333333298</v>
      </c>
      <c r="JJ66">
        <v>0.33333333333333298</v>
      </c>
      <c r="JK66">
        <v>0.33333333333333298</v>
      </c>
      <c r="JL66">
        <v>0.33333333333333298</v>
      </c>
      <c r="JM66">
        <v>0.33333333333333298</v>
      </c>
      <c r="JN66">
        <v>0.33333333333333298</v>
      </c>
      <c r="JO66">
        <v>0.33333333333333298</v>
      </c>
      <c r="JP66">
        <v>0.33333333333333298</v>
      </c>
      <c r="JQ66">
        <v>0.33333333333333298</v>
      </c>
      <c r="JR66">
        <v>0.33333333333333298</v>
      </c>
      <c r="JS66">
        <v>0.33333333333333298</v>
      </c>
      <c r="JT66">
        <v>0.33333333333333298</v>
      </c>
      <c r="JU66">
        <v>0.33333333333333298</v>
      </c>
      <c r="JV66">
        <f>VLOOKUP($A66,Degree!$A$1:$JU$207,281,FALSE)</f>
        <v>3</v>
      </c>
      <c r="JW66">
        <f>VLOOKUP($A66,Indegree!$A$1:$JU$207,281,FALSE)</f>
        <v>3</v>
      </c>
    </row>
    <row r="67" spans="1:283" x14ac:dyDescent="0.35">
      <c r="A67" s="1" t="s">
        <v>343</v>
      </c>
      <c r="B67" t="e">
        <v>#NUM!</v>
      </c>
      <c r="C67" t="e">
        <v>#NUM!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e">
        <v>#NUM!</v>
      </c>
      <c r="L67" t="e">
        <v>#NUM!</v>
      </c>
      <c r="M67" t="e">
        <v>#NUM!</v>
      </c>
      <c r="N67" t="e">
        <v>#NUM!</v>
      </c>
      <c r="O67" t="e">
        <v>#NUM!</v>
      </c>
      <c r="P67" t="e">
        <v>#NUM!</v>
      </c>
      <c r="Q67" t="e">
        <v>#NUM!</v>
      </c>
      <c r="R67" t="e">
        <v>#NUM!</v>
      </c>
      <c r="S67" t="e">
        <v>#NUM!</v>
      </c>
      <c r="T67" t="e">
        <v>#NUM!</v>
      </c>
      <c r="U67" t="e">
        <v>#NUM!</v>
      </c>
      <c r="V67" t="e">
        <v>#NUM!</v>
      </c>
      <c r="W67" t="e">
        <v>#NUM!</v>
      </c>
      <c r="X67" t="e">
        <v>#NUM!</v>
      </c>
      <c r="Y67" t="e">
        <v>#NUM!</v>
      </c>
      <c r="Z67" t="e">
        <v>#NUM!</v>
      </c>
      <c r="AA67" t="e">
        <v>#NUM!</v>
      </c>
      <c r="AB67" t="e">
        <v>#NUM!</v>
      </c>
      <c r="AC67" t="e">
        <v>#NUM!</v>
      </c>
      <c r="AD67" t="e">
        <v>#NUM!</v>
      </c>
      <c r="AE67" t="e">
        <v>#NUM!</v>
      </c>
      <c r="AF67" t="e">
        <v>#NUM!</v>
      </c>
      <c r="AG67" t="e">
        <v>#NUM!</v>
      </c>
      <c r="AH67" t="e">
        <v>#NUM!</v>
      </c>
      <c r="AI67" t="e">
        <v>#NUM!</v>
      </c>
      <c r="AJ67" t="e">
        <v>#NUM!</v>
      </c>
      <c r="AK67" t="e">
        <v>#NUM!</v>
      </c>
      <c r="AL67" t="e">
        <v>#NUM!</v>
      </c>
      <c r="AM67" t="e">
        <v>#NUM!</v>
      </c>
      <c r="AN67" t="e">
        <v>#NUM!</v>
      </c>
      <c r="AO67" t="e">
        <v>#NUM!</v>
      </c>
      <c r="AP67" t="e">
        <v>#NUM!</v>
      </c>
      <c r="AQ67" t="e">
        <v>#NUM!</v>
      </c>
      <c r="AR67" t="e">
        <v>#NUM!</v>
      </c>
      <c r="AS67" t="e">
        <v>#NUM!</v>
      </c>
      <c r="AT67" t="e">
        <v>#NUM!</v>
      </c>
      <c r="AU67" t="e">
        <v>#NUM!</v>
      </c>
      <c r="AV67" t="e">
        <v>#NUM!</v>
      </c>
      <c r="AW67" t="e">
        <v>#NUM!</v>
      </c>
      <c r="AX67" t="e">
        <v>#NUM!</v>
      </c>
      <c r="AY67" t="e">
        <v>#NUM!</v>
      </c>
      <c r="AZ67" t="e">
        <v>#NUM!</v>
      </c>
      <c r="BA67" t="e">
        <v>#NUM!</v>
      </c>
      <c r="BB67" t="e">
        <v>#NUM!</v>
      </c>
      <c r="BC67" t="e">
        <v>#NUM!</v>
      </c>
      <c r="BD67" t="e">
        <v>#NUM!</v>
      </c>
      <c r="BE67" t="e">
        <v>#NUM!</v>
      </c>
      <c r="BF67" t="e">
        <v>#NUM!</v>
      </c>
      <c r="BG67" t="e">
        <v>#NUM!</v>
      </c>
      <c r="BH67" t="e">
        <v>#NUM!</v>
      </c>
      <c r="BI67" t="e">
        <v>#NUM!</v>
      </c>
      <c r="BJ67" t="e">
        <v>#NUM!</v>
      </c>
      <c r="BK67" t="e">
        <v>#NUM!</v>
      </c>
      <c r="BL67" t="e">
        <v>#NUM!</v>
      </c>
      <c r="BM67" t="e">
        <v>#NUM!</v>
      </c>
      <c r="BN67" t="e">
        <v>#NUM!</v>
      </c>
      <c r="BO67" t="e">
        <v>#NUM!</v>
      </c>
      <c r="BP67" t="e">
        <v>#NUM!</v>
      </c>
      <c r="BQ67" t="e">
        <v>#NUM!</v>
      </c>
      <c r="BR67" t="e">
        <v>#NUM!</v>
      </c>
      <c r="BS67" t="e">
        <v>#NUM!</v>
      </c>
      <c r="BT67" t="e">
        <v>#NUM!</v>
      </c>
      <c r="BU67" t="e">
        <v>#NUM!</v>
      </c>
      <c r="BV67" t="e">
        <v>#NUM!</v>
      </c>
      <c r="BW67" t="e">
        <v>#NUM!</v>
      </c>
      <c r="BX67" t="e">
        <v>#NUM!</v>
      </c>
      <c r="BY67" t="e">
        <v>#NUM!</v>
      </c>
      <c r="BZ67" t="e">
        <v>#NUM!</v>
      </c>
      <c r="CA67" t="e">
        <v>#NUM!</v>
      </c>
      <c r="CB67" t="e">
        <v>#NUM!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0.66666666666666696</v>
      </c>
      <c r="HG67">
        <v>0.66666666666666696</v>
      </c>
      <c r="HH67">
        <v>0.66666666666666696</v>
      </c>
      <c r="HI67">
        <v>0.66666666666666696</v>
      </c>
      <c r="HJ67">
        <v>0.66666666666666696</v>
      </c>
      <c r="HK67">
        <v>0.66666666666666696</v>
      </c>
      <c r="HL67">
        <v>0.66666666666666696</v>
      </c>
      <c r="HM67">
        <v>0.66666666666666696</v>
      </c>
      <c r="HN67">
        <v>0.66666666666666696</v>
      </c>
      <c r="HO67">
        <v>0.66666666666666696</v>
      </c>
      <c r="HP67">
        <v>0.66666666666666696</v>
      </c>
      <c r="HQ67">
        <v>0.66666666666666696</v>
      </c>
      <c r="HR67">
        <v>0.66666666666666696</v>
      </c>
      <c r="HS67">
        <v>0.66666666666666696</v>
      </c>
      <c r="HT67">
        <v>0.66666666666666696</v>
      </c>
      <c r="HU67">
        <v>0.66666666666666696</v>
      </c>
      <c r="HV67">
        <v>0.66666666666666696</v>
      </c>
      <c r="HW67">
        <v>0.66666666666666696</v>
      </c>
      <c r="HX67">
        <v>0.66666666666666696</v>
      </c>
      <c r="HY67">
        <v>0.66666666666666696</v>
      </c>
      <c r="HZ67">
        <v>0.66666666666666696</v>
      </c>
      <c r="IA67">
        <v>0.66666666666666696</v>
      </c>
      <c r="IB67">
        <v>0.66666666666666696</v>
      </c>
      <c r="IC67">
        <v>0.66666666666666696</v>
      </c>
      <c r="ID67">
        <v>0.66666666666666696</v>
      </c>
      <c r="IE67">
        <v>0.66666666666666696</v>
      </c>
      <c r="IF67">
        <v>0.66666666666666696</v>
      </c>
      <c r="IG67">
        <v>0.66666666666666696</v>
      </c>
      <c r="IH67">
        <v>0.66666666666666696</v>
      </c>
      <c r="II67">
        <v>0.66666666666666696</v>
      </c>
      <c r="IJ67">
        <v>0.66666666666666696</v>
      </c>
      <c r="IK67">
        <v>0.66666666666666696</v>
      </c>
      <c r="IL67">
        <v>0.66666666666666696</v>
      </c>
      <c r="IM67">
        <v>0.66666666666666696</v>
      </c>
      <c r="IN67">
        <v>0.66666666666666696</v>
      </c>
      <c r="IO67">
        <v>0.66666666666666696</v>
      </c>
      <c r="IP67">
        <v>0.66666666666666696</v>
      </c>
      <c r="IQ67">
        <v>0.66666666666666696</v>
      </c>
      <c r="IR67">
        <v>0.66666666666666696</v>
      </c>
      <c r="IS67">
        <v>0.66666666666666696</v>
      </c>
      <c r="IT67">
        <v>0.66666666666666696</v>
      </c>
      <c r="IU67">
        <v>0.66666666666666696</v>
      </c>
      <c r="IV67">
        <v>0.66666666666666696</v>
      </c>
      <c r="IW67">
        <v>0.66666666666666696</v>
      </c>
      <c r="IX67">
        <v>0.66666666666666696</v>
      </c>
      <c r="IY67">
        <v>0.66666666666666696</v>
      </c>
      <c r="IZ67">
        <v>0.66666666666666696</v>
      </c>
      <c r="JA67">
        <v>0.66666666666666696</v>
      </c>
      <c r="JB67">
        <v>0.66666666666666696</v>
      </c>
      <c r="JC67">
        <v>0.66666666666666696</v>
      </c>
      <c r="JD67">
        <v>0.66666666666666696</v>
      </c>
      <c r="JE67">
        <v>0.66666666666666696</v>
      </c>
      <c r="JF67">
        <v>0.66666666666666696</v>
      </c>
      <c r="JG67">
        <v>0.66666666666666696</v>
      </c>
      <c r="JH67">
        <v>0.66666666666666696</v>
      </c>
      <c r="JI67">
        <v>0.66666666666666696</v>
      </c>
      <c r="JJ67">
        <v>0.66666666666666696</v>
      </c>
      <c r="JK67">
        <v>0.66666666666666696</v>
      </c>
      <c r="JL67">
        <v>0.66666666666666696</v>
      </c>
      <c r="JM67">
        <v>0.66666666666666696</v>
      </c>
      <c r="JN67">
        <v>0.66666666666666696</v>
      </c>
      <c r="JO67">
        <v>0.66666666666666696</v>
      </c>
      <c r="JP67">
        <v>0.66666666666666696</v>
      </c>
      <c r="JQ67">
        <v>0.66666666666666696</v>
      </c>
      <c r="JR67">
        <v>0.66666666666666696</v>
      </c>
      <c r="JS67">
        <v>0.66666666666666696</v>
      </c>
      <c r="JT67">
        <v>0.66666666666666696</v>
      </c>
      <c r="JU67">
        <v>0.66666666666666696</v>
      </c>
      <c r="JV67">
        <f>VLOOKUP($A67,Degree!$A$1:$JU$207,281,FALSE)</f>
        <v>3</v>
      </c>
      <c r="JW67">
        <f>VLOOKUP($A67,Indegree!$A$1:$JU$207,281,FALSE)</f>
        <v>3</v>
      </c>
    </row>
    <row r="68" spans="1:283" x14ac:dyDescent="0.35">
      <c r="A68" s="1" t="s">
        <v>354</v>
      </c>
      <c r="B68" t="e">
        <v>#NUM!</v>
      </c>
      <c r="C68" t="e">
        <v>#NUM!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e">
        <v>#NUM!</v>
      </c>
      <c r="L68" t="e">
        <v>#NUM!</v>
      </c>
      <c r="M68" t="e">
        <v>#NUM!</v>
      </c>
      <c r="N68" t="e">
        <v>#NUM!</v>
      </c>
      <c r="O68" t="e">
        <v>#NUM!</v>
      </c>
      <c r="P68" t="e">
        <v>#NUM!</v>
      </c>
      <c r="Q68" t="e">
        <v>#NUM!</v>
      </c>
      <c r="R68" t="e">
        <v>#NUM!</v>
      </c>
      <c r="S68" t="e">
        <v>#NUM!</v>
      </c>
      <c r="T68" t="e">
        <v>#NUM!</v>
      </c>
      <c r="U68" t="e">
        <v>#NUM!</v>
      </c>
      <c r="V68" t="e">
        <v>#NUM!</v>
      </c>
      <c r="W68" t="e">
        <v>#NUM!</v>
      </c>
      <c r="X68" t="e">
        <v>#NUM!</v>
      </c>
      <c r="Y68" t="e">
        <v>#NUM!</v>
      </c>
      <c r="Z68" t="e">
        <v>#NUM!</v>
      </c>
      <c r="AA68" t="e">
        <v>#NUM!</v>
      </c>
      <c r="AB68" t="e">
        <v>#NUM!</v>
      </c>
      <c r="AC68" t="e">
        <v>#NUM!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0.33333333333333298</v>
      </c>
      <c r="AK68">
        <v>0.33333333333333298</v>
      </c>
      <c r="AL68">
        <v>0.33333333333333298</v>
      </c>
      <c r="AM68">
        <v>0.33333333333333298</v>
      </c>
      <c r="AN68">
        <v>0.33333333333333298</v>
      </c>
      <c r="AO68">
        <v>0.33333333333333298</v>
      </c>
      <c r="AP68">
        <v>0.33333333333333298</v>
      </c>
      <c r="AQ68">
        <v>0.33333333333333298</v>
      </c>
      <c r="AR68">
        <v>0.33333333333333298</v>
      </c>
      <c r="AS68">
        <v>0.33333333333333298</v>
      </c>
      <c r="AT68">
        <v>0.33333333333333298</v>
      </c>
      <c r="AU68">
        <v>0.33333333333333298</v>
      </c>
      <c r="AV68">
        <v>0.33333333333333298</v>
      </c>
      <c r="AW68">
        <v>0.33333333333333298</v>
      </c>
      <c r="AX68">
        <v>0.33333333333333298</v>
      </c>
      <c r="AY68">
        <v>0.33333333333333298</v>
      </c>
      <c r="AZ68">
        <v>0.33333333333333298</v>
      </c>
      <c r="BA68">
        <v>0.33333333333333298</v>
      </c>
      <c r="BB68">
        <v>0.33333333333333298</v>
      </c>
      <c r="BC68">
        <v>0.33333333333333298</v>
      </c>
      <c r="BD68">
        <v>0.33333333333333298</v>
      </c>
      <c r="BE68">
        <v>0.33333333333333298</v>
      </c>
      <c r="BF68">
        <v>0.33333333333333298</v>
      </c>
      <c r="BG68">
        <v>0.33333333333333298</v>
      </c>
      <c r="BH68">
        <v>0.33333333333333298</v>
      </c>
      <c r="BI68">
        <v>0.33333333333333298</v>
      </c>
      <c r="BJ68">
        <v>0.33333333333333298</v>
      </c>
      <c r="BK68">
        <v>0.33333333333333298</v>
      </c>
      <c r="BL68">
        <v>0.33333333333333298</v>
      </c>
      <c r="BM68">
        <v>0.33333333333333298</v>
      </c>
      <c r="BN68">
        <v>0.33333333333333298</v>
      </c>
      <c r="BO68">
        <v>0.33333333333333298</v>
      </c>
      <c r="BP68">
        <v>0.33333333333333298</v>
      </c>
      <c r="BQ68">
        <v>0.33333333333333298</v>
      </c>
      <c r="BR68">
        <v>0.33333333333333298</v>
      </c>
      <c r="BS68">
        <v>0.33333333333333298</v>
      </c>
      <c r="BT68">
        <v>0.33333333333333298</v>
      </c>
      <c r="BU68">
        <v>0.33333333333333298</v>
      </c>
      <c r="BV68">
        <v>0.33333333333333298</v>
      </c>
      <c r="BW68">
        <v>0.33333333333333298</v>
      </c>
      <c r="BX68">
        <v>0.33333333333333298</v>
      </c>
      <c r="BY68">
        <v>0.33333333333333298</v>
      </c>
      <c r="BZ68">
        <v>0.33333333333333298</v>
      </c>
      <c r="CA68">
        <v>0.33333333333333298</v>
      </c>
      <c r="CB68">
        <v>0.33333333333333298</v>
      </c>
      <c r="CC68">
        <v>0.33333333333333298</v>
      </c>
      <c r="CD68">
        <v>0.33333333333333298</v>
      </c>
      <c r="CE68">
        <v>0.33333333333333298</v>
      </c>
      <c r="CF68">
        <v>0.33333333333333298</v>
      </c>
      <c r="CG68">
        <v>0.33333333333333298</v>
      </c>
      <c r="CH68">
        <v>0.33333333333333298</v>
      </c>
      <c r="CI68">
        <v>0.33333333333333298</v>
      </c>
      <c r="CJ68">
        <v>0.33333333333333298</v>
      </c>
      <c r="CK68">
        <v>0.33333333333333298</v>
      </c>
      <c r="CL68">
        <v>0.33333333333333298</v>
      </c>
      <c r="CM68">
        <v>0.33333333333333298</v>
      </c>
      <c r="CN68">
        <v>0.33333333333333298</v>
      </c>
      <c r="CO68">
        <v>0.33333333333333298</v>
      </c>
      <c r="CP68">
        <v>0.33333333333333298</v>
      </c>
      <c r="CQ68">
        <v>0.33333333333333298</v>
      </c>
      <c r="CR68">
        <v>0.33333333333333298</v>
      </c>
      <c r="CS68">
        <v>0.33333333333333298</v>
      </c>
      <c r="CT68">
        <v>0.33333333333333298</v>
      </c>
      <c r="CU68">
        <v>0.33333333333333298</v>
      </c>
      <c r="CV68">
        <v>0.33333333333333298</v>
      </c>
      <c r="CW68">
        <v>0.33333333333333298</v>
      </c>
      <c r="CX68">
        <v>0.33333333333333298</v>
      </c>
      <c r="CY68">
        <v>0.33333333333333298</v>
      </c>
      <c r="CZ68">
        <v>0.33333333333333298</v>
      </c>
      <c r="DA68">
        <v>0.33333333333333298</v>
      </c>
      <c r="DB68">
        <v>0.33333333333333298</v>
      </c>
      <c r="DC68">
        <v>0.33333333333333298</v>
      </c>
      <c r="DD68">
        <v>0.33333333333333298</v>
      </c>
      <c r="DE68">
        <v>0.33333333333333298</v>
      </c>
      <c r="DF68">
        <v>0.33333333333333298</v>
      </c>
      <c r="DG68">
        <v>0.33333333333333298</v>
      </c>
      <c r="DH68">
        <v>0.33333333333333298</v>
      </c>
      <c r="DI68">
        <v>0.33333333333333298</v>
      </c>
      <c r="DJ68">
        <v>0.33333333333333298</v>
      </c>
      <c r="DK68">
        <v>0.33333333333333298</v>
      </c>
      <c r="DL68">
        <v>0.33333333333333298</v>
      </c>
      <c r="DM68">
        <v>0.33333333333333298</v>
      </c>
      <c r="DN68">
        <v>0.33333333333333298</v>
      </c>
      <c r="DO68">
        <v>0.33333333333333298</v>
      </c>
      <c r="DP68">
        <v>0.33333333333333298</v>
      </c>
      <c r="DQ68">
        <v>0.33333333333333298</v>
      </c>
      <c r="DR68">
        <v>0.33333333333333298</v>
      </c>
      <c r="DS68">
        <v>0.33333333333333298</v>
      </c>
      <c r="DT68">
        <v>0.33333333333333298</v>
      </c>
      <c r="DU68">
        <v>0.33333333333333298</v>
      </c>
      <c r="DV68">
        <v>0.33333333333333298</v>
      </c>
      <c r="DW68">
        <v>0.33333333333333298</v>
      </c>
      <c r="DX68">
        <v>0.33333333333333298</v>
      </c>
      <c r="DY68">
        <v>0.33333333333333298</v>
      </c>
      <c r="DZ68">
        <v>0.33333333333333298</v>
      </c>
      <c r="EA68">
        <v>0.33333333333333298</v>
      </c>
      <c r="EB68">
        <v>0.33333333333333298</v>
      </c>
      <c r="EC68">
        <v>0.33333333333333298</v>
      </c>
      <c r="ED68">
        <v>0.33333333333333298</v>
      </c>
      <c r="EE68">
        <v>0.33333333333333298</v>
      </c>
      <c r="EF68">
        <v>0.33333333333333298</v>
      </c>
      <c r="EG68">
        <v>0.33333333333333298</v>
      </c>
      <c r="EH68">
        <v>0.33333333333333298</v>
      </c>
      <c r="EI68">
        <v>0.33333333333333298</v>
      </c>
      <c r="EJ68">
        <v>0.33333333333333298</v>
      </c>
      <c r="EK68">
        <v>0.33333333333333298</v>
      </c>
      <c r="EL68">
        <v>0.33333333333333298</v>
      </c>
      <c r="EM68">
        <v>0.33333333333333298</v>
      </c>
      <c r="EN68">
        <v>0.33333333333333298</v>
      </c>
      <c r="EO68">
        <v>0.33333333333333298</v>
      </c>
      <c r="EP68">
        <v>0.33333333333333298</v>
      </c>
      <c r="EQ68">
        <v>0.33333333333333298</v>
      </c>
      <c r="ER68">
        <v>0.33333333333333298</v>
      </c>
      <c r="ES68">
        <v>0.33333333333333298</v>
      </c>
      <c r="ET68">
        <v>0.33333333333333298</v>
      </c>
      <c r="EU68">
        <v>0.33333333333333298</v>
      </c>
      <c r="EV68">
        <v>0.33333333333333298</v>
      </c>
      <c r="EW68">
        <v>0.33333333333333298</v>
      </c>
      <c r="EX68">
        <v>0.33333333333333298</v>
      </c>
      <c r="EY68">
        <v>0.33333333333333298</v>
      </c>
      <c r="EZ68">
        <v>0.33333333333333298</v>
      </c>
      <c r="FA68">
        <v>0.33333333333333298</v>
      </c>
      <c r="FB68">
        <v>0.33333333333333298</v>
      </c>
      <c r="FC68">
        <v>0.33333333333333298</v>
      </c>
      <c r="FD68">
        <v>0.33333333333333298</v>
      </c>
      <c r="FE68">
        <v>0.33333333333333298</v>
      </c>
      <c r="FF68">
        <v>0.33333333333333298</v>
      </c>
      <c r="FG68">
        <v>0.33333333333333298</v>
      </c>
      <c r="FH68">
        <v>0.33333333333333298</v>
      </c>
      <c r="FI68">
        <v>0.33333333333333298</v>
      </c>
      <c r="FJ68">
        <v>0.33333333333333298</v>
      </c>
      <c r="FK68">
        <v>0.33333333333333298</v>
      </c>
      <c r="FL68">
        <v>0.33333333333333298</v>
      </c>
      <c r="FM68">
        <v>0.33333333333333298</v>
      </c>
      <c r="FN68">
        <v>0.33333333333333298</v>
      </c>
      <c r="FO68">
        <v>0.33333333333333298</v>
      </c>
      <c r="FP68">
        <v>0.33333333333333298</v>
      </c>
      <c r="FQ68">
        <v>0.33333333333333298</v>
      </c>
      <c r="FR68">
        <v>0.33333333333333298</v>
      </c>
      <c r="FS68">
        <v>0.33333333333333298</v>
      </c>
      <c r="FT68">
        <v>0.33333333333333298</v>
      </c>
      <c r="FU68">
        <v>0.33333333333333298</v>
      </c>
      <c r="FV68">
        <v>0.33333333333333298</v>
      </c>
      <c r="FW68">
        <v>0.33333333333333298</v>
      </c>
      <c r="FX68">
        <v>0.33333333333333298</v>
      </c>
      <c r="FY68">
        <v>0.33333333333333298</v>
      </c>
      <c r="FZ68">
        <v>0.33333333333333298</v>
      </c>
      <c r="GA68">
        <v>0.33333333333333298</v>
      </c>
      <c r="GB68">
        <v>0.33333333333333298</v>
      </c>
      <c r="GC68">
        <v>0.33333333333333298</v>
      </c>
      <c r="GD68">
        <v>0.33333333333333298</v>
      </c>
      <c r="GE68">
        <v>0.33333333333333298</v>
      </c>
      <c r="GF68">
        <v>0.33333333333333298</v>
      </c>
      <c r="GG68">
        <v>0.33333333333333298</v>
      </c>
      <c r="GH68">
        <v>0.33333333333333298</v>
      </c>
      <c r="GI68">
        <v>0.33333333333333298</v>
      </c>
      <c r="GJ68">
        <v>0.33333333333333298</v>
      </c>
      <c r="GK68">
        <v>0.33333333333333298</v>
      </c>
      <c r="GL68">
        <v>0.33333333333333298</v>
      </c>
      <c r="GM68">
        <v>0.33333333333333298</v>
      </c>
      <c r="GN68">
        <v>0.33333333333333298</v>
      </c>
      <c r="GO68">
        <v>0.33333333333333298</v>
      </c>
      <c r="GP68">
        <v>0.33333333333333298</v>
      </c>
      <c r="GQ68">
        <v>0.33333333333333298</v>
      </c>
      <c r="GR68">
        <v>0.33333333333333298</v>
      </c>
      <c r="GS68">
        <v>0.33333333333333298</v>
      </c>
      <c r="GT68">
        <v>0.33333333333333298</v>
      </c>
      <c r="GU68">
        <v>0.33333333333333298</v>
      </c>
      <c r="GV68">
        <v>0.33333333333333298</v>
      </c>
      <c r="GW68">
        <v>0.33333333333333298</v>
      </c>
      <c r="GX68">
        <v>0.33333333333333298</v>
      </c>
      <c r="GY68">
        <v>0.33333333333333298</v>
      </c>
      <c r="GZ68">
        <v>0.33333333333333298</v>
      </c>
      <c r="HA68">
        <v>0.33333333333333298</v>
      </c>
      <c r="HB68">
        <v>0.33333333333333298</v>
      </c>
      <c r="HC68">
        <v>0.33333333333333298</v>
      </c>
      <c r="HD68">
        <v>0.33333333333333298</v>
      </c>
      <c r="HE68">
        <v>0.33333333333333298</v>
      </c>
      <c r="HF68">
        <v>0.33333333333333298</v>
      </c>
      <c r="HG68">
        <v>0.33333333333333298</v>
      </c>
      <c r="HH68">
        <v>0.33333333333333298</v>
      </c>
      <c r="HI68">
        <v>0.33333333333333298</v>
      </c>
      <c r="HJ68">
        <v>0.33333333333333298</v>
      </c>
      <c r="HK68">
        <v>0.33333333333333298</v>
      </c>
      <c r="HL68">
        <v>0.33333333333333298</v>
      </c>
      <c r="HM68">
        <v>0.33333333333333298</v>
      </c>
      <c r="HN68">
        <v>0.33333333333333298</v>
      </c>
      <c r="HO68">
        <v>0.33333333333333298</v>
      </c>
      <c r="HP68">
        <v>0.33333333333333298</v>
      </c>
      <c r="HQ68">
        <v>0.33333333333333298</v>
      </c>
      <c r="HR68">
        <v>0.33333333333333298</v>
      </c>
      <c r="HS68">
        <v>0.33333333333333298</v>
      </c>
      <c r="HT68">
        <v>0.33333333333333298</v>
      </c>
      <c r="HU68">
        <v>0.33333333333333298</v>
      </c>
      <c r="HV68">
        <v>0.33333333333333298</v>
      </c>
      <c r="HW68">
        <v>0.33333333333333298</v>
      </c>
      <c r="HX68">
        <v>0.33333333333333298</v>
      </c>
      <c r="HY68">
        <v>0.33333333333333298</v>
      </c>
      <c r="HZ68">
        <v>0.33333333333333298</v>
      </c>
      <c r="IA68">
        <v>0.33333333333333298</v>
      </c>
      <c r="IB68">
        <v>0.33333333333333298</v>
      </c>
      <c r="IC68">
        <v>0.33333333333333298</v>
      </c>
      <c r="ID68">
        <v>0.33333333333333298</v>
      </c>
      <c r="IE68">
        <v>0.33333333333333298</v>
      </c>
      <c r="IF68">
        <v>0.33333333333333298</v>
      </c>
      <c r="IG68">
        <v>0.33333333333333298</v>
      </c>
      <c r="IH68">
        <v>0.33333333333333298</v>
      </c>
      <c r="II68">
        <v>0.33333333333333298</v>
      </c>
      <c r="IJ68">
        <v>0.33333333333333298</v>
      </c>
      <c r="IK68">
        <v>0.33333333333333298</v>
      </c>
      <c r="IL68">
        <v>0.33333333333333298</v>
      </c>
      <c r="IM68">
        <v>0.33333333333333298</v>
      </c>
      <c r="IN68">
        <v>0.33333333333333298</v>
      </c>
      <c r="IO68">
        <v>0.33333333333333298</v>
      </c>
      <c r="IP68">
        <v>0.33333333333333298</v>
      </c>
      <c r="IQ68">
        <v>0.33333333333333298</v>
      </c>
      <c r="IR68">
        <v>0.33333333333333298</v>
      </c>
      <c r="IS68">
        <v>0.33333333333333298</v>
      </c>
      <c r="IT68">
        <v>0.33333333333333298</v>
      </c>
      <c r="IU68">
        <v>0.33333333333333298</v>
      </c>
      <c r="IV68">
        <v>0.33333333333333298</v>
      </c>
      <c r="IW68">
        <v>0.33333333333333298</v>
      </c>
      <c r="IX68">
        <v>0.33333333333333298</v>
      </c>
      <c r="IY68">
        <v>0.33333333333333298</v>
      </c>
      <c r="IZ68">
        <v>0.33333333333333298</v>
      </c>
      <c r="JA68">
        <v>0.33333333333333298</v>
      </c>
      <c r="JB68">
        <v>0.33333333333333298</v>
      </c>
      <c r="JC68">
        <v>0.33333333333333298</v>
      </c>
      <c r="JD68">
        <v>0.33333333333333298</v>
      </c>
      <c r="JE68">
        <v>0.33333333333333298</v>
      </c>
      <c r="JF68">
        <v>0.33333333333333298</v>
      </c>
      <c r="JG68">
        <v>0.33333333333333298</v>
      </c>
      <c r="JH68">
        <v>0.33333333333333298</v>
      </c>
      <c r="JI68">
        <v>0.33333333333333298</v>
      </c>
      <c r="JJ68">
        <v>0.33333333333333298</v>
      </c>
      <c r="JK68">
        <v>0.33333333333333298</v>
      </c>
      <c r="JL68">
        <v>0.33333333333333298</v>
      </c>
      <c r="JM68">
        <v>0.33333333333333298</v>
      </c>
      <c r="JN68">
        <v>0.33333333333333298</v>
      </c>
      <c r="JO68">
        <v>0.33333333333333298</v>
      </c>
      <c r="JP68">
        <v>0.33333333333333298</v>
      </c>
      <c r="JQ68">
        <v>0.33333333333333298</v>
      </c>
      <c r="JR68">
        <v>0.33333333333333298</v>
      </c>
      <c r="JS68">
        <v>0.33333333333333298</v>
      </c>
      <c r="JT68">
        <v>0.33333333333333298</v>
      </c>
      <c r="JU68">
        <v>0.33333333333333298</v>
      </c>
      <c r="JV68">
        <f>VLOOKUP($A68,Degree!$A$1:$JU$207,281,FALSE)</f>
        <v>3</v>
      </c>
      <c r="JW68">
        <f>VLOOKUP($A68,Indegree!$A$1:$JU$207,281,FALSE)</f>
        <v>3</v>
      </c>
    </row>
    <row r="69" spans="1:283" x14ac:dyDescent="0.35">
      <c r="A69" s="1" t="s">
        <v>367</v>
      </c>
      <c r="B69" t="e">
        <v>#NUM!</v>
      </c>
      <c r="C69" t="e">
        <v>#NUM!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e">
        <v>#NUM!</v>
      </c>
      <c r="L69" t="e">
        <v>#NUM!</v>
      </c>
      <c r="M69" t="e">
        <v>#NUM!</v>
      </c>
      <c r="N69" t="e">
        <v>#NUM!</v>
      </c>
      <c r="O69" t="e">
        <v>#NUM!</v>
      </c>
      <c r="P69" t="e">
        <v>#NUM!</v>
      </c>
      <c r="Q69" t="e">
        <v>#NUM!</v>
      </c>
      <c r="R69" t="e">
        <v>#NUM!</v>
      </c>
      <c r="S69" t="e">
        <v>#NUM!</v>
      </c>
      <c r="T69" t="e">
        <v>#NUM!</v>
      </c>
      <c r="U69" t="e">
        <v>#NUM!</v>
      </c>
      <c r="V69" t="e">
        <v>#NUM!</v>
      </c>
      <c r="W69" t="e">
        <v>#NUM!</v>
      </c>
      <c r="X69" t="e">
        <v>#NUM!</v>
      </c>
      <c r="Y69" t="e">
        <v>#NUM!</v>
      </c>
      <c r="Z69" t="e">
        <v>#NUM!</v>
      </c>
      <c r="AA69" t="e">
        <v>#NUM!</v>
      </c>
      <c r="AB69" t="e">
        <v>#NUM!</v>
      </c>
      <c r="AC69" t="e">
        <v>#NUM!</v>
      </c>
      <c r="AD69" t="e">
        <v>#NUM!</v>
      </c>
      <c r="AE69" t="e">
        <v>#NUM!</v>
      </c>
      <c r="AF69" t="e">
        <v>#NUM!</v>
      </c>
      <c r="AG69" t="e">
        <v>#NUM!</v>
      </c>
      <c r="AH69" t="e">
        <v>#NUM!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f>VLOOKUP($A69,Degree!$A$1:$JU$207,281,FALSE)</f>
        <v>3</v>
      </c>
      <c r="JW69">
        <f>VLOOKUP($A69,Indegree!$A$1:$JU$207,281,FALSE)</f>
        <v>3</v>
      </c>
    </row>
    <row r="70" spans="1:283" x14ac:dyDescent="0.35">
      <c r="A70" s="1" t="s">
        <v>368</v>
      </c>
      <c r="B70" t="e">
        <v>#NUM!</v>
      </c>
      <c r="C70" t="e">
        <v>#NUM!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e">
        <v>#NUM!</v>
      </c>
      <c r="L70" t="e">
        <v>#NUM!</v>
      </c>
      <c r="M70" t="e">
        <v>#NUM!</v>
      </c>
      <c r="N70" t="e">
        <v>#NUM!</v>
      </c>
      <c r="O70" t="e">
        <v>#NUM!</v>
      </c>
      <c r="P70" t="e">
        <v>#NUM!</v>
      </c>
      <c r="Q70" t="e">
        <v>#NUM!</v>
      </c>
      <c r="R70" t="e">
        <v>#NUM!</v>
      </c>
      <c r="S70" t="e">
        <v>#NUM!</v>
      </c>
      <c r="T70" t="e">
        <v>#NUM!</v>
      </c>
      <c r="U70" t="e">
        <v>#NUM!</v>
      </c>
      <c r="V70" t="e">
        <v>#NUM!</v>
      </c>
      <c r="W70" t="e">
        <v>#NUM!</v>
      </c>
      <c r="X70" t="e">
        <v>#NUM!</v>
      </c>
      <c r="Y70" t="e">
        <v>#NUM!</v>
      </c>
      <c r="Z70" t="e">
        <v>#NUM!</v>
      </c>
      <c r="AA70" t="e">
        <v>#NUM!</v>
      </c>
      <c r="AB70" t="e">
        <v>#NUM!</v>
      </c>
      <c r="AC70" t="e">
        <v>#NUM!</v>
      </c>
      <c r="AD70" t="e">
        <v>#NUM!</v>
      </c>
      <c r="AE70" t="e">
        <v>#NUM!</v>
      </c>
      <c r="AF70" t="e">
        <v>#NUM!</v>
      </c>
      <c r="AG70" t="e">
        <v>#NUM!</v>
      </c>
      <c r="AH70" t="e">
        <v>#NUM!</v>
      </c>
      <c r="AI70" t="e">
        <v>#NUM!</v>
      </c>
      <c r="AJ70" t="e">
        <v>#NUM!</v>
      </c>
      <c r="AK70" t="e">
        <v>#NUM!</v>
      </c>
      <c r="AL70" t="e">
        <v>#NUM!</v>
      </c>
      <c r="AM70" t="e">
        <v>#NUM!</v>
      </c>
      <c r="AN70" t="e">
        <v>#NUM!</v>
      </c>
      <c r="AO70" t="e">
        <v>#NUM!</v>
      </c>
      <c r="AP70" t="e">
        <v>#NUM!</v>
      </c>
      <c r="AQ70" t="e">
        <v>#NUM!</v>
      </c>
      <c r="AR70" t="e">
        <v>#NUM!</v>
      </c>
      <c r="AS70" t="e">
        <v>#NUM!</v>
      </c>
      <c r="AT70" t="e">
        <v>#NUM!</v>
      </c>
      <c r="AU70" t="e">
        <v>#NUM!</v>
      </c>
      <c r="AV70" t="e">
        <v>#NUM!</v>
      </c>
      <c r="AW70" t="e">
        <v>#NUM!</v>
      </c>
      <c r="AX70" t="e">
        <v>#NUM!</v>
      </c>
      <c r="AY70" t="e">
        <v>#NUM!</v>
      </c>
      <c r="AZ70" t="e">
        <v>#NUM!</v>
      </c>
      <c r="BA70" t="e">
        <v>#NUM!</v>
      </c>
      <c r="BB70" t="e">
        <v>#NUM!</v>
      </c>
      <c r="BC70" t="e">
        <v>#NUM!</v>
      </c>
      <c r="BD70" t="e">
        <v>#NUM!</v>
      </c>
      <c r="BE70" t="e">
        <v>#NUM!</v>
      </c>
      <c r="BF70" t="e">
        <v>#NUM!</v>
      </c>
      <c r="BG70" t="e">
        <v>#NUM!</v>
      </c>
      <c r="BH70" t="e">
        <v>#NUM!</v>
      </c>
      <c r="BI70" t="e">
        <v>#NUM!</v>
      </c>
      <c r="BJ70" t="e">
        <v>#NUM!</v>
      </c>
      <c r="BK70" t="e">
        <v>#NUM!</v>
      </c>
      <c r="BL70" t="e">
        <v>#NUM!</v>
      </c>
      <c r="BM70" t="e">
        <v>#NUM!</v>
      </c>
      <c r="BN70" t="e">
        <v>#NUM!</v>
      </c>
      <c r="BO70" t="e">
        <v>#NUM!</v>
      </c>
      <c r="BP70" t="e">
        <v>#NUM!</v>
      </c>
      <c r="BQ70" t="e">
        <v>#NUM!</v>
      </c>
      <c r="BR70" t="e">
        <v>#NUM!</v>
      </c>
      <c r="BS70" t="e">
        <v>#NUM!</v>
      </c>
      <c r="BT70" t="e">
        <v>#NUM!</v>
      </c>
      <c r="BU70" t="e">
        <v>#NUM!</v>
      </c>
      <c r="BV70" t="e">
        <v>#NUM!</v>
      </c>
      <c r="BW70" t="e">
        <v>#NUM!</v>
      </c>
      <c r="BX70" t="e">
        <v>#NUM!</v>
      </c>
      <c r="BY70" t="e">
        <v>#NUM!</v>
      </c>
      <c r="BZ70" t="e">
        <v>#NUM!</v>
      </c>
      <c r="CA70" t="e">
        <v>#NUM!</v>
      </c>
      <c r="CB70" t="e">
        <v>#NUM!</v>
      </c>
      <c r="CC70" t="e">
        <v>#NUM!</v>
      </c>
      <c r="CD70" t="e">
        <v>#NUM!</v>
      </c>
      <c r="CE70" t="e">
        <v>#NUM!</v>
      </c>
      <c r="CF70" t="e">
        <v>#NUM!</v>
      </c>
      <c r="CG70" t="e">
        <v>#NUM!</v>
      </c>
      <c r="CH70" t="e">
        <v>#NUM!</v>
      </c>
      <c r="CI70" t="e">
        <v>#NUM!</v>
      </c>
      <c r="CJ70" t="e">
        <v>#NUM!</v>
      </c>
      <c r="CK70" t="e">
        <v>#NUM!</v>
      </c>
      <c r="CL70" t="e">
        <v>#NUM!</v>
      </c>
      <c r="CM70" t="e">
        <v>#NUM!</v>
      </c>
      <c r="CN70" t="e">
        <v>#NUM!</v>
      </c>
      <c r="CO70" t="e">
        <v>#NUM!</v>
      </c>
      <c r="CP70" t="e">
        <v>#NUM!</v>
      </c>
      <c r="CQ70" t="e">
        <v>#NUM!</v>
      </c>
      <c r="CR70" t="e">
        <v>#NUM!</v>
      </c>
      <c r="CS70" t="e">
        <v>#NUM!</v>
      </c>
      <c r="CT70" t="e">
        <v>#NUM!</v>
      </c>
      <c r="CU70" t="e">
        <v>#NUM!</v>
      </c>
      <c r="CV70" t="e">
        <v>#NUM!</v>
      </c>
      <c r="CW70" t="e">
        <v>#NUM!</v>
      </c>
      <c r="CX70" t="e">
        <v>#NUM!</v>
      </c>
      <c r="CY70" t="e">
        <v>#NUM!</v>
      </c>
      <c r="CZ70" t="e">
        <v>#NUM!</v>
      </c>
      <c r="DA70" t="e">
        <v>#NUM!</v>
      </c>
      <c r="DB70" t="e">
        <v>#NUM!</v>
      </c>
      <c r="DC70" t="e">
        <v>#NUM!</v>
      </c>
      <c r="DD70" t="e">
        <v>#NUM!</v>
      </c>
      <c r="DE70" t="e">
        <v>#NUM!</v>
      </c>
      <c r="DF70" t="e">
        <v>#NUM!</v>
      </c>
      <c r="DG70" t="e">
        <v>#NUM!</v>
      </c>
      <c r="DH70" t="e">
        <v>#NUM!</v>
      </c>
      <c r="DI70" t="e">
        <v>#NUM!</v>
      </c>
      <c r="DJ70" t="e">
        <v>#NUM!</v>
      </c>
      <c r="DK70" t="e">
        <v>#NUM!</v>
      </c>
      <c r="DL70" t="e">
        <v>#NUM!</v>
      </c>
      <c r="DM70" t="e">
        <v>#NUM!</v>
      </c>
      <c r="DN70" t="e">
        <v>#NUM!</v>
      </c>
      <c r="DO70" t="e">
        <v>#NUM!</v>
      </c>
      <c r="DP70" t="e">
        <v>#NUM!</v>
      </c>
      <c r="DQ70" t="e">
        <v>#NUM!</v>
      </c>
      <c r="DR70" t="e">
        <v>#NUM!</v>
      </c>
      <c r="DS70" t="e">
        <v>#NUM!</v>
      </c>
      <c r="DT70" t="e">
        <v>#NUM!</v>
      </c>
      <c r="DU70" t="e">
        <v>#NUM!</v>
      </c>
      <c r="DV70" t="e">
        <v>#NUM!</v>
      </c>
      <c r="DW70" t="e">
        <v>#NUM!</v>
      </c>
      <c r="DX70" t="e">
        <v>#NUM!</v>
      </c>
      <c r="DY70" t="e">
        <v>#NUM!</v>
      </c>
      <c r="DZ70" t="e">
        <v>#NUM!</v>
      </c>
      <c r="EA70" t="e">
        <v>#NUM!</v>
      </c>
      <c r="EB70" t="e">
        <v>#NUM!</v>
      </c>
      <c r="EC70" t="e">
        <v>#NUM!</v>
      </c>
      <c r="ED70" t="e">
        <v>#NUM!</v>
      </c>
      <c r="EE70" t="e">
        <v>#NUM!</v>
      </c>
      <c r="EF70" t="e">
        <v>#NUM!</v>
      </c>
      <c r="EG70" t="e">
        <v>#NUM!</v>
      </c>
      <c r="EH70" t="e">
        <v>#NUM!</v>
      </c>
      <c r="EI70" t="e">
        <v>#NUM!</v>
      </c>
      <c r="EJ70" t="e">
        <v>#NUM!</v>
      </c>
      <c r="EK70" t="e">
        <v>#NUM!</v>
      </c>
      <c r="EL70" t="e">
        <v>#NUM!</v>
      </c>
      <c r="EM70" t="e">
        <v>#NUM!</v>
      </c>
      <c r="EN70" t="e">
        <v>#NUM!</v>
      </c>
      <c r="EO70" t="e">
        <v>#NUM!</v>
      </c>
      <c r="EP70" t="e">
        <v>#NUM!</v>
      </c>
      <c r="EQ70" t="e">
        <v>#NUM!</v>
      </c>
      <c r="ER70" t="e">
        <v>#NUM!</v>
      </c>
      <c r="ES70" t="e">
        <v>#NUM!</v>
      </c>
      <c r="ET70" t="e">
        <v>#NUM!</v>
      </c>
      <c r="EU70" t="e">
        <v>#NUM!</v>
      </c>
      <c r="EV70" t="e">
        <v>#NUM!</v>
      </c>
      <c r="EW70" t="e">
        <v>#NUM!</v>
      </c>
      <c r="EX70" t="e">
        <v>#NUM!</v>
      </c>
      <c r="EY70" t="e">
        <v>#NUM!</v>
      </c>
      <c r="EZ70" t="e">
        <v>#NUM!</v>
      </c>
      <c r="FA70" t="e">
        <v>#NUM!</v>
      </c>
      <c r="FB70" t="e">
        <v>#NUM!</v>
      </c>
      <c r="FC70" t="e">
        <v>#NUM!</v>
      </c>
      <c r="FD70" t="e">
        <v>#NUM!</v>
      </c>
      <c r="FE70" t="e">
        <v>#NUM!</v>
      </c>
      <c r="FF70" t="e">
        <v>#NUM!</v>
      </c>
      <c r="FG70" t="e">
        <v>#NUM!</v>
      </c>
      <c r="FH70" t="e">
        <v>#NUM!</v>
      </c>
      <c r="FI70" t="e">
        <v>#NUM!</v>
      </c>
      <c r="FJ70" t="e">
        <v>#NUM!</v>
      </c>
      <c r="FK70" t="e">
        <v>#NUM!</v>
      </c>
      <c r="FL70" t="e">
        <v>#NUM!</v>
      </c>
      <c r="FM70" t="e">
        <v>#NUM!</v>
      </c>
      <c r="FN70" t="e">
        <v>#NUM!</v>
      </c>
      <c r="FO70" t="e">
        <v>#NUM!</v>
      </c>
      <c r="FP70" t="e">
        <v>#NUM!</v>
      </c>
      <c r="FQ70" t="e">
        <v>#NUM!</v>
      </c>
      <c r="FR70" t="e">
        <v>#NUM!</v>
      </c>
      <c r="FS70" t="e">
        <v>#NUM!</v>
      </c>
      <c r="FT70" t="e">
        <v>#NUM!</v>
      </c>
      <c r="FU70" t="e">
        <v>#NUM!</v>
      </c>
      <c r="FV70" t="e">
        <v>#NUM!</v>
      </c>
      <c r="FW70" t="e">
        <v>#NUM!</v>
      </c>
      <c r="FX70" t="e">
        <v>#NUM!</v>
      </c>
      <c r="FY70" t="e">
        <v>#NUM!</v>
      </c>
      <c r="FZ70" t="e">
        <v>#NUM!</v>
      </c>
      <c r="GA70" t="e">
        <v>#NUM!</v>
      </c>
      <c r="GB70" t="e">
        <v>#NUM!</v>
      </c>
      <c r="GC70" t="e">
        <v>#NUM!</v>
      </c>
      <c r="GD70" t="e">
        <v>#NUM!</v>
      </c>
      <c r="GE70" t="e">
        <v>#NUM!</v>
      </c>
      <c r="GF70" t="e">
        <v>#NUM!</v>
      </c>
      <c r="GG70" t="e">
        <v>#NUM!</v>
      </c>
      <c r="GH70" t="e">
        <v>#NUM!</v>
      </c>
      <c r="GI70" t="e">
        <v>#NUM!</v>
      </c>
      <c r="GJ70" t="e">
        <v>#NUM!</v>
      </c>
      <c r="GK70" t="e">
        <v>#NUM!</v>
      </c>
      <c r="GL70" t="e">
        <v>#NUM!</v>
      </c>
      <c r="GM70" t="e">
        <v>#NUM!</v>
      </c>
      <c r="GN70" t="e">
        <v>#NUM!</v>
      </c>
      <c r="GO70" t="e">
        <v>#NUM!</v>
      </c>
      <c r="GP70" t="e">
        <v>#NUM!</v>
      </c>
      <c r="GQ70" t="e">
        <v>#NUM!</v>
      </c>
      <c r="GR70" t="e">
        <v>#NUM!</v>
      </c>
      <c r="GS70" t="e">
        <v>#NUM!</v>
      </c>
      <c r="GT70" t="e">
        <v>#NUM!</v>
      </c>
      <c r="GU70" t="e">
        <v>#NUM!</v>
      </c>
      <c r="GV70" t="e">
        <v>#NUM!</v>
      </c>
      <c r="GW70" t="e">
        <v>#NUM!</v>
      </c>
      <c r="GX70" t="e">
        <v>#NUM!</v>
      </c>
      <c r="GY70" t="e">
        <v>#NUM!</v>
      </c>
      <c r="GZ70" t="e">
        <v>#NUM!</v>
      </c>
      <c r="HA70" t="e">
        <v>#NUM!</v>
      </c>
      <c r="HB70" t="e">
        <v>#NUM!</v>
      </c>
      <c r="HC70" t="e">
        <v>#NUM!</v>
      </c>
      <c r="HD70" t="e">
        <v>#NUM!</v>
      </c>
      <c r="HE70" t="e">
        <v>#NUM!</v>
      </c>
      <c r="HF70">
        <v>1</v>
      </c>
      <c r="HG70">
        <v>1</v>
      </c>
      <c r="HH70">
        <v>0.33333333333333298</v>
      </c>
      <c r="HI70">
        <v>0.33333333333333298</v>
      </c>
      <c r="HJ70">
        <v>0.33333333333333298</v>
      </c>
      <c r="HK70">
        <v>0.33333333333333298</v>
      </c>
      <c r="HL70">
        <v>0.33333333333333298</v>
      </c>
      <c r="HM70">
        <v>0.33333333333333298</v>
      </c>
      <c r="HN70">
        <v>0.33333333333333298</v>
      </c>
      <c r="HO70">
        <v>0.33333333333333298</v>
      </c>
      <c r="HP70">
        <v>0.33333333333333298</v>
      </c>
      <c r="HQ70">
        <v>0.33333333333333298</v>
      </c>
      <c r="HR70">
        <v>0.33333333333333298</v>
      </c>
      <c r="HS70">
        <v>0.33333333333333298</v>
      </c>
      <c r="HT70">
        <v>0.33333333333333298</v>
      </c>
      <c r="HU70">
        <v>0.33333333333333298</v>
      </c>
      <c r="HV70">
        <v>0.33333333333333298</v>
      </c>
      <c r="HW70">
        <v>0.33333333333333298</v>
      </c>
      <c r="HX70">
        <v>0.33333333333333298</v>
      </c>
      <c r="HY70">
        <v>0.33333333333333298</v>
      </c>
      <c r="HZ70">
        <v>0.33333333333333298</v>
      </c>
      <c r="IA70">
        <v>0.33333333333333298</v>
      </c>
      <c r="IB70">
        <v>0.33333333333333298</v>
      </c>
      <c r="IC70">
        <v>0.33333333333333298</v>
      </c>
      <c r="ID70">
        <v>0.33333333333333298</v>
      </c>
      <c r="IE70">
        <v>0.33333333333333298</v>
      </c>
      <c r="IF70">
        <v>0.33333333333333298</v>
      </c>
      <c r="IG70">
        <v>0.33333333333333298</v>
      </c>
      <c r="IH70">
        <v>0.33333333333333298</v>
      </c>
      <c r="II70">
        <v>0.33333333333333298</v>
      </c>
      <c r="IJ70">
        <v>0.33333333333333298</v>
      </c>
      <c r="IK70">
        <v>0.33333333333333298</v>
      </c>
      <c r="IL70">
        <v>0.33333333333333298</v>
      </c>
      <c r="IM70">
        <v>0.33333333333333298</v>
      </c>
      <c r="IN70">
        <v>0.33333333333333298</v>
      </c>
      <c r="IO70">
        <v>0.33333333333333298</v>
      </c>
      <c r="IP70">
        <v>0.33333333333333298</v>
      </c>
      <c r="IQ70">
        <v>0.33333333333333298</v>
      </c>
      <c r="IR70">
        <v>0.33333333333333298</v>
      </c>
      <c r="IS70">
        <v>0.33333333333333298</v>
      </c>
      <c r="IT70">
        <v>0.33333333333333298</v>
      </c>
      <c r="IU70">
        <v>0.33333333333333298</v>
      </c>
      <c r="IV70">
        <v>0.33333333333333298</v>
      </c>
      <c r="IW70">
        <v>0.33333333333333298</v>
      </c>
      <c r="IX70">
        <v>0.33333333333333298</v>
      </c>
      <c r="IY70">
        <v>0.33333333333333298</v>
      </c>
      <c r="IZ70">
        <v>0.33333333333333298</v>
      </c>
      <c r="JA70">
        <v>0.33333333333333298</v>
      </c>
      <c r="JB70">
        <v>0.33333333333333298</v>
      </c>
      <c r="JC70">
        <v>0.33333333333333298</v>
      </c>
      <c r="JD70">
        <v>0.33333333333333298</v>
      </c>
      <c r="JE70">
        <v>0.33333333333333298</v>
      </c>
      <c r="JF70">
        <v>0.33333333333333298</v>
      </c>
      <c r="JG70">
        <v>0.33333333333333298</v>
      </c>
      <c r="JH70">
        <v>0.33333333333333298</v>
      </c>
      <c r="JI70">
        <v>0.33333333333333298</v>
      </c>
      <c r="JJ70">
        <v>0.33333333333333298</v>
      </c>
      <c r="JK70">
        <v>0.33333333333333298</v>
      </c>
      <c r="JL70">
        <v>0.33333333333333298</v>
      </c>
      <c r="JM70">
        <v>0.33333333333333298</v>
      </c>
      <c r="JN70">
        <v>0.33333333333333298</v>
      </c>
      <c r="JO70">
        <v>0.33333333333333298</v>
      </c>
      <c r="JP70">
        <v>0.33333333333333298</v>
      </c>
      <c r="JQ70">
        <v>0.33333333333333298</v>
      </c>
      <c r="JR70">
        <v>0.33333333333333298</v>
      </c>
      <c r="JS70">
        <v>0.33333333333333298</v>
      </c>
      <c r="JT70">
        <v>0.33333333333333298</v>
      </c>
      <c r="JU70">
        <v>0.33333333333333298</v>
      </c>
      <c r="JV70">
        <f>VLOOKUP($A70,Degree!$A$1:$JU$207,281,FALSE)</f>
        <v>3</v>
      </c>
      <c r="JW70">
        <f>VLOOKUP($A70,Indegree!$A$1:$JU$207,281,FALSE)</f>
        <v>3</v>
      </c>
    </row>
    <row r="71" spans="1:283" x14ac:dyDescent="0.35">
      <c r="A71" s="1" t="s">
        <v>382</v>
      </c>
      <c r="B71" t="e">
        <v>#NUM!</v>
      </c>
      <c r="C71" t="e">
        <v>#NUM!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e">
        <v>#NUM!</v>
      </c>
      <c r="L71" t="e">
        <v>#NUM!</v>
      </c>
      <c r="M71" t="e">
        <v>#NUM!</v>
      </c>
      <c r="N71" t="e">
        <v>#NUM!</v>
      </c>
      <c r="O71" t="e">
        <v>#NUM!</v>
      </c>
      <c r="P71" t="e">
        <v>#NUM!</v>
      </c>
      <c r="Q71" t="e">
        <v>#NUM!</v>
      </c>
      <c r="R71" t="e">
        <v>#NUM!</v>
      </c>
      <c r="S71" t="e">
        <v>#NUM!</v>
      </c>
      <c r="T71" t="e">
        <v>#NUM!</v>
      </c>
      <c r="U71" t="e">
        <v>#NUM!</v>
      </c>
      <c r="V71" t="e">
        <v>#NUM!</v>
      </c>
      <c r="W71" t="e">
        <v>#NUM!</v>
      </c>
      <c r="X71" t="e">
        <v>#NUM!</v>
      </c>
      <c r="Y71" t="e">
        <v>#NUM!</v>
      </c>
      <c r="Z71" t="e">
        <v>#NUM!</v>
      </c>
      <c r="AA71" t="e">
        <v>#NUM!</v>
      </c>
      <c r="AB71" t="e">
        <v>#NUM!</v>
      </c>
      <c r="AC71" t="e">
        <v>#NUM!</v>
      </c>
      <c r="AD71" t="e">
        <v>#NUM!</v>
      </c>
      <c r="AE71" t="e">
        <v>#NUM!</v>
      </c>
      <c r="AF71" t="e">
        <v>#NUM!</v>
      </c>
      <c r="AG71" t="e">
        <v>#NUM!</v>
      </c>
      <c r="AH71" t="e">
        <v>#NUM!</v>
      </c>
      <c r="AI71" t="e">
        <v>#NUM!</v>
      </c>
      <c r="AJ71" t="e">
        <v>#NUM!</v>
      </c>
      <c r="AK71" t="e">
        <v>#NUM!</v>
      </c>
      <c r="AL71" t="e">
        <v>#NUM!</v>
      </c>
      <c r="AM71" t="e">
        <v>#NUM!</v>
      </c>
      <c r="AN71" t="e">
        <v>#NUM!</v>
      </c>
      <c r="AO71" t="e">
        <v>#NUM!</v>
      </c>
      <c r="AP71" t="e">
        <v>#NUM!</v>
      </c>
      <c r="AQ71" t="e">
        <v>#NUM!</v>
      </c>
      <c r="AR71" t="e">
        <v>#NUM!</v>
      </c>
      <c r="AS71" t="e">
        <v>#NUM!</v>
      </c>
      <c r="AT71" t="e">
        <v>#NUM!</v>
      </c>
      <c r="AU71" t="e">
        <v>#NUM!</v>
      </c>
      <c r="AV71" t="e">
        <v>#NUM!</v>
      </c>
      <c r="AW71" t="e">
        <v>#NUM!</v>
      </c>
      <c r="AX71" t="e">
        <v>#NUM!</v>
      </c>
      <c r="AY71" t="e">
        <v>#NUM!</v>
      </c>
      <c r="AZ71" t="e">
        <v>#NUM!</v>
      </c>
      <c r="BA71" t="e">
        <v>#NUM!</v>
      </c>
      <c r="BB71" t="e">
        <v>#NUM!</v>
      </c>
      <c r="BC71" t="e">
        <v>#NUM!</v>
      </c>
      <c r="BD71" t="e">
        <v>#NUM!</v>
      </c>
      <c r="BE71" t="e">
        <v>#NUM!</v>
      </c>
      <c r="BF71" t="e">
        <v>#NUM!</v>
      </c>
      <c r="BG71">
        <v>0</v>
      </c>
      <c r="BH71">
        <v>0</v>
      </c>
      <c r="BI71">
        <v>0</v>
      </c>
      <c r="BJ71">
        <v>0.33333333333333298</v>
      </c>
      <c r="BK71">
        <v>0.33333333333333298</v>
      </c>
      <c r="BL71">
        <v>0.33333333333333298</v>
      </c>
      <c r="BM71">
        <v>0.33333333333333298</v>
      </c>
      <c r="BN71">
        <v>0.33333333333333298</v>
      </c>
      <c r="BO71">
        <v>0.33333333333333298</v>
      </c>
      <c r="BP71">
        <v>0.33333333333333298</v>
      </c>
      <c r="BQ71">
        <v>0.33333333333333298</v>
      </c>
      <c r="BR71">
        <v>0.33333333333333298</v>
      </c>
      <c r="BS71">
        <v>0.33333333333333298</v>
      </c>
      <c r="BT71">
        <v>0.33333333333333298</v>
      </c>
      <c r="BU71">
        <v>0.33333333333333298</v>
      </c>
      <c r="BV71">
        <v>0.33333333333333298</v>
      </c>
      <c r="BW71">
        <v>0.33333333333333298</v>
      </c>
      <c r="BX71">
        <v>0.33333333333333298</v>
      </c>
      <c r="BY71">
        <v>0.33333333333333298</v>
      </c>
      <c r="BZ71">
        <v>0.33333333333333298</v>
      </c>
      <c r="CA71">
        <v>0.33333333333333298</v>
      </c>
      <c r="CB71">
        <v>0.33333333333333298</v>
      </c>
      <c r="CC71">
        <v>0.33333333333333298</v>
      </c>
      <c r="CD71">
        <v>0.33333333333333298</v>
      </c>
      <c r="CE71">
        <v>0.33333333333333298</v>
      </c>
      <c r="CF71">
        <v>0.33333333333333298</v>
      </c>
      <c r="CG71">
        <v>0.33333333333333298</v>
      </c>
      <c r="CH71">
        <v>0.33333333333333298</v>
      </c>
      <c r="CI71">
        <v>0.33333333333333298</v>
      </c>
      <c r="CJ71">
        <v>0.33333333333333298</v>
      </c>
      <c r="CK71">
        <v>0.33333333333333298</v>
      </c>
      <c r="CL71">
        <v>0.33333333333333298</v>
      </c>
      <c r="CM71">
        <v>0.33333333333333298</v>
      </c>
      <c r="CN71">
        <v>0.33333333333333298</v>
      </c>
      <c r="CO71">
        <v>0.33333333333333298</v>
      </c>
      <c r="CP71">
        <v>0.33333333333333298</v>
      </c>
      <c r="CQ71">
        <v>0.33333333333333298</v>
      </c>
      <c r="CR71">
        <v>0.33333333333333298</v>
      </c>
      <c r="CS71">
        <v>0.33333333333333298</v>
      </c>
      <c r="CT71">
        <v>0.33333333333333298</v>
      </c>
      <c r="CU71">
        <v>0.33333333333333298</v>
      </c>
      <c r="CV71">
        <v>0.33333333333333298</v>
      </c>
      <c r="CW71">
        <v>0.33333333333333298</v>
      </c>
      <c r="CX71">
        <v>0.33333333333333298</v>
      </c>
      <c r="CY71">
        <v>0.33333333333333298</v>
      </c>
      <c r="CZ71">
        <v>0.33333333333333298</v>
      </c>
      <c r="DA71">
        <v>0.33333333333333298</v>
      </c>
      <c r="DB71">
        <v>0.33333333333333298</v>
      </c>
      <c r="DC71">
        <v>0.33333333333333298</v>
      </c>
      <c r="DD71">
        <v>0.33333333333333298</v>
      </c>
      <c r="DE71">
        <v>0.33333333333333298</v>
      </c>
      <c r="DF71">
        <v>0.33333333333333298</v>
      </c>
      <c r="DG71">
        <v>0.33333333333333298</v>
      </c>
      <c r="DH71">
        <v>0.33333333333333298</v>
      </c>
      <c r="DI71">
        <v>0.33333333333333298</v>
      </c>
      <c r="DJ71">
        <v>0.33333333333333298</v>
      </c>
      <c r="DK71">
        <v>0.33333333333333298</v>
      </c>
      <c r="DL71">
        <v>0.33333333333333298</v>
      </c>
      <c r="DM71">
        <v>0.33333333333333298</v>
      </c>
      <c r="DN71">
        <v>0.33333333333333298</v>
      </c>
      <c r="DO71">
        <v>0.33333333333333298</v>
      </c>
      <c r="DP71">
        <v>0.33333333333333298</v>
      </c>
      <c r="DQ71">
        <v>0.33333333333333298</v>
      </c>
      <c r="DR71">
        <v>0.33333333333333298</v>
      </c>
      <c r="DS71">
        <v>0.33333333333333298</v>
      </c>
      <c r="DT71">
        <v>0.33333333333333298</v>
      </c>
      <c r="DU71">
        <v>0.33333333333333298</v>
      </c>
      <c r="DV71">
        <v>0.33333333333333298</v>
      </c>
      <c r="DW71">
        <v>0.33333333333333298</v>
      </c>
      <c r="DX71">
        <v>0.33333333333333298</v>
      </c>
      <c r="DY71">
        <v>0.33333333333333298</v>
      </c>
      <c r="DZ71">
        <v>0.33333333333333298</v>
      </c>
      <c r="EA71">
        <v>0.33333333333333298</v>
      </c>
      <c r="EB71">
        <v>0.33333333333333298</v>
      </c>
      <c r="EC71">
        <v>0.33333333333333298</v>
      </c>
      <c r="ED71">
        <v>0.33333333333333298</v>
      </c>
      <c r="EE71">
        <v>0.33333333333333298</v>
      </c>
      <c r="EF71">
        <v>0.33333333333333298</v>
      </c>
      <c r="EG71">
        <v>0.33333333333333298</v>
      </c>
      <c r="EH71">
        <v>0.33333333333333298</v>
      </c>
      <c r="EI71">
        <v>0.33333333333333298</v>
      </c>
      <c r="EJ71">
        <v>0.33333333333333298</v>
      </c>
      <c r="EK71">
        <v>0.33333333333333298</v>
      </c>
      <c r="EL71">
        <v>0.33333333333333298</v>
      </c>
      <c r="EM71">
        <v>0.33333333333333298</v>
      </c>
      <c r="EN71">
        <v>0.33333333333333298</v>
      </c>
      <c r="EO71">
        <v>0.33333333333333298</v>
      </c>
      <c r="EP71">
        <v>0.33333333333333298</v>
      </c>
      <c r="EQ71">
        <v>0.33333333333333298</v>
      </c>
      <c r="ER71">
        <v>0.33333333333333298</v>
      </c>
      <c r="ES71">
        <v>0.33333333333333298</v>
      </c>
      <c r="ET71">
        <v>0.33333333333333298</v>
      </c>
      <c r="EU71">
        <v>0.33333333333333298</v>
      </c>
      <c r="EV71">
        <v>0.33333333333333298</v>
      </c>
      <c r="EW71">
        <v>0.33333333333333298</v>
      </c>
      <c r="EX71">
        <v>0.33333333333333298</v>
      </c>
      <c r="EY71">
        <v>0.33333333333333298</v>
      </c>
      <c r="EZ71">
        <v>0.33333333333333298</v>
      </c>
      <c r="FA71">
        <v>0.33333333333333298</v>
      </c>
      <c r="FB71">
        <v>0.33333333333333298</v>
      </c>
      <c r="FC71">
        <v>0.33333333333333298</v>
      </c>
      <c r="FD71">
        <v>0.33333333333333298</v>
      </c>
      <c r="FE71">
        <v>0.33333333333333298</v>
      </c>
      <c r="FF71">
        <v>0.33333333333333298</v>
      </c>
      <c r="FG71">
        <v>0.33333333333333298</v>
      </c>
      <c r="FH71">
        <v>0.33333333333333298</v>
      </c>
      <c r="FI71">
        <v>0.33333333333333298</v>
      </c>
      <c r="FJ71">
        <v>0.33333333333333298</v>
      </c>
      <c r="FK71">
        <v>0.33333333333333298</v>
      </c>
      <c r="FL71">
        <v>0.33333333333333298</v>
      </c>
      <c r="FM71">
        <v>0.33333333333333298</v>
      </c>
      <c r="FN71">
        <v>0.33333333333333298</v>
      </c>
      <c r="FO71">
        <v>0.33333333333333298</v>
      </c>
      <c r="FP71">
        <v>0.33333333333333298</v>
      </c>
      <c r="FQ71">
        <v>0.33333333333333298</v>
      </c>
      <c r="FR71">
        <v>0.33333333333333298</v>
      </c>
      <c r="FS71">
        <v>0.33333333333333298</v>
      </c>
      <c r="FT71">
        <v>0.33333333333333298</v>
      </c>
      <c r="FU71">
        <v>0.33333333333333298</v>
      </c>
      <c r="FV71">
        <v>0.33333333333333298</v>
      </c>
      <c r="FW71">
        <v>0.33333333333333298</v>
      </c>
      <c r="FX71">
        <v>0.33333333333333298</v>
      </c>
      <c r="FY71">
        <v>0.33333333333333298</v>
      </c>
      <c r="FZ71">
        <v>0.33333333333333298</v>
      </c>
      <c r="GA71">
        <v>0.33333333333333298</v>
      </c>
      <c r="GB71">
        <v>0.33333333333333298</v>
      </c>
      <c r="GC71">
        <v>0.33333333333333298</v>
      </c>
      <c r="GD71">
        <v>0.33333333333333298</v>
      </c>
      <c r="GE71">
        <v>0.33333333333333298</v>
      </c>
      <c r="GF71">
        <v>0.33333333333333298</v>
      </c>
      <c r="GG71">
        <v>0.33333333333333298</v>
      </c>
      <c r="GH71">
        <v>0.33333333333333298</v>
      </c>
      <c r="GI71">
        <v>0.33333333333333298</v>
      </c>
      <c r="GJ71">
        <v>0.33333333333333298</v>
      </c>
      <c r="GK71">
        <v>0.33333333333333298</v>
      </c>
      <c r="GL71">
        <v>0.33333333333333298</v>
      </c>
      <c r="GM71">
        <v>0.33333333333333298</v>
      </c>
      <c r="GN71">
        <v>0.33333333333333298</v>
      </c>
      <c r="GO71">
        <v>0.33333333333333298</v>
      </c>
      <c r="GP71">
        <v>0.33333333333333298</v>
      </c>
      <c r="GQ71">
        <v>0.33333333333333298</v>
      </c>
      <c r="GR71">
        <v>0.33333333333333298</v>
      </c>
      <c r="GS71">
        <v>0.33333333333333298</v>
      </c>
      <c r="GT71">
        <v>0.33333333333333298</v>
      </c>
      <c r="GU71">
        <v>0.33333333333333298</v>
      </c>
      <c r="GV71">
        <v>0.33333333333333298</v>
      </c>
      <c r="GW71">
        <v>0.33333333333333298</v>
      </c>
      <c r="GX71">
        <v>0.33333333333333298</v>
      </c>
      <c r="GY71">
        <v>0.33333333333333298</v>
      </c>
      <c r="GZ71">
        <v>0.33333333333333298</v>
      </c>
      <c r="HA71">
        <v>0.33333333333333298</v>
      </c>
      <c r="HB71">
        <v>0.33333333333333298</v>
      </c>
      <c r="HC71">
        <v>0.33333333333333298</v>
      </c>
      <c r="HD71">
        <v>0.33333333333333298</v>
      </c>
      <c r="HE71">
        <v>0.33333333333333298</v>
      </c>
      <c r="HF71">
        <v>0.33333333333333298</v>
      </c>
      <c r="HG71">
        <v>0.33333333333333298</v>
      </c>
      <c r="HH71">
        <v>0.33333333333333298</v>
      </c>
      <c r="HI71">
        <v>0.33333333333333298</v>
      </c>
      <c r="HJ71">
        <v>0.33333333333333298</v>
      </c>
      <c r="HK71">
        <v>0.33333333333333298</v>
      </c>
      <c r="HL71">
        <v>0.33333333333333298</v>
      </c>
      <c r="HM71">
        <v>0.33333333333333298</v>
      </c>
      <c r="HN71">
        <v>0.33333333333333298</v>
      </c>
      <c r="HO71">
        <v>0.33333333333333298</v>
      </c>
      <c r="HP71">
        <v>0.33333333333333298</v>
      </c>
      <c r="HQ71">
        <v>0.33333333333333298</v>
      </c>
      <c r="HR71">
        <v>0.33333333333333298</v>
      </c>
      <c r="HS71">
        <v>0.33333333333333298</v>
      </c>
      <c r="HT71">
        <v>0.33333333333333298</v>
      </c>
      <c r="HU71">
        <v>0.33333333333333298</v>
      </c>
      <c r="HV71">
        <v>0.33333333333333298</v>
      </c>
      <c r="HW71">
        <v>0.33333333333333298</v>
      </c>
      <c r="HX71">
        <v>0.33333333333333298</v>
      </c>
      <c r="HY71">
        <v>0.33333333333333298</v>
      </c>
      <c r="HZ71">
        <v>0.33333333333333298</v>
      </c>
      <c r="IA71">
        <v>0.33333333333333298</v>
      </c>
      <c r="IB71">
        <v>0.33333333333333298</v>
      </c>
      <c r="IC71">
        <v>0.33333333333333298</v>
      </c>
      <c r="ID71">
        <v>0.33333333333333298</v>
      </c>
      <c r="IE71">
        <v>0.33333333333333298</v>
      </c>
      <c r="IF71">
        <v>0.33333333333333298</v>
      </c>
      <c r="IG71">
        <v>0.33333333333333298</v>
      </c>
      <c r="IH71">
        <v>0.33333333333333298</v>
      </c>
      <c r="II71">
        <v>0.33333333333333298</v>
      </c>
      <c r="IJ71">
        <v>0.33333333333333298</v>
      </c>
      <c r="IK71">
        <v>0.33333333333333298</v>
      </c>
      <c r="IL71">
        <v>0.33333333333333298</v>
      </c>
      <c r="IM71">
        <v>0.33333333333333298</v>
      </c>
      <c r="IN71">
        <v>0.33333333333333298</v>
      </c>
      <c r="IO71">
        <v>0.33333333333333298</v>
      </c>
      <c r="IP71">
        <v>0.33333333333333298</v>
      </c>
      <c r="IQ71">
        <v>0.33333333333333298</v>
      </c>
      <c r="IR71">
        <v>0.33333333333333298</v>
      </c>
      <c r="IS71">
        <v>0.33333333333333298</v>
      </c>
      <c r="IT71">
        <v>0.33333333333333298</v>
      </c>
      <c r="IU71">
        <v>0.33333333333333298</v>
      </c>
      <c r="IV71">
        <v>0.33333333333333298</v>
      </c>
      <c r="IW71">
        <v>0.33333333333333298</v>
      </c>
      <c r="IX71">
        <v>0.33333333333333298</v>
      </c>
      <c r="IY71">
        <v>0.33333333333333298</v>
      </c>
      <c r="IZ71">
        <v>0.33333333333333298</v>
      </c>
      <c r="JA71">
        <v>0.33333333333333298</v>
      </c>
      <c r="JB71">
        <v>0.33333333333333298</v>
      </c>
      <c r="JC71">
        <v>0.33333333333333298</v>
      </c>
      <c r="JD71">
        <v>0.33333333333333298</v>
      </c>
      <c r="JE71">
        <v>0.33333333333333298</v>
      </c>
      <c r="JF71">
        <v>0.33333333333333298</v>
      </c>
      <c r="JG71">
        <v>0.33333333333333298</v>
      </c>
      <c r="JH71">
        <v>0.33333333333333298</v>
      </c>
      <c r="JI71">
        <v>0.33333333333333298</v>
      </c>
      <c r="JJ71">
        <v>0.33333333333333298</v>
      </c>
      <c r="JK71">
        <v>0.33333333333333298</v>
      </c>
      <c r="JL71">
        <v>0.33333333333333298</v>
      </c>
      <c r="JM71">
        <v>0.33333333333333298</v>
      </c>
      <c r="JN71">
        <v>0.33333333333333298</v>
      </c>
      <c r="JO71">
        <v>0.33333333333333298</v>
      </c>
      <c r="JP71">
        <v>0.33333333333333298</v>
      </c>
      <c r="JQ71">
        <v>0.33333333333333298</v>
      </c>
      <c r="JR71">
        <v>0.33333333333333298</v>
      </c>
      <c r="JS71">
        <v>0.33333333333333298</v>
      </c>
      <c r="JT71">
        <v>0.33333333333333298</v>
      </c>
      <c r="JU71">
        <v>0.33333333333333298</v>
      </c>
      <c r="JV71">
        <f>VLOOKUP($A71,Degree!$A$1:$JU$207,281,FALSE)</f>
        <v>3</v>
      </c>
      <c r="JW71">
        <f>VLOOKUP($A71,Indegree!$A$1:$JU$207,281,FALSE)</f>
        <v>3</v>
      </c>
    </row>
    <row r="72" spans="1:283" x14ac:dyDescent="0.35">
      <c r="A72" s="1" t="s">
        <v>439</v>
      </c>
      <c r="B72" t="e">
        <v>#NUM!</v>
      </c>
      <c r="C72" t="e">
        <v>#NUM!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e">
        <v>#NUM!</v>
      </c>
      <c r="L72" t="e">
        <v>#NUM!</v>
      </c>
      <c r="M72" t="e">
        <v>#NUM!</v>
      </c>
      <c r="N72" t="e">
        <v>#NUM!</v>
      </c>
      <c r="O72" t="e">
        <v>#NUM!</v>
      </c>
      <c r="P72" t="e">
        <v>#NUM!</v>
      </c>
      <c r="Q72" t="e">
        <v>#NUM!</v>
      </c>
      <c r="R72" t="e">
        <v>#NUM!</v>
      </c>
      <c r="S72" t="e">
        <v>#NUM!</v>
      </c>
      <c r="T72" t="e">
        <v>#NUM!</v>
      </c>
      <c r="U72" t="e">
        <v>#NUM!</v>
      </c>
      <c r="V72" t="e">
        <v>#NUM!</v>
      </c>
      <c r="W72" t="e">
        <v>#NUM!</v>
      </c>
      <c r="X72" t="e">
        <v>#NUM!</v>
      </c>
      <c r="Y72" t="e">
        <v>#NUM!</v>
      </c>
      <c r="Z72" t="e">
        <v>#NUM!</v>
      </c>
      <c r="AA72" t="e">
        <v>#NUM!</v>
      </c>
      <c r="AB72" t="e">
        <v>#NUM!</v>
      </c>
      <c r="AC72" t="e">
        <v>#NUM!</v>
      </c>
      <c r="AD72" t="e">
        <v>#NUM!</v>
      </c>
      <c r="AE72" t="e">
        <v>#NUM!</v>
      </c>
      <c r="AF72" t="e">
        <v>#NUM!</v>
      </c>
      <c r="AG72" t="e">
        <v>#NUM!</v>
      </c>
      <c r="AH72" t="e">
        <v>#NUM!</v>
      </c>
      <c r="AI72" t="e">
        <v>#NUM!</v>
      </c>
      <c r="AJ72" t="e">
        <v>#NUM!</v>
      </c>
      <c r="AK72" t="e">
        <v>#NUM!</v>
      </c>
      <c r="AL72" t="e">
        <v>#NUM!</v>
      </c>
      <c r="AM72" t="e">
        <v>#NUM!</v>
      </c>
      <c r="AN72" t="e">
        <v>#NUM!</v>
      </c>
      <c r="AO72" t="e">
        <v>#NUM!</v>
      </c>
      <c r="AP72" t="e">
        <v>#NUM!</v>
      </c>
      <c r="AQ72" t="e">
        <v>#NUM!</v>
      </c>
      <c r="AR72" t="e">
        <v>#NUM!</v>
      </c>
      <c r="AS72" t="e">
        <v>#NUM!</v>
      </c>
      <c r="AT72" t="e">
        <v>#NUM!</v>
      </c>
      <c r="AU72" t="e">
        <v>#NUM!</v>
      </c>
      <c r="AV72" t="e">
        <v>#NUM!</v>
      </c>
      <c r="AW72" t="e">
        <v>#NUM!</v>
      </c>
      <c r="AX72" t="e">
        <v>#NUM!</v>
      </c>
      <c r="AY72" t="e">
        <v>#NUM!</v>
      </c>
      <c r="AZ72" t="e">
        <v>#NUM!</v>
      </c>
      <c r="BA72" t="e">
        <v>#NUM!</v>
      </c>
      <c r="BB72" t="e">
        <v>#NUM!</v>
      </c>
      <c r="BC72" t="e">
        <v>#NUM!</v>
      </c>
      <c r="BD72" t="e">
        <v>#NUM!</v>
      </c>
      <c r="BE72" t="e">
        <v>#NUM!</v>
      </c>
      <c r="BF72" t="e">
        <v>#NUM!</v>
      </c>
      <c r="BG72" t="e">
        <v>#NUM!</v>
      </c>
      <c r="BH72" t="e">
        <v>#NUM!</v>
      </c>
      <c r="BI72" t="e">
        <v>#NUM!</v>
      </c>
      <c r="BJ72" t="e">
        <v>#NUM!</v>
      </c>
      <c r="BK72" t="e">
        <v>#NUM!</v>
      </c>
      <c r="BL72" t="e">
        <v>#NUM!</v>
      </c>
      <c r="BM72" t="e">
        <v>#NUM!</v>
      </c>
      <c r="BN72" t="e">
        <v>#NUM!</v>
      </c>
      <c r="BO72" t="e">
        <v>#NUM!</v>
      </c>
      <c r="BP72" t="e">
        <v>#NUM!</v>
      </c>
      <c r="BQ72" t="e">
        <v>#NUM!</v>
      </c>
      <c r="BR72" t="e">
        <v>#NUM!</v>
      </c>
      <c r="BS72" t="e">
        <v>#NUM!</v>
      </c>
      <c r="BT72" t="e">
        <v>#NUM!</v>
      </c>
      <c r="BU72" t="e">
        <v>#NUM!</v>
      </c>
      <c r="BV72" t="e">
        <v>#NUM!</v>
      </c>
      <c r="BW72" t="e">
        <v>#NUM!</v>
      </c>
      <c r="BX72" t="e">
        <v>#NUM!</v>
      </c>
      <c r="BY72" t="e">
        <v>#NUM!</v>
      </c>
      <c r="BZ72" t="e">
        <v>#NUM!</v>
      </c>
      <c r="CA72" t="e">
        <v>#NUM!</v>
      </c>
      <c r="CB72" t="e">
        <v>#NUM!</v>
      </c>
      <c r="CC72" t="e">
        <v>#NUM!</v>
      </c>
      <c r="CD72" t="e">
        <v>#NUM!</v>
      </c>
      <c r="CE72" t="e">
        <v>#NUM!</v>
      </c>
      <c r="CF72" t="e">
        <v>#NUM!</v>
      </c>
      <c r="CG72" t="e">
        <v>#NUM!</v>
      </c>
      <c r="CH72" t="e">
        <v>#NUM!</v>
      </c>
      <c r="CI72" t="e">
        <v>#NUM!</v>
      </c>
      <c r="CJ72" t="e">
        <v>#NUM!</v>
      </c>
      <c r="CK72" t="e">
        <v>#NUM!</v>
      </c>
      <c r="CL72" t="e">
        <v>#NUM!</v>
      </c>
      <c r="CM72" t="e">
        <v>#NUM!</v>
      </c>
      <c r="CN72" t="e">
        <v>#NUM!</v>
      </c>
      <c r="CO72" t="e">
        <v>#NUM!</v>
      </c>
      <c r="CP72" t="e">
        <v>#NUM!</v>
      </c>
      <c r="CQ72" t="e">
        <v>#NUM!</v>
      </c>
      <c r="CR72" t="e">
        <v>#NUM!</v>
      </c>
      <c r="CS72" t="e">
        <v>#NUM!</v>
      </c>
      <c r="CT72" t="e">
        <v>#NUM!</v>
      </c>
      <c r="CU72" t="e">
        <v>#NUM!</v>
      </c>
      <c r="CV72" t="e">
        <v>#NUM!</v>
      </c>
      <c r="CW72" t="e">
        <v>#NUM!</v>
      </c>
      <c r="CX72" t="e">
        <v>#NUM!</v>
      </c>
      <c r="CY72" t="e">
        <v>#NUM!</v>
      </c>
      <c r="CZ72" t="e">
        <v>#NUM!</v>
      </c>
      <c r="DA72" t="e">
        <v>#NUM!</v>
      </c>
      <c r="DB72" t="e">
        <v>#NUM!</v>
      </c>
      <c r="DC72" t="e">
        <v>#NUM!</v>
      </c>
      <c r="DD72" t="e">
        <v>#NUM!</v>
      </c>
      <c r="DE72" t="e">
        <v>#NUM!</v>
      </c>
      <c r="DF72" t="e">
        <v>#NUM!</v>
      </c>
      <c r="DG72" t="e">
        <v>#NUM!</v>
      </c>
      <c r="DH72" t="e">
        <v>#NUM!</v>
      </c>
      <c r="DI72" t="e">
        <v>#NUM!</v>
      </c>
      <c r="DJ72" t="e">
        <v>#NUM!</v>
      </c>
      <c r="DK72" t="e">
        <v>#NUM!</v>
      </c>
      <c r="DL72" t="e">
        <v>#NUM!</v>
      </c>
      <c r="DM72" t="e">
        <v>#NUM!</v>
      </c>
      <c r="DN72" t="e">
        <v>#NUM!</v>
      </c>
      <c r="DO72" t="e">
        <v>#NUM!</v>
      </c>
      <c r="DP72" t="e">
        <v>#NUM!</v>
      </c>
      <c r="DQ72" t="e">
        <v>#NUM!</v>
      </c>
      <c r="DR72" t="e">
        <v>#NUM!</v>
      </c>
      <c r="DS72" t="e">
        <v>#NUM!</v>
      </c>
      <c r="DT72" t="e">
        <v>#NUM!</v>
      </c>
      <c r="DU72" t="e">
        <v>#NUM!</v>
      </c>
      <c r="DV72" t="e">
        <v>#NUM!</v>
      </c>
      <c r="DW72" t="e">
        <v>#NUM!</v>
      </c>
      <c r="DX72" t="e">
        <v>#NUM!</v>
      </c>
      <c r="DY72" t="e">
        <v>#NUM!</v>
      </c>
      <c r="DZ72" t="e">
        <v>#NUM!</v>
      </c>
      <c r="EA72" t="e">
        <v>#NUM!</v>
      </c>
      <c r="EB72" t="e">
        <v>#NUM!</v>
      </c>
      <c r="EC72" t="e">
        <v>#NUM!</v>
      </c>
      <c r="ED72" t="e">
        <v>#NUM!</v>
      </c>
      <c r="EE72" t="e">
        <v>#NUM!</v>
      </c>
      <c r="EF72" t="e">
        <v>#NUM!</v>
      </c>
      <c r="EG72" t="e">
        <v>#NUM!</v>
      </c>
      <c r="EH72" t="e">
        <v>#NUM!</v>
      </c>
      <c r="EI72" t="e">
        <v>#NUM!</v>
      </c>
      <c r="EJ72" t="e">
        <v>#NUM!</v>
      </c>
      <c r="EK72" t="e">
        <v>#NUM!</v>
      </c>
      <c r="EL72" t="e">
        <v>#NUM!</v>
      </c>
      <c r="EM72" t="e">
        <v>#NUM!</v>
      </c>
      <c r="EN72" t="e">
        <v>#NUM!</v>
      </c>
      <c r="EO72" t="e">
        <v>#NUM!</v>
      </c>
      <c r="EP72" t="e">
        <v>#NUM!</v>
      </c>
      <c r="EQ72" t="e">
        <v>#NUM!</v>
      </c>
      <c r="ER72" t="e">
        <v>#NUM!</v>
      </c>
      <c r="ES72" t="e">
        <v>#NUM!</v>
      </c>
      <c r="ET72" t="e">
        <v>#NUM!</v>
      </c>
      <c r="EU72" t="e">
        <v>#NUM!</v>
      </c>
      <c r="EV72" t="e">
        <v>#NUM!</v>
      </c>
      <c r="EW72" t="e">
        <v>#NUM!</v>
      </c>
      <c r="EX72" t="e">
        <v>#NUM!</v>
      </c>
      <c r="EY72" t="e">
        <v>#NUM!</v>
      </c>
      <c r="EZ72" t="e">
        <v>#NUM!</v>
      </c>
      <c r="FA72" t="e">
        <v>#NUM!</v>
      </c>
      <c r="FB72" t="e">
        <v>#NUM!</v>
      </c>
      <c r="FC72" t="e">
        <v>#NUM!</v>
      </c>
      <c r="FD72" t="e">
        <v>#NUM!</v>
      </c>
      <c r="FE72" t="e">
        <v>#NUM!</v>
      </c>
      <c r="FF72" t="e">
        <v>#NUM!</v>
      </c>
      <c r="FG72" t="e">
        <v>#NUM!</v>
      </c>
      <c r="FH72" t="e">
        <v>#NUM!</v>
      </c>
      <c r="FI72" t="e">
        <v>#NUM!</v>
      </c>
      <c r="FJ72" t="e">
        <v>#NUM!</v>
      </c>
      <c r="FK72" t="e">
        <v>#NUM!</v>
      </c>
      <c r="FL72" t="e">
        <v>#NUM!</v>
      </c>
      <c r="FM72" t="e">
        <v>#NUM!</v>
      </c>
      <c r="FN72" t="e">
        <v>#NUM!</v>
      </c>
      <c r="FO72" t="e">
        <v>#NUM!</v>
      </c>
      <c r="FP72" t="e">
        <v>#NUM!</v>
      </c>
      <c r="FQ72" t="e">
        <v>#NUM!</v>
      </c>
      <c r="FR72" t="e">
        <v>#NUM!</v>
      </c>
      <c r="FS72" t="e">
        <v>#NUM!</v>
      </c>
      <c r="FT72" t="e">
        <v>#NUM!</v>
      </c>
      <c r="FU72" t="e">
        <v>#NUM!</v>
      </c>
      <c r="FV72" t="e">
        <v>#NUM!</v>
      </c>
      <c r="FW72" t="e">
        <v>#NUM!</v>
      </c>
      <c r="FX72" t="e">
        <v>#NUM!</v>
      </c>
      <c r="FY72" t="e">
        <v>#NUM!</v>
      </c>
      <c r="FZ72" t="e">
        <v>#NUM!</v>
      </c>
      <c r="GA72" t="e">
        <v>#NUM!</v>
      </c>
      <c r="GB72" t="e">
        <v>#NUM!</v>
      </c>
      <c r="GC72" t="e">
        <v>#NUM!</v>
      </c>
      <c r="GD72" t="e">
        <v>#NUM!</v>
      </c>
      <c r="GE72" t="e">
        <v>#NUM!</v>
      </c>
      <c r="GF72" t="e">
        <v>#NUM!</v>
      </c>
      <c r="GG72" t="e">
        <v>#NUM!</v>
      </c>
      <c r="GH72" t="e">
        <v>#NUM!</v>
      </c>
      <c r="GI72" t="e">
        <v>#NUM!</v>
      </c>
      <c r="GJ72" t="e">
        <v>#NUM!</v>
      </c>
      <c r="GK72" t="e">
        <v>#NUM!</v>
      </c>
      <c r="GL72" t="e">
        <v>#NUM!</v>
      </c>
      <c r="GM72" t="e">
        <v>#NUM!</v>
      </c>
      <c r="GN72" t="e">
        <v>#NUM!</v>
      </c>
      <c r="GO72" t="e">
        <v>#NUM!</v>
      </c>
      <c r="GP72" t="e">
        <v>#NUM!</v>
      </c>
      <c r="GQ72" t="e">
        <v>#NUM!</v>
      </c>
      <c r="GR72" t="e">
        <v>#NUM!</v>
      </c>
      <c r="GS72" t="e">
        <v>#NUM!</v>
      </c>
      <c r="GT72" t="e">
        <v>#NUM!</v>
      </c>
      <c r="GU72" t="e">
        <v>#NUM!</v>
      </c>
      <c r="GV72" t="e">
        <v>#NUM!</v>
      </c>
      <c r="GW72" t="e">
        <v>#NUM!</v>
      </c>
      <c r="GX72" t="e">
        <v>#NUM!</v>
      </c>
      <c r="GY72" t="e">
        <v>#NUM!</v>
      </c>
      <c r="GZ72" t="e">
        <v>#NUM!</v>
      </c>
      <c r="HA72" t="e">
        <v>#NUM!</v>
      </c>
      <c r="HB72" t="e">
        <v>#NUM!</v>
      </c>
      <c r="HC72" t="e">
        <v>#NUM!</v>
      </c>
      <c r="HD72" t="e">
        <v>#NUM!</v>
      </c>
      <c r="HE72" t="e">
        <v>#NUM!</v>
      </c>
      <c r="HF72" t="e">
        <v>#NUM!</v>
      </c>
      <c r="HG72" t="e">
        <v>#NUM!</v>
      </c>
      <c r="HH72" t="e">
        <v>#NUM!</v>
      </c>
      <c r="HI72" t="e">
        <v>#NUM!</v>
      </c>
      <c r="HJ72" t="e">
        <v>#NUM!</v>
      </c>
      <c r="HK72" t="e">
        <v>#NUM!</v>
      </c>
      <c r="HL72" t="e">
        <v>#NUM!</v>
      </c>
      <c r="HM72" t="e">
        <v>#NUM!</v>
      </c>
      <c r="HN72" t="e">
        <v>#NUM!</v>
      </c>
      <c r="HO72" t="e">
        <v>#NUM!</v>
      </c>
      <c r="HP72" t="e">
        <v>#NUM!</v>
      </c>
      <c r="HQ72" t="e">
        <v>#NUM!</v>
      </c>
      <c r="HR72" t="e">
        <v>#NUM!</v>
      </c>
      <c r="HS72" t="e">
        <v>#NUM!</v>
      </c>
      <c r="HT72" t="e">
        <v>#NUM!</v>
      </c>
      <c r="HU72" t="e">
        <v>#NUM!</v>
      </c>
      <c r="HV72" t="e">
        <v>#NUM!</v>
      </c>
      <c r="HW72" t="e">
        <v>#NUM!</v>
      </c>
      <c r="HX72" t="e">
        <v>#NUM!</v>
      </c>
      <c r="HY72" t="e">
        <v>#NUM!</v>
      </c>
      <c r="HZ72" t="e">
        <v>#NUM!</v>
      </c>
      <c r="IA72" t="e">
        <v>#NUM!</v>
      </c>
      <c r="IB72">
        <v>0</v>
      </c>
      <c r="IC72">
        <v>0.33333333333333298</v>
      </c>
      <c r="ID72">
        <v>0.33333333333333298</v>
      </c>
      <c r="IE72">
        <v>0.33333333333333298</v>
      </c>
      <c r="IF72">
        <v>0.33333333333333298</v>
      </c>
      <c r="IG72">
        <v>0.33333333333333298</v>
      </c>
      <c r="IH72">
        <v>0.33333333333333298</v>
      </c>
      <c r="II72">
        <v>0.33333333333333298</v>
      </c>
      <c r="IJ72">
        <v>0.33333333333333298</v>
      </c>
      <c r="IK72">
        <v>0.33333333333333298</v>
      </c>
      <c r="IL72">
        <v>0.33333333333333298</v>
      </c>
      <c r="IM72">
        <v>0.33333333333333298</v>
      </c>
      <c r="IN72">
        <v>0.33333333333333298</v>
      </c>
      <c r="IO72">
        <v>0.33333333333333298</v>
      </c>
      <c r="IP72">
        <v>0.33333333333333298</v>
      </c>
      <c r="IQ72">
        <v>0.33333333333333298</v>
      </c>
      <c r="IR72">
        <v>0.33333333333333298</v>
      </c>
      <c r="IS72">
        <v>0.33333333333333298</v>
      </c>
      <c r="IT72">
        <v>0.33333333333333298</v>
      </c>
      <c r="IU72">
        <v>0.33333333333333298</v>
      </c>
      <c r="IV72">
        <v>0.33333333333333298</v>
      </c>
      <c r="IW72">
        <v>0.33333333333333298</v>
      </c>
      <c r="IX72">
        <v>0.33333333333333298</v>
      </c>
      <c r="IY72">
        <v>0.33333333333333298</v>
      </c>
      <c r="IZ72">
        <v>0.33333333333333298</v>
      </c>
      <c r="JA72">
        <v>0.33333333333333298</v>
      </c>
      <c r="JB72">
        <v>0.33333333333333298</v>
      </c>
      <c r="JC72">
        <v>0.33333333333333298</v>
      </c>
      <c r="JD72">
        <v>0.33333333333333298</v>
      </c>
      <c r="JE72">
        <v>0.33333333333333298</v>
      </c>
      <c r="JF72">
        <v>0.33333333333333298</v>
      </c>
      <c r="JG72">
        <v>0.33333333333333298</v>
      </c>
      <c r="JH72">
        <v>0.33333333333333298</v>
      </c>
      <c r="JI72">
        <v>0.33333333333333298</v>
      </c>
      <c r="JJ72">
        <v>0.33333333333333298</v>
      </c>
      <c r="JK72">
        <v>0.33333333333333298</v>
      </c>
      <c r="JL72">
        <v>0.33333333333333298</v>
      </c>
      <c r="JM72">
        <v>0.33333333333333298</v>
      </c>
      <c r="JN72">
        <v>0.33333333333333298</v>
      </c>
      <c r="JO72">
        <v>0.33333333333333298</v>
      </c>
      <c r="JP72">
        <v>0.33333333333333298</v>
      </c>
      <c r="JQ72">
        <v>0.33333333333333298</v>
      </c>
      <c r="JR72">
        <v>0.33333333333333298</v>
      </c>
      <c r="JS72">
        <v>0.33333333333333298</v>
      </c>
      <c r="JT72">
        <v>0.33333333333333298</v>
      </c>
      <c r="JU72">
        <v>0.33333333333333298</v>
      </c>
      <c r="JV72">
        <f>VLOOKUP($A72,Degree!$A$1:$JU$207,281,FALSE)</f>
        <v>3</v>
      </c>
      <c r="JW72">
        <f>VLOOKUP($A72,Indegree!$A$1:$JU$207,281,FALSE)</f>
        <v>3</v>
      </c>
    </row>
    <row r="73" spans="1:283" x14ac:dyDescent="0.35">
      <c r="A73" s="1" t="s">
        <v>294</v>
      </c>
      <c r="B73" t="e">
        <v>#NUM!</v>
      </c>
      <c r="C73" t="e">
        <v>#NUM!</v>
      </c>
      <c r="D73" t="e">
        <v>#NUM!</v>
      </c>
      <c r="E73" t="e">
        <v>#NUM!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f>VLOOKUP($A73,Degree!$A$1:$JU$207,281,FALSE)</f>
        <v>3</v>
      </c>
      <c r="JW73">
        <f>VLOOKUP($A73,Indegree!$A$1:$JU$207,281,FALSE)</f>
        <v>2</v>
      </c>
    </row>
    <row r="74" spans="1:283" x14ac:dyDescent="0.35">
      <c r="A74" s="1" t="s">
        <v>300</v>
      </c>
      <c r="B74" t="e">
        <v>#NUM!</v>
      </c>
      <c r="C74" t="e">
        <v>#NUM!</v>
      </c>
      <c r="D74" t="e">
        <v>#NUM!</v>
      </c>
      <c r="E74" t="e">
        <v>#NUM!</v>
      </c>
      <c r="F74" t="e">
        <v>#NUM!</v>
      </c>
      <c r="G74" t="e">
        <v>#NUM!</v>
      </c>
      <c r="H74" t="e">
        <v>#NUM!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f>VLOOKUP($A74,Degree!$A$1:$JU$207,281,FALSE)</f>
        <v>3</v>
      </c>
      <c r="JW74">
        <f>VLOOKUP($A74,Indegree!$A$1:$JU$207,281,FALSE)</f>
        <v>2</v>
      </c>
    </row>
    <row r="75" spans="1:283" x14ac:dyDescent="0.35">
      <c r="A75" s="1" t="s">
        <v>350</v>
      </c>
      <c r="B75" t="e">
        <v>#NUM!</v>
      </c>
      <c r="C75" t="e">
        <v>#NUM!</v>
      </c>
      <c r="D75" t="e">
        <v>#NUM!</v>
      </c>
      <c r="E75" t="e">
        <v>#NUM!</v>
      </c>
      <c r="F75" t="e">
        <v>#NUM!</v>
      </c>
      <c r="G75" t="e">
        <v>#NUM!</v>
      </c>
      <c r="H75" t="e">
        <v>#NUM!</v>
      </c>
      <c r="I75" t="e">
        <v>#NUM!</v>
      </c>
      <c r="J75" t="e">
        <v>#NUM!</v>
      </c>
      <c r="K75" t="e">
        <v>#NUM!</v>
      </c>
      <c r="L75" t="e">
        <v>#NUM!</v>
      </c>
      <c r="M75" t="e">
        <v>#NUM!</v>
      </c>
      <c r="N75" t="e">
        <v>#NUM!</v>
      </c>
      <c r="O75" t="e">
        <v>#NUM!</v>
      </c>
      <c r="P75" t="e">
        <v>#NUM!</v>
      </c>
      <c r="Q75" t="e">
        <v>#NUM!</v>
      </c>
      <c r="R75" t="e">
        <v>#NUM!</v>
      </c>
      <c r="S75" t="e">
        <v>#NUM!</v>
      </c>
      <c r="T75" t="e">
        <v>#NUM!</v>
      </c>
      <c r="U75" t="e">
        <v>#NUM!</v>
      </c>
      <c r="V75" t="e">
        <v>#NUM!</v>
      </c>
      <c r="W75" t="e">
        <v>#NUM!</v>
      </c>
      <c r="X75" t="e">
        <v>#NUM!</v>
      </c>
      <c r="Y75" t="e">
        <v>#NUM!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f>VLOOKUP($A75,Degree!$A$1:$JU$207,281,FALSE)</f>
        <v>3</v>
      </c>
      <c r="JW75">
        <f>VLOOKUP($A75,Indegree!$A$1:$JU$207,281,FALSE)</f>
        <v>2</v>
      </c>
    </row>
    <row r="76" spans="1:283" x14ac:dyDescent="0.35">
      <c r="A76" s="1" t="s">
        <v>351</v>
      </c>
      <c r="B76" t="e">
        <v>#NUM!</v>
      </c>
      <c r="C76" t="e">
        <v>#NUM!</v>
      </c>
      <c r="D76" t="e">
        <v>#NUM!</v>
      </c>
      <c r="E76" t="e">
        <v>#NUM!</v>
      </c>
      <c r="F76" t="e">
        <v>#NUM!</v>
      </c>
      <c r="G76" t="e">
        <v>#NUM!</v>
      </c>
      <c r="H76" t="e">
        <v>#NUM!</v>
      </c>
      <c r="I76" t="e">
        <v>#NUM!</v>
      </c>
      <c r="J76" t="e">
        <v>#NUM!</v>
      </c>
      <c r="K76" t="e">
        <v>#NUM!</v>
      </c>
      <c r="L76" t="e">
        <v>#NUM!</v>
      </c>
      <c r="M76" t="e">
        <v>#NUM!</v>
      </c>
      <c r="N76" t="e">
        <v>#NUM!</v>
      </c>
      <c r="O76" t="e">
        <v>#NUM!</v>
      </c>
      <c r="P76" t="e">
        <v>#NUM!</v>
      </c>
      <c r="Q76" t="e">
        <v>#NUM!</v>
      </c>
      <c r="R76" t="e">
        <v>#NUM!</v>
      </c>
      <c r="S76" t="e">
        <v>#NUM!</v>
      </c>
      <c r="T76" t="e">
        <v>#NUM!</v>
      </c>
      <c r="U76" t="e">
        <v>#NUM!</v>
      </c>
      <c r="V76" t="e">
        <v>#NUM!</v>
      </c>
      <c r="W76" t="e">
        <v>#NUM!</v>
      </c>
      <c r="X76" t="e">
        <v>#NUM!</v>
      </c>
      <c r="Y76" t="e">
        <v>#NUM!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f>VLOOKUP($A76,Degree!$A$1:$JU$207,281,FALSE)</f>
        <v>3</v>
      </c>
      <c r="JW76">
        <f>VLOOKUP($A76,Indegree!$A$1:$JU$207,281,FALSE)</f>
        <v>2</v>
      </c>
    </row>
    <row r="77" spans="1:283" x14ac:dyDescent="0.35">
      <c r="A77" s="1" t="s">
        <v>404</v>
      </c>
      <c r="B77" t="e">
        <v>#NUM!</v>
      </c>
      <c r="C77" t="e">
        <v>#NUM!</v>
      </c>
      <c r="D77" t="e">
        <v>#NUM!</v>
      </c>
      <c r="E77" t="e">
        <v>#NUM!</v>
      </c>
      <c r="F77" t="e">
        <v>#NUM!</v>
      </c>
      <c r="G77" t="e">
        <v>#NUM!</v>
      </c>
      <c r="H77" t="e">
        <v>#NUM!</v>
      </c>
      <c r="I77" t="e">
        <v>#NUM!</v>
      </c>
      <c r="J77" t="e">
        <v>#NUM!</v>
      </c>
      <c r="K77" t="e">
        <v>#NUM!</v>
      </c>
      <c r="L77" t="e">
        <v>#NUM!</v>
      </c>
      <c r="M77" t="e">
        <v>#NUM!</v>
      </c>
      <c r="N77" t="e">
        <v>#NUM!</v>
      </c>
      <c r="O77" t="e">
        <v>#NUM!</v>
      </c>
      <c r="P77" t="e">
        <v>#NUM!</v>
      </c>
      <c r="Q77" t="e">
        <v>#NUM!</v>
      </c>
      <c r="R77" t="e">
        <v>#NUM!</v>
      </c>
      <c r="S77" t="e">
        <v>#NUM!</v>
      </c>
      <c r="T77" t="e">
        <v>#NUM!</v>
      </c>
      <c r="U77" t="e">
        <v>#NUM!</v>
      </c>
      <c r="V77" t="e">
        <v>#NUM!</v>
      </c>
      <c r="W77" t="e">
        <v>#NUM!</v>
      </c>
      <c r="X77" t="e">
        <v>#NUM!</v>
      </c>
      <c r="Y77" t="e">
        <v>#NUM!</v>
      </c>
      <c r="Z77" t="e">
        <v>#NUM!</v>
      </c>
      <c r="AA77" t="e">
        <v>#NUM!</v>
      </c>
      <c r="AB77" t="e">
        <v>#NUM!</v>
      </c>
      <c r="AC77" t="e">
        <v>#NUM!</v>
      </c>
      <c r="AD77" t="e">
        <v>#NUM!</v>
      </c>
      <c r="AE77" t="e">
        <v>#NUM!</v>
      </c>
      <c r="AF77" t="e">
        <v>#NUM!</v>
      </c>
      <c r="AG77" t="e">
        <v>#NUM!</v>
      </c>
      <c r="AH77" t="e">
        <v>#NUM!</v>
      </c>
      <c r="AI77" t="e">
        <v>#NUM!</v>
      </c>
      <c r="AJ77" t="e">
        <v>#NUM!</v>
      </c>
      <c r="AK77" t="e">
        <v>#NUM!</v>
      </c>
      <c r="AL77" t="e">
        <v>#NUM!</v>
      </c>
      <c r="AM77" t="e">
        <v>#NUM!</v>
      </c>
      <c r="AN77" t="e">
        <v>#NUM!</v>
      </c>
      <c r="AO77" t="e">
        <v>#NUM!</v>
      </c>
      <c r="AP77" t="e">
        <v>#NUM!</v>
      </c>
      <c r="AQ77" t="e">
        <v>#NUM!</v>
      </c>
      <c r="AR77" t="e">
        <v>#NUM!</v>
      </c>
      <c r="AS77" t="e">
        <v>#NUM!</v>
      </c>
      <c r="AT77" t="e">
        <v>#NUM!</v>
      </c>
      <c r="AU77" t="e">
        <v>#NUM!</v>
      </c>
      <c r="AV77" t="e">
        <v>#NUM!</v>
      </c>
      <c r="AW77" t="e">
        <v>#NUM!</v>
      </c>
      <c r="AX77" t="e">
        <v>#NUM!</v>
      </c>
      <c r="AY77" t="e">
        <v>#NUM!</v>
      </c>
      <c r="AZ77" t="e">
        <v>#NUM!</v>
      </c>
      <c r="BA77" t="e">
        <v>#NUM!</v>
      </c>
      <c r="BB77" t="e">
        <v>#NUM!</v>
      </c>
      <c r="BC77" t="e">
        <v>#NUM!</v>
      </c>
      <c r="BD77" t="e">
        <v>#NUM!</v>
      </c>
      <c r="BE77" t="e">
        <v>#NUM!</v>
      </c>
      <c r="BF77" t="e">
        <v>#NUM!</v>
      </c>
      <c r="BG77" t="e">
        <v>#NUM!</v>
      </c>
      <c r="BH77" t="e">
        <v>#NUM!</v>
      </c>
      <c r="BI77" t="e">
        <v>#NUM!</v>
      </c>
      <c r="BJ77" t="e">
        <v>#NUM!</v>
      </c>
      <c r="BK77" t="e">
        <v>#NUM!</v>
      </c>
      <c r="BL77" t="e">
        <v>#NUM!</v>
      </c>
      <c r="BM77" t="e">
        <v>#NUM!</v>
      </c>
      <c r="BN77" t="e">
        <v>#NUM!</v>
      </c>
      <c r="BO77" t="e">
        <v>#NUM!</v>
      </c>
      <c r="BP77" t="e">
        <v>#NUM!</v>
      </c>
      <c r="BQ77" t="e">
        <v>#NUM!</v>
      </c>
      <c r="BR77" t="e">
        <v>#NUM!</v>
      </c>
      <c r="BS77" t="e">
        <v>#NUM!</v>
      </c>
      <c r="BT77" t="e">
        <v>#NUM!</v>
      </c>
      <c r="BU77" t="e">
        <v>#NUM!</v>
      </c>
      <c r="BV77" t="e">
        <v>#NUM!</v>
      </c>
      <c r="BW77" t="e">
        <v>#NUM!</v>
      </c>
      <c r="BX77" t="e">
        <v>#NUM!</v>
      </c>
      <c r="BY77" t="e">
        <v>#NUM!</v>
      </c>
      <c r="BZ77" t="e">
        <v>#NUM!</v>
      </c>
      <c r="CA77" t="e">
        <v>#NUM!</v>
      </c>
      <c r="CB77" t="e">
        <v>#NUM!</v>
      </c>
      <c r="CC77" t="e">
        <v>#NUM!</v>
      </c>
      <c r="CD77" t="e">
        <v>#NUM!</v>
      </c>
      <c r="CE77" t="e">
        <v>#NUM!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f>VLOOKUP($A77,Degree!$A$1:$JU$207,281,FALSE)</f>
        <v>3</v>
      </c>
      <c r="JW77">
        <f>VLOOKUP($A77,Indegree!$A$1:$JU$207,281,FALSE)</f>
        <v>2</v>
      </c>
    </row>
    <row r="78" spans="1:283" x14ac:dyDescent="0.35">
      <c r="A78" s="1" t="s">
        <v>424</v>
      </c>
      <c r="B78" t="e">
        <v>#NUM!</v>
      </c>
      <c r="C78" t="e">
        <v>#NUM!</v>
      </c>
      <c r="D78" t="e">
        <v>#NUM!</v>
      </c>
      <c r="E78" t="e">
        <v>#NUM!</v>
      </c>
      <c r="F78" t="e">
        <v>#NUM!</v>
      </c>
      <c r="G78" t="e">
        <v>#NUM!</v>
      </c>
      <c r="H78" t="e">
        <v>#NUM!</v>
      </c>
      <c r="I78" t="e">
        <v>#NUM!</v>
      </c>
      <c r="J78" t="e">
        <v>#NUM!</v>
      </c>
      <c r="K78" t="e">
        <v>#NUM!</v>
      </c>
      <c r="L78" t="e">
        <v>#NUM!</v>
      </c>
      <c r="M78" t="e">
        <v>#NUM!</v>
      </c>
      <c r="N78" t="e">
        <v>#NUM!</v>
      </c>
      <c r="O78" t="e">
        <v>#NUM!</v>
      </c>
      <c r="P78" t="e">
        <v>#NUM!</v>
      </c>
      <c r="Q78" t="e">
        <v>#NUM!</v>
      </c>
      <c r="R78" t="e">
        <v>#NUM!</v>
      </c>
      <c r="S78" t="e">
        <v>#NUM!</v>
      </c>
      <c r="T78" t="e">
        <v>#NUM!</v>
      </c>
      <c r="U78" t="e">
        <v>#NUM!</v>
      </c>
      <c r="V78" t="e">
        <v>#NUM!</v>
      </c>
      <c r="W78" t="e">
        <v>#NUM!</v>
      </c>
      <c r="X78" t="e">
        <v>#NUM!</v>
      </c>
      <c r="Y78" t="e">
        <v>#NUM!</v>
      </c>
      <c r="Z78" t="e">
        <v>#NUM!</v>
      </c>
      <c r="AA78" t="e">
        <v>#NUM!</v>
      </c>
      <c r="AB78" t="e">
        <v>#NUM!</v>
      </c>
      <c r="AC78" t="e">
        <v>#NUM!</v>
      </c>
      <c r="AD78" t="e">
        <v>#NUM!</v>
      </c>
      <c r="AE78" t="e">
        <v>#NUM!</v>
      </c>
      <c r="AF78" t="e">
        <v>#NUM!</v>
      </c>
      <c r="AG78" t="e">
        <v>#NUM!</v>
      </c>
      <c r="AH78" t="e">
        <v>#NUM!</v>
      </c>
      <c r="AI78" t="e">
        <v>#NUM!</v>
      </c>
      <c r="AJ78" t="e">
        <v>#NUM!</v>
      </c>
      <c r="AK78" t="e">
        <v>#NUM!</v>
      </c>
      <c r="AL78" t="e">
        <v>#NUM!</v>
      </c>
      <c r="AM78" t="e">
        <v>#NUM!</v>
      </c>
      <c r="AN78" t="e">
        <v>#NUM!</v>
      </c>
      <c r="AO78" t="e">
        <v>#NUM!</v>
      </c>
      <c r="AP78" t="e">
        <v>#NUM!</v>
      </c>
      <c r="AQ78" t="e">
        <v>#NUM!</v>
      </c>
      <c r="AR78" t="e">
        <v>#NUM!</v>
      </c>
      <c r="AS78" t="e">
        <v>#NUM!</v>
      </c>
      <c r="AT78" t="e">
        <v>#NUM!</v>
      </c>
      <c r="AU78" t="e">
        <v>#NUM!</v>
      </c>
      <c r="AV78" t="e">
        <v>#NUM!</v>
      </c>
      <c r="AW78" t="e">
        <v>#NUM!</v>
      </c>
      <c r="AX78" t="e">
        <v>#NUM!</v>
      </c>
      <c r="AY78" t="e">
        <v>#NUM!</v>
      </c>
      <c r="AZ78" t="e">
        <v>#NUM!</v>
      </c>
      <c r="BA78" t="e">
        <v>#NUM!</v>
      </c>
      <c r="BB78" t="e">
        <v>#NUM!</v>
      </c>
      <c r="BC78" t="e">
        <v>#NUM!</v>
      </c>
      <c r="BD78" t="e">
        <v>#NUM!</v>
      </c>
      <c r="BE78" t="e">
        <v>#NUM!</v>
      </c>
      <c r="BF78" t="e">
        <v>#NUM!</v>
      </c>
      <c r="BG78" t="e">
        <v>#NUM!</v>
      </c>
      <c r="BH78" t="e">
        <v>#NUM!</v>
      </c>
      <c r="BI78" t="e">
        <v>#NUM!</v>
      </c>
      <c r="BJ78" t="e">
        <v>#NUM!</v>
      </c>
      <c r="BK78" t="e">
        <v>#NUM!</v>
      </c>
      <c r="BL78" t="e">
        <v>#NUM!</v>
      </c>
      <c r="BM78" t="e">
        <v>#NUM!</v>
      </c>
      <c r="BN78" t="e">
        <v>#NUM!</v>
      </c>
      <c r="BO78" t="e">
        <v>#NUM!</v>
      </c>
      <c r="BP78" t="e">
        <v>#NUM!</v>
      </c>
      <c r="BQ78" t="e">
        <v>#NUM!</v>
      </c>
      <c r="BR78" t="e">
        <v>#NUM!</v>
      </c>
      <c r="BS78" t="e">
        <v>#NUM!</v>
      </c>
      <c r="BT78" t="e">
        <v>#NUM!</v>
      </c>
      <c r="BU78" t="e">
        <v>#NUM!</v>
      </c>
      <c r="BV78" t="e">
        <v>#NUM!</v>
      </c>
      <c r="BW78" t="e">
        <v>#NUM!</v>
      </c>
      <c r="BX78" t="e">
        <v>#NUM!</v>
      </c>
      <c r="BY78" t="e">
        <v>#NUM!</v>
      </c>
      <c r="BZ78" t="e">
        <v>#NUM!</v>
      </c>
      <c r="CA78" t="e">
        <v>#NUM!</v>
      </c>
      <c r="CB78" t="e">
        <v>#NUM!</v>
      </c>
      <c r="CC78" t="e">
        <v>#NUM!</v>
      </c>
      <c r="CD78" t="e">
        <v>#NUM!</v>
      </c>
      <c r="CE78" t="e">
        <v>#NUM!</v>
      </c>
      <c r="CF78" t="e">
        <v>#NUM!</v>
      </c>
      <c r="CG78" t="e">
        <v>#NUM!</v>
      </c>
      <c r="CH78" t="e">
        <v>#NUM!</v>
      </c>
      <c r="CI78" t="e">
        <v>#NUM!</v>
      </c>
      <c r="CJ78" t="e">
        <v>#NUM!</v>
      </c>
      <c r="CK78" t="e">
        <v>#NUM!</v>
      </c>
      <c r="CL78" t="e">
        <v>#NUM!</v>
      </c>
      <c r="CM78" t="e">
        <v>#NUM!</v>
      </c>
      <c r="CN78" t="e">
        <v>#NUM!</v>
      </c>
      <c r="CO78" t="e">
        <v>#NUM!</v>
      </c>
      <c r="CP78" t="e">
        <v>#NUM!</v>
      </c>
      <c r="CQ78" t="e">
        <v>#NUM!</v>
      </c>
      <c r="CR78" t="e">
        <v>#NUM!</v>
      </c>
      <c r="CS78" t="e">
        <v>#NUM!</v>
      </c>
      <c r="CT78" t="e">
        <v>#NUM!</v>
      </c>
      <c r="CU78" t="e">
        <v>#NUM!</v>
      </c>
      <c r="CV78" t="e">
        <v>#NUM!</v>
      </c>
      <c r="CW78" t="e">
        <v>#NUM!</v>
      </c>
      <c r="CX78" t="e">
        <v>#NUM!</v>
      </c>
      <c r="CY78" t="e">
        <v>#NUM!</v>
      </c>
      <c r="CZ78" t="e">
        <v>#NUM!</v>
      </c>
      <c r="DA78" t="e">
        <v>#NUM!</v>
      </c>
      <c r="DB78" t="e">
        <v>#NUM!</v>
      </c>
      <c r="DC78" t="e">
        <v>#NUM!</v>
      </c>
      <c r="DD78" t="e">
        <v>#NUM!</v>
      </c>
      <c r="DE78" t="e">
        <v>#NUM!</v>
      </c>
      <c r="DF78" t="e">
        <v>#NUM!</v>
      </c>
      <c r="DG78" t="e">
        <v>#NUM!</v>
      </c>
      <c r="DH78" t="e">
        <v>#NUM!</v>
      </c>
      <c r="DI78" t="e">
        <v>#NUM!</v>
      </c>
      <c r="DJ78" t="e">
        <v>#NUM!</v>
      </c>
      <c r="DK78" t="e">
        <v>#NUM!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0.33333333333333298</v>
      </c>
      <c r="EW78">
        <v>0.33333333333333298</v>
      </c>
      <c r="EX78">
        <v>0.33333333333333298</v>
      </c>
      <c r="EY78">
        <v>0.33333333333333298</v>
      </c>
      <c r="EZ78">
        <v>0.33333333333333298</v>
      </c>
      <c r="FA78">
        <v>0.33333333333333298</v>
      </c>
      <c r="FB78">
        <v>0.33333333333333298</v>
      </c>
      <c r="FC78">
        <v>0.33333333333333298</v>
      </c>
      <c r="FD78">
        <v>0.33333333333333298</v>
      </c>
      <c r="FE78">
        <v>0.33333333333333298</v>
      </c>
      <c r="FF78">
        <v>0.33333333333333298</v>
      </c>
      <c r="FG78">
        <v>0.33333333333333298</v>
      </c>
      <c r="FH78">
        <v>0.33333333333333298</v>
      </c>
      <c r="FI78">
        <v>0.33333333333333298</v>
      </c>
      <c r="FJ78">
        <v>0.33333333333333298</v>
      </c>
      <c r="FK78">
        <v>0.33333333333333298</v>
      </c>
      <c r="FL78">
        <v>0.33333333333333298</v>
      </c>
      <c r="FM78">
        <v>0.33333333333333298</v>
      </c>
      <c r="FN78">
        <v>0.33333333333333298</v>
      </c>
      <c r="FO78">
        <v>0.33333333333333298</v>
      </c>
      <c r="FP78">
        <v>0.33333333333333298</v>
      </c>
      <c r="FQ78">
        <v>0.33333333333333298</v>
      </c>
      <c r="FR78">
        <v>0.33333333333333298</v>
      </c>
      <c r="FS78">
        <v>0.33333333333333298</v>
      </c>
      <c r="FT78">
        <v>0.33333333333333298</v>
      </c>
      <c r="FU78">
        <v>0.33333333333333298</v>
      </c>
      <c r="FV78">
        <v>0.33333333333333298</v>
      </c>
      <c r="FW78">
        <v>0.33333333333333298</v>
      </c>
      <c r="FX78">
        <v>0.33333333333333298</v>
      </c>
      <c r="FY78">
        <v>0.33333333333333298</v>
      </c>
      <c r="FZ78">
        <v>0.33333333333333298</v>
      </c>
      <c r="GA78">
        <v>0.33333333333333298</v>
      </c>
      <c r="GB78">
        <v>0.33333333333333298</v>
      </c>
      <c r="GC78">
        <v>0.33333333333333298</v>
      </c>
      <c r="GD78">
        <v>0.33333333333333298</v>
      </c>
      <c r="GE78">
        <v>0.33333333333333298</v>
      </c>
      <c r="GF78">
        <v>0.33333333333333298</v>
      </c>
      <c r="GG78">
        <v>0.33333333333333298</v>
      </c>
      <c r="GH78">
        <v>0.33333333333333298</v>
      </c>
      <c r="GI78">
        <v>0.33333333333333298</v>
      </c>
      <c r="GJ78">
        <v>0.33333333333333298</v>
      </c>
      <c r="GK78">
        <v>0.33333333333333298</v>
      </c>
      <c r="GL78">
        <v>0.33333333333333298</v>
      </c>
      <c r="GM78">
        <v>0.33333333333333298</v>
      </c>
      <c r="GN78">
        <v>0.33333333333333298</v>
      </c>
      <c r="GO78">
        <v>0.33333333333333298</v>
      </c>
      <c r="GP78">
        <v>0.33333333333333298</v>
      </c>
      <c r="GQ78">
        <v>0.33333333333333298</v>
      </c>
      <c r="GR78">
        <v>0.33333333333333298</v>
      </c>
      <c r="GS78">
        <v>0.33333333333333298</v>
      </c>
      <c r="GT78">
        <v>0.33333333333333298</v>
      </c>
      <c r="GU78">
        <v>0.33333333333333298</v>
      </c>
      <c r="GV78">
        <v>0.33333333333333298</v>
      </c>
      <c r="GW78">
        <v>0.33333333333333298</v>
      </c>
      <c r="GX78">
        <v>0.33333333333333298</v>
      </c>
      <c r="GY78">
        <v>0.33333333333333298</v>
      </c>
      <c r="GZ78">
        <v>0.33333333333333298</v>
      </c>
      <c r="HA78">
        <v>0.33333333333333298</v>
      </c>
      <c r="HB78">
        <v>0.33333333333333298</v>
      </c>
      <c r="HC78">
        <v>0.33333333333333298</v>
      </c>
      <c r="HD78">
        <v>0.33333333333333298</v>
      </c>
      <c r="HE78">
        <v>0.33333333333333298</v>
      </c>
      <c r="HF78">
        <v>0.33333333333333298</v>
      </c>
      <c r="HG78">
        <v>0.33333333333333298</v>
      </c>
      <c r="HH78">
        <v>0.33333333333333298</v>
      </c>
      <c r="HI78">
        <v>0.33333333333333298</v>
      </c>
      <c r="HJ78">
        <v>0.33333333333333298</v>
      </c>
      <c r="HK78">
        <v>0.33333333333333298</v>
      </c>
      <c r="HL78">
        <v>0.33333333333333298</v>
      </c>
      <c r="HM78">
        <v>0.33333333333333298</v>
      </c>
      <c r="HN78">
        <v>0.33333333333333298</v>
      </c>
      <c r="HO78">
        <v>0.33333333333333298</v>
      </c>
      <c r="HP78">
        <v>0.33333333333333298</v>
      </c>
      <c r="HQ78">
        <v>0.33333333333333298</v>
      </c>
      <c r="HR78">
        <v>0.33333333333333298</v>
      </c>
      <c r="HS78">
        <v>0.33333333333333298</v>
      </c>
      <c r="HT78">
        <v>0.33333333333333298</v>
      </c>
      <c r="HU78">
        <v>0.33333333333333298</v>
      </c>
      <c r="HV78">
        <v>0.33333333333333298</v>
      </c>
      <c r="HW78">
        <v>0.33333333333333298</v>
      </c>
      <c r="HX78">
        <v>0.33333333333333298</v>
      </c>
      <c r="HY78">
        <v>0.33333333333333298</v>
      </c>
      <c r="HZ78">
        <v>0.33333333333333298</v>
      </c>
      <c r="IA78">
        <v>0.33333333333333298</v>
      </c>
      <c r="IB78">
        <v>0.33333333333333298</v>
      </c>
      <c r="IC78">
        <v>0.33333333333333298</v>
      </c>
      <c r="ID78">
        <v>0.33333333333333298</v>
      </c>
      <c r="IE78">
        <v>0.33333333333333298</v>
      </c>
      <c r="IF78">
        <v>0.33333333333333298</v>
      </c>
      <c r="IG78">
        <v>0.33333333333333298</v>
      </c>
      <c r="IH78">
        <v>0.33333333333333298</v>
      </c>
      <c r="II78">
        <v>0.33333333333333298</v>
      </c>
      <c r="IJ78">
        <v>0.33333333333333298</v>
      </c>
      <c r="IK78">
        <v>0.33333333333333298</v>
      </c>
      <c r="IL78">
        <v>0.33333333333333298</v>
      </c>
      <c r="IM78">
        <v>0.33333333333333298</v>
      </c>
      <c r="IN78">
        <v>0.33333333333333298</v>
      </c>
      <c r="IO78">
        <v>0.33333333333333298</v>
      </c>
      <c r="IP78">
        <v>0.33333333333333298</v>
      </c>
      <c r="IQ78">
        <v>0.33333333333333298</v>
      </c>
      <c r="IR78">
        <v>0.33333333333333298</v>
      </c>
      <c r="IS78">
        <v>0.33333333333333298</v>
      </c>
      <c r="IT78">
        <v>0.33333333333333298</v>
      </c>
      <c r="IU78">
        <v>0.33333333333333298</v>
      </c>
      <c r="IV78">
        <v>0.33333333333333298</v>
      </c>
      <c r="IW78">
        <v>0.33333333333333298</v>
      </c>
      <c r="IX78">
        <v>0.33333333333333298</v>
      </c>
      <c r="IY78">
        <v>0.33333333333333298</v>
      </c>
      <c r="IZ78">
        <v>0.33333333333333298</v>
      </c>
      <c r="JA78">
        <v>0.33333333333333298</v>
      </c>
      <c r="JB78">
        <v>0.33333333333333298</v>
      </c>
      <c r="JC78">
        <v>0.33333333333333298</v>
      </c>
      <c r="JD78">
        <v>0.33333333333333298</v>
      </c>
      <c r="JE78">
        <v>0.33333333333333298</v>
      </c>
      <c r="JF78">
        <v>0.33333333333333298</v>
      </c>
      <c r="JG78">
        <v>0.33333333333333298</v>
      </c>
      <c r="JH78">
        <v>0.33333333333333298</v>
      </c>
      <c r="JI78">
        <v>0.33333333333333298</v>
      </c>
      <c r="JJ78">
        <v>0.33333333333333298</v>
      </c>
      <c r="JK78">
        <v>0.33333333333333298</v>
      </c>
      <c r="JL78">
        <v>0.33333333333333298</v>
      </c>
      <c r="JM78">
        <v>0.33333333333333298</v>
      </c>
      <c r="JN78">
        <v>0.33333333333333298</v>
      </c>
      <c r="JO78">
        <v>0.33333333333333298</v>
      </c>
      <c r="JP78">
        <v>0.33333333333333298</v>
      </c>
      <c r="JQ78">
        <v>0.33333333333333298</v>
      </c>
      <c r="JR78">
        <v>0.33333333333333298</v>
      </c>
      <c r="JS78">
        <v>0.33333333333333298</v>
      </c>
      <c r="JT78">
        <v>0.33333333333333298</v>
      </c>
      <c r="JU78">
        <v>0.33333333333333298</v>
      </c>
      <c r="JV78">
        <f>VLOOKUP($A78,Degree!$A$1:$JU$207,281,FALSE)</f>
        <v>3</v>
      </c>
      <c r="JW78">
        <f>VLOOKUP($A78,Indegree!$A$1:$JU$207,281,FALSE)</f>
        <v>2</v>
      </c>
    </row>
    <row r="79" spans="1:283" x14ac:dyDescent="0.35">
      <c r="A79" s="1" t="s">
        <v>428</v>
      </c>
      <c r="B79" t="e">
        <v>#NUM!</v>
      </c>
      <c r="C79" t="e">
        <v>#NUM!</v>
      </c>
      <c r="D79" t="e">
        <v>#NUM!</v>
      </c>
      <c r="E79" t="e">
        <v>#NUM!</v>
      </c>
      <c r="F79" t="e">
        <v>#NUM!</v>
      </c>
      <c r="G79" t="e">
        <v>#NUM!</v>
      </c>
      <c r="H79" t="e">
        <v>#NUM!</v>
      </c>
      <c r="I79" t="e">
        <v>#NUM!</v>
      </c>
      <c r="J79" t="e">
        <v>#NUM!</v>
      </c>
      <c r="K79" t="e">
        <v>#NUM!</v>
      </c>
      <c r="L79" t="e">
        <v>#NUM!</v>
      </c>
      <c r="M79" t="e">
        <v>#NUM!</v>
      </c>
      <c r="N79" t="e">
        <v>#NUM!</v>
      </c>
      <c r="O79" t="e">
        <v>#NUM!</v>
      </c>
      <c r="P79" t="e">
        <v>#NUM!</v>
      </c>
      <c r="Q79" t="e">
        <v>#NUM!</v>
      </c>
      <c r="R79" t="e">
        <v>#NUM!</v>
      </c>
      <c r="S79" t="e">
        <v>#NUM!</v>
      </c>
      <c r="T79" t="e">
        <v>#NUM!</v>
      </c>
      <c r="U79" t="e">
        <v>#NUM!</v>
      </c>
      <c r="V79" t="e">
        <v>#NUM!</v>
      </c>
      <c r="W79" t="e">
        <v>#NUM!</v>
      </c>
      <c r="X79" t="e">
        <v>#NUM!</v>
      </c>
      <c r="Y79" t="e">
        <v>#NUM!</v>
      </c>
      <c r="Z79" t="e">
        <v>#NUM!</v>
      </c>
      <c r="AA79" t="e">
        <v>#NUM!</v>
      </c>
      <c r="AB79" t="e">
        <v>#NUM!</v>
      </c>
      <c r="AC79" t="e">
        <v>#NUM!</v>
      </c>
      <c r="AD79" t="e">
        <v>#NUM!</v>
      </c>
      <c r="AE79" t="e">
        <v>#NUM!</v>
      </c>
      <c r="AF79" t="e">
        <v>#NUM!</v>
      </c>
      <c r="AG79" t="e">
        <v>#NUM!</v>
      </c>
      <c r="AH79" t="e">
        <v>#NUM!</v>
      </c>
      <c r="AI79" t="e">
        <v>#NUM!</v>
      </c>
      <c r="AJ79" t="e">
        <v>#NUM!</v>
      </c>
      <c r="AK79" t="e">
        <v>#NUM!</v>
      </c>
      <c r="AL79" t="e">
        <v>#NUM!</v>
      </c>
      <c r="AM79" t="e">
        <v>#NUM!</v>
      </c>
      <c r="AN79" t="e">
        <v>#NUM!</v>
      </c>
      <c r="AO79" t="e">
        <v>#NUM!</v>
      </c>
      <c r="AP79" t="e">
        <v>#NUM!</v>
      </c>
      <c r="AQ79" t="e">
        <v>#NUM!</v>
      </c>
      <c r="AR79" t="e">
        <v>#NUM!</v>
      </c>
      <c r="AS79" t="e">
        <v>#NUM!</v>
      </c>
      <c r="AT79" t="e">
        <v>#NUM!</v>
      </c>
      <c r="AU79" t="e">
        <v>#NUM!</v>
      </c>
      <c r="AV79" t="e">
        <v>#NUM!</v>
      </c>
      <c r="AW79" t="e">
        <v>#NUM!</v>
      </c>
      <c r="AX79" t="e">
        <v>#NUM!</v>
      </c>
      <c r="AY79" t="e">
        <v>#NUM!</v>
      </c>
      <c r="AZ79" t="e">
        <v>#NUM!</v>
      </c>
      <c r="BA79" t="e">
        <v>#NUM!</v>
      </c>
      <c r="BB79" t="e">
        <v>#NUM!</v>
      </c>
      <c r="BC79" t="e">
        <v>#NUM!</v>
      </c>
      <c r="BD79" t="e">
        <v>#NUM!</v>
      </c>
      <c r="BE79" t="e">
        <v>#NUM!</v>
      </c>
      <c r="BF79" t="e">
        <v>#NUM!</v>
      </c>
      <c r="BG79" t="e">
        <v>#NUM!</v>
      </c>
      <c r="BH79" t="e">
        <v>#NUM!</v>
      </c>
      <c r="BI79" t="e">
        <v>#NUM!</v>
      </c>
      <c r="BJ79" t="e">
        <v>#NUM!</v>
      </c>
      <c r="BK79" t="e">
        <v>#NUM!</v>
      </c>
      <c r="BL79" t="e">
        <v>#NUM!</v>
      </c>
      <c r="BM79" t="e">
        <v>#NUM!</v>
      </c>
      <c r="BN79" t="e">
        <v>#NUM!</v>
      </c>
      <c r="BO79" t="e">
        <v>#NUM!</v>
      </c>
      <c r="BP79" t="e">
        <v>#NUM!</v>
      </c>
      <c r="BQ79" t="e">
        <v>#NUM!</v>
      </c>
      <c r="BR79" t="e">
        <v>#NUM!</v>
      </c>
      <c r="BS79" t="e">
        <v>#NUM!</v>
      </c>
      <c r="BT79" t="e">
        <v>#NUM!</v>
      </c>
      <c r="BU79" t="e">
        <v>#NUM!</v>
      </c>
      <c r="BV79" t="e">
        <v>#NUM!</v>
      </c>
      <c r="BW79" t="e">
        <v>#NUM!</v>
      </c>
      <c r="BX79" t="e">
        <v>#NUM!</v>
      </c>
      <c r="BY79" t="e">
        <v>#NUM!</v>
      </c>
      <c r="BZ79" t="e">
        <v>#NUM!</v>
      </c>
      <c r="CA79" t="e">
        <v>#NUM!</v>
      </c>
      <c r="CB79" t="e">
        <v>#NUM!</v>
      </c>
      <c r="CC79" t="e">
        <v>#NUM!</v>
      </c>
      <c r="CD79" t="e">
        <v>#NUM!</v>
      </c>
      <c r="CE79" t="e">
        <v>#NUM!</v>
      </c>
      <c r="CF79" t="e">
        <v>#NUM!</v>
      </c>
      <c r="CG79" t="e">
        <v>#NUM!</v>
      </c>
      <c r="CH79" t="e">
        <v>#NUM!</v>
      </c>
      <c r="CI79" t="e">
        <v>#NUM!</v>
      </c>
      <c r="CJ79" t="e">
        <v>#NUM!</v>
      </c>
      <c r="CK79" t="e">
        <v>#NUM!</v>
      </c>
      <c r="CL79" t="e">
        <v>#NUM!</v>
      </c>
      <c r="CM79" t="e">
        <v>#NUM!</v>
      </c>
      <c r="CN79" t="e">
        <v>#NUM!</v>
      </c>
      <c r="CO79" t="e">
        <v>#NUM!</v>
      </c>
      <c r="CP79" t="e">
        <v>#NUM!</v>
      </c>
      <c r="CQ79" t="e">
        <v>#NUM!</v>
      </c>
      <c r="CR79" t="e">
        <v>#NUM!</v>
      </c>
      <c r="CS79" t="e">
        <v>#NUM!</v>
      </c>
      <c r="CT79" t="e">
        <v>#NUM!</v>
      </c>
      <c r="CU79" t="e">
        <v>#NUM!</v>
      </c>
      <c r="CV79" t="e">
        <v>#NUM!</v>
      </c>
      <c r="CW79" t="e">
        <v>#NUM!</v>
      </c>
      <c r="CX79" t="e">
        <v>#NUM!</v>
      </c>
      <c r="CY79" t="e">
        <v>#NUM!</v>
      </c>
      <c r="CZ79" t="e">
        <v>#NUM!</v>
      </c>
      <c r="DA79" t="e">
        <v>#NUM!</v>
      </c>
      <c r="DB79" t="e">
        <v>#NUM!</v>
      </c>
      <c r="DC79" t="e">
        <v>#NUM!</v>
      </c>
      <c r="DD79" t="e">
        <v>#NUM!</v>
      </c>
      <c r="DE79" t="e">
        <v>#NUM!</v>
      </c>
      <c r="DF79" t="e">
        <v>#NUM!</v>
      </c>
      <c r="DG79" t="e">
        <v>#NUM!</v>
      </c>
      <c r="DH79" t="e">
        <v>#NUM!</v>
      </c>
      <c r="DI79" t="e">
        <v>#NUM!</v>
      </c>
      <c r="DJ79" t="e">
        <v>#NUM!</v>
      </c>
      <c r="DK79" t="e">
        <v>#NUM!</v>
      </c>
      <c r="DL79" t="e">
        <v>#NUM!</v>
      </c>
      <c r="DM79" t="e">
        <v>#NUM!</v>
      </c>
      <c r="DN79" t="e">
        <v>#NUM!</v>
      </c>
      <c r="DO79" t="e">
        <v>#NUM!</v>
      </c>
      <c r="DP79" t="e">
        <v>#NUM!</v>
      </c>
      <c r="DQ79" t="e">
        <v>#NUM!</v>
      </c>
      <c r="DR79" t="e">
        <v>#NUM!</v>
      </c>
      <c r="DS79" t="e">
        <v>#NUM!</v>
      </c>
      <c r="DT79" t="e">
        <v>#NUM!</v>
      </c>
      <c r="DU79" t="e">
        <v>#NUM!</v>
      </c>
      <c r="DV79" t="e">
        <v>#NUM!</v>
      </c>
      <c r="DW79" t="e">
        <v>#NUM!</v>
      </c>
      <c r="DX79" t="e">
        <v>#NUM!</v>
      </c>
      <c r="DY79" t="e">
        <v>#NUM!</v>
      </c>
      <c r="DZ79" t="e">
        <v>#NUM!</v>
      </c>
      <c r="EA79" t="e">
        <v>#NUM!</v>
      </c>
      <c r="EB79" t="e">
        <v>#NUM!</v>
      </c>
      <c r="EC79" t="e">
        <v>#NUM!</v>
      </c>
      <c r="ED79" t="e">
        <v>#NUM!</v>
      </c>
      <c r="EE79" t="e">
        <v>#NUM!</v>
      </c>
      <c r="EF79" t="e">
        <v>#NUM!</v>
      </c>
      <c r="EG79" t="e">
        <v>#NUM!</v>
      </c>
      <c r="EH79" t="e">
        <v>#NUM!</v>
      </c>
      <c r="EI79" t="e">
        <v>#NUM!</v>
      </c>
      <c r="EJ79" t="e">
        <v>#NUM!</v>
      </c>
      <c r="EK79" t="e">
        <v>#NUM!</v>
      </c>
      <c r="EL79" t="e">
        <v>#NUM!</v>
      </c>
      <c r="EM79" t="e">
        <v>#NUM!</v>
      </c>
      <c r="EN79" t="e">
        <v>#NUM!</v>
      </c>
      <c r="EO79" t="e">
        <v>#NUM!</v>
      </c>
      <c r="EP79" t="e">
        <v>#NUM!</v>
      </c>
      <c r="EQ79" t="e">
        <v>#NUM!</v>
      </c>
      <c r="ER79" t="e">
        <v>#NUM!</v>
      </c>
      <c r="ES79" t="e">
        <v>#NUM!</v>
      </c>
      <c r="ET79" t="e">
        <v>#NUM!</v>
      </c>
      <c r="EU79" t="e">
        <v>#NUM!</v>
      </c>
      <c r="EV79" t="e">
        <v>#NUM!</v>
      </c>
      <c r="EW79" t="e">
        <v>#NUM!</v>
      </c>
      <c r="EX79" t="e">
        <v>#NUM!</v>
      </c>
      <c r="EY79" t="e">
        <v>#NUM!</v>
      </c>
      <c r="EZ79" t="e">
        <v>#NUM!</v>
      </c>
      <c r="FA79" t="e">
        <v>#NUM!</v>
      </c>
      <c r="FB79" t="e">
        <v>#NUM!</v>
      </c>
      <c r="FC79" t="e">
        <v>#NUM!</v>
      </c>
      <c r="FD79" t="e">
        <v>#NUM!</v>
      </c>
      <c r="FE79" t="e">
        <v>#NUM!</v>
      </c>
      <c r="FF79" t="e">
        <v>#NUM!</v>
      </c>
      <c r="FG79" t="e">
        <v>#NUM!</v>
      </c>
      <c r="FH79" t="e">
        <v>#NUM!</v>
      </c>
      <c r="FI79" t="e">
        <v>#NUM!</v>
      </c>
      <c r="FJ79" t="e">
        <v>#NUM!</v>
      </c>
      <c r="FK79" t="e">
        <v>#NUM!</v>
      </c>
      <c r="FL79" t="e">
        <v>#NUM!</v>
      </c>
      <c r="FM79" t="e">
        <v>#NUM!</v>
      </c>
      <c r="FN79" t="e">
        <v>#NUM!</v>
      </c>
      <c r="FO79" t="e">
        <v>#NUM!</v>
      </c>
      <c r="FP79" t="e">
        <v>#NUM!</v>
      </c>
      <c r="FQ79" t="e">
        <v>#NUM!</v>
      </c>
      <c r="FR79" t="e">
        <v>#NUM!</v>
      </c>
      <c r="FS79" t="e">
        <v>#NUM!</v>
      </c>
      <c r="FT79" t="e">
        <v>#NUM!</v>
      </c>
      <c r="FU79" t="e">
        <v>#NUM!</v>
      </c>
      <c r="FV79" t="e">
        <v>#NUM!</v>
      </c>
      <c r="FW79" t="e">
        <v>#NUM!</v>
      </c>
      <c r="FX79" t="e">
        <v>#NUM!</v>
      </c>
      <c r="FY79" t="e">
        <v>#NUM!</v>
      </c>
      <c r="FZ79" t="e">
        <v>#NUM!</v>
      </c>
      <c r="GA79" t="e">
        <v>#NUM!</v>
      </c>
      <c r="GB79" t="e">
        <v>#NUM!</v>
      </c>
      <c r="GC79" t="e">
        <v>#NUM!</v>
      </c>
      <c r="GD79" t="e">
        <v>#NUM!</v>
      </c>
      <c r="GE79" t="e">
        <v>#NUM!</v>
      </c>
      <c r="GF79" t="e">
        <v>#NUM!</v>
      </c>
      <c r="GG79" t="e">
        <v>#NUM!</v>
      </c>
      <c r="GH79" t="e">
        <v>#NUM!</v>
      </c>
      <c r="GI79" t="e">
        <v>#NUM!</v>
      </c>
      <c r="GJ79" t="e">
        <v>#NUM!</v>
      </c>
      <c r="GK79" t="e">
        <v>#NUM!</v>
      </c>
      <c r="GL79" t="e">
        <v>#NUM!</v>
      </c>
      <c r="GM79" t="e">
        <v>#NUM!</v>
      </c>
      <c r="GN79" t="e">
        <v>#NUM!</v>
      </c>
      <c r="GO79" t="e">
        <v>#NUM!</v>
      </c>
      <c r="GP79" t="e">
        <v>#NUM!</v>
      </c>
      <c r="GQ79" t="e">
        <v>#NUM!</v>
      </c>
      <c r="GR79" t="e">
        <v>#NUM!</v>
      </c>
      <c r="GS79" t="e">
        <v>#NUM!</v>
      </c>
      <c r="GT79" t="e">
        <v>#NUM!</v>
      </c>
      <c r="GU79" t="e">
        <v>#NUM!</v>
      </c>
      <c r="GV79" t="e">
        <v>#NUM!</v>
      </c>
      <c r="GW79" t="e">
        <v>#NUM!</v>
      </c>
      <c r="GX79" t="e">
        <v>#NUM!</v>
      </c>
      <c r="GY79" t="e">
        <v>#NUM!</v>
      </c>
      <c r="GZ79" t="e">
        <v>#NUM!</v>
      </c>
      <c r="HA79" t="e">
        <v>#NUM!</v>
      </c>
      <c r="HB79" t="e">
        <v>#NUM!</v>
      </c>
      <c r="HC79" t="e">
        <v>#NUM!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0.66666666666666696</v>
      </c>
      <c r="HO79">
        <v>0.66666666666666696</v>
      </c>
      <c r="HP79">
        <v>0.66666666666666696</v>
      </c>
      <c r="HQ79">
        <v>0.66666666666666696</v>
      </c>
      <c r="HR79">
        <v>0.66666666666666696</v>
      </c>
      <c r="HS79">
        <v>0.66666666666666696</v>
      </c>
      <c r="HT79">
        <v>0.66666666666666696</v>
      </c>
      <c r="HU79">
        <v>0.66666666666666696</v>
      </c>
      <c r="HV79">
        <v>0.66666666666666696</v>
      </c>
      <c r="HW79">
        <v>0.66666666666666696</v>
      </c>
      <c r="HX79">
        <v>0.66666666666666696</v>
      </c>
      <c r="HY79">
        <v>0.66666666666666696</v>
      </c>
      <c r="HZ79">
        <v>0.66666666666666696</v>
      </c>
      <c r="IA79">
        <v>0.66666666666666696</v>
      </c>
      <c r="IB79">
        <v>0.66666666666666696</v>
      </c>
      <c r="IC79">
        <v>0.66666666666666696</v>
      </c>
      <c r="ID79">
        <v>0.66666666666666696</v>
      </c>
      <c r="IE79">
        <v>0.66666666666666696</v>
      </c>
      <c r="IF79">
        <v>0.66666666666666696</v>
      </c>
      <c r="IG79">
        <v>0.66666666666666696</v>
      </c>
      <c r="IH79">
        <v>0.66666666666666696</v>
      </c>
      <c r="II79">
        <v>0.66666666666666696</v>
      </c>
      <c r="IJ79">
        <v>0.66666666666666696</v>
      </c>
      <c r="IK79">
        <v>0.66666666666666696</v>
      </c>
      <c r="IL79">
        <v>0.66666666666666696</v>
      </c>
      <c r="IM79">
        <v>0.66666666666666696</v>
      </c>
      <c r="IN79">
        <v>0.66666666666666696</v>
      </c>
      <c r="IO79">
        <v>0.66666666666666696</v>
      </c>
      <c r="IP79">
        <v>0.66666666666666696</v>
      </c>
      <c r="IQ79">
        <v>0.66666666666666696</v>
      </c>
      <c r="IR79">
        <v>0.66666666666666696</v>
      </c>
      <c r="IS79">
        <v>0.66666666666666696</v>
      </c>
      <c r="IT79">
        <v>0.66666666666666696</v>
      </c>
      <c r="IU79">
        <v>0.66666666666666696</v>
      </c>
      <c r="IV79">
        <v>0.66666666666666696</v>
      </c>
      <c r="IW79">
        <v>0.66666666666666696</v>
      </c>
      <c r="IX79">
        <v>0.66666666666666696</v>
      </c>
      <c r="IY79">
        <v>0.66666666666666696</v>
      </c>
      <c r="IZ79">
        <v>0.66666666666666696</v>
      </c>
      <c r="JA79">
        <v>0.66666666666666696</v>
      </c>
      <c r="JB79">
        <v>0.66666666666666696</v>
      </c>
      <c r="JC79">
        <v>0.66666666666666696</v>
      </c>
      <c r="JD79">
        <v>0.66666666666666696</v>
      </c>
      <c r="JE79">
        <v>0.66666666666666696</v>
      </c>
      <c r="JF79">
        <v>0.66666666666666696</v>
      </c>
      <c r="JG79">
        <v>0.66666666666666696</v>
      </c>
      <c r="JH79">
        <v>0.66666666666666696</v>
      </c>
      <c r="JI79">
        <v>0.66666666666666696</v>
      </c>
      <c r="JJ79">
        <v>0.66666666666666696</v>
      </c>
      <c r="JK79">
        <v>0.66666666666666696</v>
      </c>
      <c r="JL79">
        <v>0.66666666666666696</v>
      </c>
      <c r="JM79">
        <v>0.66666666666666696</v>
      </c>
      <c r="JN79">
        <v>0.66666666666666696</v>
      </c>
      <c r="JO79">
        <v>0.66666666666666696</v>
      </c>
      <c r="JP79">
        <v>0.66666666666666696</v>
      </c>
      <c r="JQ79">
        <v>0.66666666666666696</v>
      </c>
      <c r="JR79">
        <v>0.66666666666666696</v>
      </c>
      <c r="JS79">
        <v>0.66666666666666696</v>
      </c>
      <c r="JT79">
        <v>0.66666666666666696</v>
      </c>
      <c r="JU79">
        <v>0.66666666666666696</v>
      </c>
      <c r="JV79">
        <f>VLOOKUP($A79,Degree!$A$1:$JU$207,281,FALSE)</f>
        <v>3</v>
      </c>
      <c r="JW79">
        <f>VLOOKUP($A79,Indegree!$A$1:$JU$207,281,FALSE)</f>
        <v>2</v>
      </c>
    </row>
    <row r="80" spans="1:283" x14ac:dyDescent="0.35">
      <c r="A80" s="1" t="s">
        <v>431</v>
      </c>
      <c r="B80" t="e">
        <v>#NUM!</v>
      </c>
      <c r="C80" t="e">
        <v>#NUM!</v>
      </c>
      <c r="D80" t="e">
        <v>#NUM!</v>
      </c>
      <c r="E80" t="e">
        <v>#NUM!</v>
      </c>
      <c r="F80" t="e">
        <v>#NUM!</v>
      </c>
      <c r="G80" t="e">
        <v>#NUM!</v>
      </c>
      <c r="H80" t="e">
        <v>#NUM!</v>
      </c>
      <c r="I80" t="e">
        <v>#NUM!</v>
      </c>
      <c r="J80" t="e">
        <v>#NUM!</v>
      </c>
      <c r="K80" t="e">
        <v>#NUM!</v>
      </c>
      <c r="L80" t="e">
        <v>#NUM!</v>
      </c>
      <c r="M80" t="e">
        <v>#NUM!</v>
      </c>
      <c r="N80" t="e">
        <v>#NUM!</v>
      </c>
      <c r="O80" t="e">
        <v>#NUM!</v>
      </c>
      <c r="P80" t="e">
        <v>#NUM!</v>
      </c>
      <c r="Q80" t="e">
        <v>#NUM!</v>
      </c>
      <c r="R80" t="e">
        <v>#NUM!</v>
      </c>
      <c r="S80" t="e">
        <v>#NUM!</v>
      </c>
      <c r="T80" t="e">
        <v>#NUM!</v>
      </c>
      <c r="U80" t="e">
        <v>#NUM!</v>
      </c>
      <c r="V80" t="e">
        <v>#NUM!</v>
      </c>
      <c r="W80" t="e">
        <v>#NUM!</v>
      </c>
      <c r="X80" t="e">
        <v>#NUM!</v>
      </c>
      <c r="Y80" t="e">
        <v>#NUM!</v>
      </c>
      <c r="Z80" t="e">
        <v>#NUM!</v>
      </c>
      <c r="AA80" t="e">
        <v>#NUM!</v>
      </c>
      <c r="AB80" t="e">
        <v>#NUM!</v>
      </c>
      <c r="AC80" t="e">
        <v>#NUM!</v>
      </c>
      <c r="AD80" t="e">
        <v>#NUM!</v>
      </c>
      <c r="AE80" t="e">
        <v>#NUM!</v>
      </c>
      <c r="AF80" t="e">
        <v>#NUM!</v>
      </c>
      <c r="AG80" t="e">
        <v>#NUM!</v>
      </c>
      <c r="AH80" t="e">
        <v>#NUM!</v>
      </c>
      <c r="AI80" t="e">
        <v>#NUM!</v>
      </c>
      <c r="AJ80" t="e">
        <v>#NUM!</v>
      </c>
      <c r="AK80" t="e">
        <v>#NUM!</v>
      </c>
      <c r="AL80" t="e">
        <v>#NUM!</v>
      </c>
      <c r="AM80" t="e">
        <v>#NUM!</v>
      </c>
      <c r="AN80" t="e">
        <v>#NUM!</v>
      </c>
      <c r="AO80" t="e">
        <v>#NUM!</v>
      </c>
      <c r="AP80" t="e">
        <v>#NUM!</v>
      </c>
      <c r="AQ80" t="e">
        <v>#NUM!</v>
      </c>
      <c r="AR80" t="e">
        <v>#NUM!</v>
      </c>
      <c r="AS80" t="e">
        <v>#NUM!</v>
      </c>
      <c r="AT80" t="e">
        <v>#NUM!</v>
      </c>
      <c r="AU80" t="e">
        <v>#NUM!</v>
      </c>
      <c r="AV80" t="e">
        <v>#NUM!</v>
      </c>
      <c r="AW80" t="e">
        <v>#NUM!</v>
      </c>
      <c r="AX80" t="e">
        <v>#NUM!</v>
      </c>
      <c r="AY80" t="e">
        <v>#NUM!</v>
      </c>
      <c r="AZ80" t="e">
        <v>#NUM!</v>
      </c>
      <c r="BA80" t="e">
        <v>#NUM!</v>
      </c>
      <c r="BB80" t="e">
        <v>#NUM!</v>
      </c>
      <c r="BC80" t="e">
        <v>#NUM!</v>
      </c>
      <c r="BD80" t="e">
        <v>#NUM!</v>
      </c>
      <c r="BE80" t="e">
        <v>#NUM!</v>
      </c>
      <c r="BF80" t="e">
        <v>#NUM!</v>
      </c>
      <c r="BG80" t="e">
        <v>#NUM!</v>
      </c>
      <c r="BH80" t="e">
        <v>#NUM!</v>
      </c>
      <c r="BI80" t="e">
        <v>#NUM!</v>
      </c>
      <c r="BJ80" t="e">
        <v>#NUM!</v>
      </c>
      <c r="BK80" t="e">
        <v>#NUM!</v>
      </c>
      <c r="BL80" t="e">
        <v>#NUM!</v>
      </c>
      <c r="BM80" t="e">
        <v>#NUM!</v>
      </c>
      <c r="BN80" t="e">
        <v>#NUM!</v>
      </c>
      <c r="BO80" t="e">
        <v>#NUM!</v>
      </c>
      <c r="BP80" t="e">
        <v>#NUM!</v>
      </c>
      <c r="BQ80" t="e">
        <v>#NUM!</v>
      </c>
      <c r="BR80" t="e">
        <v>#NUM!</v>
      </c>
      <c r="BS80" t="e">
        <v>#NUM!</v>
      </c>
      <c r="BT80" t="e">
        <v>#NUM!</v>
      </c>
      <c r="BU80" t="e">
        <v>#NUM!</v>
      </c>
      <c r="BV80" t="e">
        <v>#NUM!</v>
      </c>
      <c r="BW80" t="e">
        <v>#NUM!</v>
      </c>
      <c r="BX80" t="e">
        <v>#NUM!</v>
      </c>
      <c r="BY80" t="e">
        <v>#NUM!</v>
      </c>
      <c r="BZ80" t="e">
        <v>#NUM!</v>
      </c>
      <c r="CA80" t="e">
        <v>#NUM!</v>
      </c>
      <c r="CB80" t="e">
        <v>#NUM!</v>
      </c>
      <c r="CC80" t="e">
        <v>#NUM!</v>
      </c>
      <c r="CD80" t="e">
        <v>#NUM!</v>
      </c>
      <c r="CE80" t="e">
        <v>#NUM!</v>
      </c>
      <c r="CF80" t="e">
        <v>#NUM!</v>
      </c>
      <c r="CG80" t="e">
        <v>#NUM!</v>
      </c>
      <c r="CH80" t="e">
        <v>#NUM!</v>
      </c>
      <c r="CI80" t="e">
        <v>#NUM!</v>
      </c>
      <c r="CJ80" t="e">
        <v>#NUM!</v>
      </c>
      <c r="CK80" t="e">
        <v>#NUM!</v>
      </c>
      <c r="CL80" t="e">
        <v>#NUM!</v>
      </c>
      <c r="CM80" t="e">
        <v>#NUM!</v>
      </c>
      <c r="CN80" t="e">
        <v>#NUM!</v>
      </c>
      <c r="CO80" t="e">
        <v>#NUM!</v>
      </c>
      <c r="CP80" t="e">
        <v>#NUM!</v>
      </c>
      <c r="CQ80" t="e">
        <v>#NUM!</v>
      </c>
      <c r="CR80" t="e">
        <v>#NUM!</v>
      </c>
      <c r="CS80" t="e">
        <v>#NUM!</v>
      </c>
      <c r="CT80" t="e">
        <v>#NUM!</v>
      </c>
      <c r="CU80" t="e">
        <v>#NUM!</v>
      </c>
      <c r="CV80" t="e">
        <v>#NUM!</v>
      </c>
      <c r="CW80" t="e">
        <v>#NUM!</v>
      </c>
      <c r="CX80" t="e">
        <v>#NUM!</v>
      </c>
      <c r="CY80" t="e">
        <v>#NUM!</v>
      </c>
      <c r="CZ80" t="e">
        <v>#NUM!</v>
      </c>
      <c r="DA80" t="e">
        <v>#NUM!</v>
      </c>
      <c r="DB80" t="e">
        <v>#NUM!</v>
      </c>
      <c r="DC80" t="e">
        <v>#NUM!</v>
      </c>
      <c r="DD80" t="e">
        <v>#NUM!</v>
      </c>
      <c r="DE80" t="e">
        <v>#NUM!</v>
      </c>
      <c r="DF80" t="e">
        <v>#NUM!</v>
      </c>
      <c r="DG80" t="e">
        <v>#NUM!</v>
      </c>
      <c r="DH80" t="e">
        <v>#NUM!</v>
      </c>
      <c r="DI80" t="e">
        <v>#NUM!</v>
      </c>
      <c r="DJ80" t="e">
        <v>#NUM!</v>
      </c>
      <c r="DK80" t="e">
        <v>#NUM!</v>
      </c>
      <c r="DL80" t="e">
        <v>#NUM!</v>
      </c>
      <c r="DM80" t="e">
        <v>#NUM!</v>
      </c>
      <c r="DN80" t="e">
        <v>#NUM!</v>
      </c>
      <c r="DO80" t="e">
        <v>#NUM!</v>
      </c>
      <c r="DP80" t="e">
        <v>#NUM!</v>
      </c>
      <c r="DQ80" t="e">
        <v>#NUM!</v>
      </c>
      <c r="DR80" t="e">
        <v>#NUM!</v>
      </c>
      <c r="DS80" t="e">
        <v>#NUM!</v>
      </c>
      <c r="DT80" t="e">
        <v>#NUM!</v>
      </c>
      <c r="DU80" t="e">
        <v>#NUM!</v>
      </c>
      <c r="DV80" t="e">
        <v>#NUM!</v>
      </c>
      <c r="DW80" t="e">
        <v>#NUM!</v>
      </c>
      <c r="DX80" t="e">
        <v>#NUM!</v>
      </c>
      <c r="DY80" t="e">
        <v>#NUM!</v>
      </c>
      <c r="DZ80" t="e">
        <v>#NUM!</v>
      </c>
      <c r="EA80" t="e">
        <v>#NUM!</v>
      </c>
      <c r="EB80" t="e">
        <v>#NUM!</v>
      </c>
      <c r="EC80" t="e">
        <v>#NUM!</v>
      </c>
      <c r="ED80" t="e">
        <v>#NUM!</v>
      </c>
      <c r="EE80" t="e">
        <v>#NUM!</v>
      </c>
      <c r="EF80">
        <v>1</v>
      </c>
      <c r="EG80">
        <v>1</v>
      </c>
      <c r="EH80">
        <v>0.66666666666666696</v>
      </c>
      <c r="EI80">
        <v>0.66666666666666696</v>
      </c>
      <c r="EJ80">
        <v>0.66666666666666696</v>
      </c>
      <c r="EK80">
        <v>0.66666666666666696</v>
      </c>
      <c r="EL80">
        <v>0.66666666666666696</v>
      </c>
      <c r="EM80">
        <v>0.66666666666666696</v>
      </c>
      <c r="EN80">
        <v>0.66666666666666696</v>
      </c>
      <c r="EO80">
        <v>0.66666666666666696</v>
      </c>
      <c r="EP80">
        <v>0.66666666666666696</v>
      </c>
      <c r="EQ80">
        <v>0.66666666666666696</v>
      </c>
      <c r="ER80">
        <v>0.66666666666666696</v>
      </c>
      <c r="ES80">
        <v>0.66666666666666696</v>
      </c>
      <c r="ET80">
        <v>0.66666666666666696</v>
      </c>
      <c r="EU80">
        <v>0.66666666666666696</v>
      </c>
      <c r="EV80">
        <v>0.66666666666666696</v>
      </c>
      <c r="EW80">
        <v>0.66666666666666696</v>
      </c>
      <c r="EX80">
        <v>0.66666666666666696</v>
      </c>
      <c r="EY80">
        <v>0.66666666666666696</v>
      </c>
      <c r="EZ80">
        <v>0.66666666666666696</v>
      </c>
      <c r="FA80">
        <v>0.66666666666666696</v>
      </c>
      <c r="FB80">
        <v>0.66666666666666696</v>
      </c>
      <c r="FC80">
        <v>0.66666666666666696</v>
      </c>
      <c r="FD80">
        <v>0.66666666666666696</v>
      </c>
      <c r="FE80">
        <v>0.66666666666666696</v>
      </c>
      <c r="FF80">
        <v>0.66666666666666696</v>
      </c>
      <c r="FG80">
        <v>0.66666666666666696</v>
      </c>
      <c r="FH80">
        <v>0.66666666666666696</v>
      </c>
      <c r="FI80">
        <v>0.66666666666666696</v>
      </c>
      <c r="FJ80">
        <v>0.66666666666666696</v>
      </c>
      <c r="FK80">
        <v>0.66666666666666696</v>
      </c>
      <c r="FL80">
        <v>0.66666666666666696</v>
      </c>
      <c r="FM80">
        <v>0.66666666666666696</v>
      </c>
      <c r="FN80">
        <v>0.66666666666666696</v>
      </c>
      <c r="FO80">
        <v>0.66666666666666696</v>
      </c>
      <c r="FP80">
        <v>0.66666666666666696</v>
      </c>
      <c r="FQ80">
        <v>0.66666666666666696</v>
      </c>
      <c r="FR80">
        <v>0.66666666666666696</v>
      </c>
      <c r="FS80">
        <v>0.66666666666666696</v>
      </c>
      <c r="FT80">
        <v>0.66666666666666696</v>
      </c>
      <c r="FU80">
        <v>0.66666666666666696</v>
      </c>
      <c r="FV80">
        <v>0.66666666666666696</v>
      </c>
      <c r="FW80">
        <v>0.66666666666666696</v>
      </c>
      <c r="FX80">
        <v>0.66666666666666696</v>
      </c>
      <c r="FY80">
        <v>0.66666666666666696</v>
      </c>
      <c r="FZ80">
        <v>0.66666666666666696</v>
      </c>
      <c r="GA80">
        <v>0.66666666666666696</v>
      </c>
      <c r="GB80">
        <v>0.66666666666666696</v>
      </c>
      <c r="GC80">
        <v>0.66666666666666696</v>
      </c>
      <c r="GD80">
        <v>0.66666666666666696</v>
      </c>
      <c r="GE80">
        <v>0.66666666666666696</v>
      </c>
      <c r="GF80">
        <v>0.66666666666666696</v>
      </c>
      <c r="GG80">
        <v>0.66666666666666696</v>
      </c>
      <c r="GH80">
        <v>0.66666666666666696</v>
      </c>
      <c r="GI80">
        <v>0.66666666666666696</v>
      </c>
      <c r="GJ80">
        <v>0.66666666666666696</v>
      </c>
      <c r="GK80">
        <v>0.66666666666666696</v>
      </c>
      <c r="GL80">
        <v>0.66666666666666696</v>
      </c>
      <c r="GM80">
        <v>0.66666666666666696</v>
      </c>
      <c r="GN80">
        <v>0.66666666666666696</v>
      </c>
      <c r="GO80">
        <v>0.66666666666666696</v>
      </c>
      <c r="GP80">
        <v>0.66666666666666696</v>
      </c>
      <c r="GQ80">
        <v>0.66666666666666696</v>
      </c>
      <c r="GR80">
        <v>0.66666666666666696</v>
      </c>
      <c r="GS80">
        <v>0.66666666666666696</v>
      </c>
      <c r="GT80">
        <v>0.66666666666666696</v>
      </c>
      <c r="GU80">
        <v>0.66666666666666696</v>
      </c>
      <c r="GV80">
        <v>0.66666666666666696</v>
      </c>
      <c r="GW80">
        <v>0.66666666666666696</v>
      </c>
      <c r="GX80">
        <v>0.66666666666666696</v>
      </c>
      <c r="GY80">
        <v>0.66666666666666696</v>
      </c>
      <c r="GZ80">
        <v>0.66666666666666696</v>
      </c>
      <c r="HA80">
        <v>0.66666666666666696</v>
      </c>
      <c r="HB80">
        <v>0.66666666666666696</v>
      </c>
      <c r="HC80">
        <v>0.66666666666666696</v>
      </c>
      <c r="HD80">
        <v>0.66666666666666696</v>
      </c>
      <c r="HE80">
        <v>0.66666666666666696</v>
      </c>
      <c r="HF80">
        <v>0.66666666666666696</v>
      </c>
      <c r="HG80">
        <v>0.66666666666666696</v>
      </c>
      <c r="HH80">
        <v>0.66666666666666696</v>
      </c>
      <c r="HI80">
        <v>0.66666666666666696</v>
      </c>
      <c r="HJ80">
        <v>0.66666666666666696</v>
      </c>
      <c r="HK80">
        <v>0.66666666666666696</v>
      </c>
      <c r="HL80">
        <v>0.66666666666666696</v>
      </c>
      <c r="HM80">
        <v>0.66666666666666696</v>
      </c>
      <c r="HN80">
        <v>0.66666666666666696</v>
      </c>
      <c r="HO80">
        <v>0.66666666666666696</v>
      </c>
      <c r="HP80">
        <v>0.66666666666666696</v>
      </c>
      <c r="HQ80">
        <v>0.66666666666666696</v>
      </c>
      <c r="HR80">
        <v>0.66666666666666696</v>
      </c>
      <c r="HS80">
        <v>0.66666666666666696</v>
      </c>
      <c r="HT80">
        <v>0.66666666666666696</v>
      </c>
      <c r="HU80">
        <v>0.66666666666666696</v>
      </c>
      <c r="HV80">
        <v>0.66666666666666696</v>
      </c>
      <c r="HW80">
        <v>0.66666666666666696</v>
      </c>
      <c r="HX80">
        <v>0.66666666666666696</v>
      </c>
      <c r="HY80">
        <v>0.66666666666666696</v>
      </c>
      <c r="HZ80">
        <v>0.66666666666666696</v>
      </c>
      <c r="IA80">
        <v>0.66666666666666696</v>
      </c>
      <c r="IB80">
        <v>0.66666666666666696</v>
      </c>
      <c r="IC80">
        <v>0.66666666666666696</v>
      </c>
      <c r="ID80">
        <v>0.66666666666666696</v>
      </c>
      <c r="IE80">
        <v>0.66666666666666696</v>
      </c>
      <c r="IF80">
        <v>0.66666666666666696</v>
      </c>
      <c r="IG80">
        <v>0.66666666666666696</v>
      </c>
      <c r="IH80">
        <v>0.66666666666666696</v>
      </c>
      <c r="II80">
        <v>0.66666666666666696</v>
      </c>
      <c r="IJ80">
        <v>0.66666666666666696</v>
      </c>
      <c r="IK80">
        <v>0.66666666666666696</v>
      </c>
      <c r="IL80">
        <v>0.66666666666666696</v>
      </c>
      <c r="IM80">
        <v>0.66666666666666696</v>
      </c>
      <c r="IN80">
        <v>0.66666666666666696</v>
      </c>
      <c r="IO80">
        <v>0.66666666666666696</v>
      </c>
      <c r="IP80">
        <v>0.66666666666666696</v>
      </c>
      <c r="IQ80">
        <v>0.66666666666666696</v>
      </c>
      <c r="IR80">
        <v>0.66666666666666696</v>
      </c>
      <c r="IS80">
        <v>0.66666666666666696</v>
      </c>
      <c r="IT80">
        <v>0.66666666666666696</v>
      </c>
      <c r="IU80">
        <v>0.66666666666666696</v>
      </c>
      <c r="IV80">
        <v>0.66666666666666696</v>
      </c>
      <c r="IW80">
        <v>0.66666666666666696</v>
      </c>
      <c r="IX80">
        <v>0.66666666666666696</v>
      </c>
      <c r="IY80">
        <v>0.66666666666666696</v>
      </c>
      <c r="IZ80">
        <v>0.66666666666666696</v>
      </c>
      <c r="JA80">
        <v>0.66666666666666696</v>
      </c>
      <c r="JB80">
        <v>0.66666666666666696</v>
      </c>
      <c r="JC80">
        <v>0.66666666666666696</v>
      </c>
      <c r="JD80">
        <v>0.66666666666666696</v>
      </c>
      <c r="JE80">
        <v>0.66666666666666696</v>
      </c>
      <c r="JF80">
        <v>0.66666666666666696</v>
      </c>
      <c r="JG80">
        <v>0.66666666666666696</v>
      </c>
      <c r="JH80">
        <v>0.66666666666666696</v>
      </c>
      <c r="JI80">
        <v>0.66666666666666696</v>
      </c>
      <c r="JJ80">
        <v>0.66666666666666696</v>
      </c>
      <c r="JK80">
        <v>0.66666666666666696</v>
      </c>
      <c r="JL80">
        <v>0.66666666666666696</v>
      </c>
      <c r="JM80">
        <v>0.66666666666666696</v>
      </c>
      <c r="JN80">
        <v>0.66666666666666696</v>
      </c>
      <c r="JO80">
        <v>0.66666666666666696</v>
      </c>
      <c r="JP80">
        <v>0.66666666666666696</v>
      </c>
      <c r="JQ80">
        <v>0.66666666666666696</v>
      </c>
      <c r="JR80">
        <v>0.66666666666666696</v>
      </c>
      <c r="JS80">
        <v>0.66666666666666696</v>
      </c>
      <c r="JT80">
        <v>0.66666666666666696</v>
      </c>
      <c r="JU80">
        <v>0.66666666666666696</v>
      </c>
      <c r="JV80">
        <f>VLOOKUP($A80,Degree!$A$1:$JU$207,281,FALSE)</f>
        <v>3</v>
      </c>
      <c r="JW80">
        <f>VLOOKUP($A80,Indegree!$A$1:$JU$207,281,FALSE)</f>
        <v>2</v>
      </c>
    </row>
    <row r="81" spans="1:283" x14ac:dyDescent="0.35">
      <c r="A81" s="1" t="s">
        <v>454</v>
      </c>
      <c r="B81" t="e">
        <v>#NUM!</v>
      </c>
      <c r="C81" t="e">
        <v>#NUM!</v>
      </c>
      <c r="D81" t="e">
        <v>#NUM!</v>
      </c>
      <c r="E81" t="e">
        <v>#NUM!</v>
      </c>
      <c r="F81" t="e">
        <v>#NUM!</v>
      </c>
      <c r="G81" t="e">
        <v>#NUM!</v>
      </c>
      <c r="H81" t="e">
        <v>#NUM!</v>
      </c>
      <c r="I81" t="e">
        <v>#NUM!</v>
      </c>
      <c r="J81" t="e">
        <v>#NUM!</v>
      </c>
      <c r="K81" t="e">
        <v>#NUM!</v>
      </c>
      <c r="L81" t="e">
        <v>#NUM!</v>
      </c>
      <c r="M81" t="e">
        <v>#NUM!</v>
      </c>
      <c r="N81" t="e">
        <v>#NUM!</v>
      </c>
      <c r="O81" t="e">
        <v>#NUM!</v>
      </c>
      <c r="P81" t="e">
        <v>#NUM!</v>
      </c>
      <c r="Q81" t="e">
        <v>#NUM!</v>
      </c>
      <c r="R81" t="e">
        <v>#NUM!</v>
      </c>
      <c r="S81" t="e">
        <v>#NUM!</v>
      </c>
      <c r="T81" t="e">
        <v>#NUM!</v>
      </c>
      <c r="U81" t="e">
        <v>#NUM!</v>
      </c>
      <c r="V81" t="e">
        <v>#NUM!</v>
      </c>
      <c r="W81" t="e">
        <v>#NUM!</v>
      </c>
      <c r="X81" t="e">
        <v>#NUM!</v>
      </c>
      <c r="Y81" t="e">
        <v>#NUM!</v>
      </c>
      <c r="Z81" t="e">
        <v>#NUM!</v>
      </c>
      <c r="AA81" t="e">
        <v>#NUM!</v>
      </c>
      <c r="AB81" t="e">
        <v>#NUM!</v>
      </c>
      <c r="AC81" t="e">
        <v>#NUM!</v>
      </c>
      <c r="AD81" t="e">
        <v>#NUM!</v>
      </c>
      <c r="AE81" t="e">
        <v>#NUM!</v>
      </c>
      <c r="AF81" t="e">
        <v>#NUM!</v>
      </c>
      <c r="AG81" t="e">
        <v>#NUM!</v>
      </c>
      <c r="AH81" t="e">
        <v>#NUM!</v>
      </c>
      <c r="AI81" t="e">
        <v>#NUM!</v>
      </c>
      <c r="AJ81" t="e">
        <v>#NUM!</v>
      </c>
      <c r="AK81" t="e">
        <v>#NUM!</v>
      </c>
      <c r="AL81" t="e">
        <v>#NUM!</v>
      </c>
      <c r="AM81" t="e">
        <v>#NUM!</v>
      </c>
      <c r="AN81" t="e">
        <v>#NUM!</v>
      </c>
      <c r="AO81" t="e">
        <v>#NUM!</v>
      </c>
      <c r="AP81" t="e">
        <v>#NUM!</v>
      </c>
      <c r="AQ81" t="e">
        <v>#NUM!</v>
      </c>
      <c r="AR81" t="e">
        <v>#NUM!</v>
      </c>
      <c r="AS81" t="e">
        <v>#NUM!</v>
      </c>
      <c r="AT81" t="e">
        <v>#NUM!</v>
      </c>
      <c r="AU81" t="e">
        <v>#NUM!</v>
      </c>
      <c r="AV81" t="e">
        <v>#NUM!</v>
      </c>
      <c r="AW81" t="e">
        <v>#NUM!</v>
      </c>
      <c r="AX81" t="e">
        <v>#NUM!</v>
      </c>
      <c r="AY81" t="e">
        <v>#NUM!</v>
      </c>
      <c r="AZ81" t="e">
        <v>#NUM!</v>
      </c>
      <c r="BA81" t="e">
        <v>#NUM!</v>
      </c>
      <c r="BB81" t="e">
        <v>#NUM!</v>
      </c>
      <c r="BC81" t="e">
        <v>#NUM!</v>
      </c>
      <c r="BD81" t="e">
        <v>#NUM!</v>
      </c>
      <c r="BE81" t="e">
        <v>#NUM!</v>
      </c>
      <c r="BF81" t="e">
        <v>#NUM!</v>
      </c>
      <c r="BG81" t="e">
        <v>#NUM!</v>
      </c>
      <c r="BH81" t="e">
        <v>#NUM!</v>
      </c>
      <c r="BI81" t="e">
        <v>#NUM!</v>
      </c>
      <c r="BJ81" t="e">
        <v>#NUM!</v>
      </c>
      <c r="BK81" t="e">
        <v>#NUM!</v>
      </c>
      <c r="BL81" t="e">
        <v>#NUM!</v>
      </c>
      <c r="BM81" t="e">
        <v>#NUM!</v>
      </c>
      <c r="BN81" t="e">
        <v>#NUM!</v>
      </c>
      <c r="BO81" t="e">
        <v>#NUM!</v>
      </c>
      <c r="BP81" t="e">
        <v>#NUM!</v>
      </c>
      <c r="BQ81" t="e">
        <v>#NUM!</v>
      </c>
      <c r="BR81" t="e">
        <v>#NUM!</v>
      </c>
      <c r="BS81" t="e">
        <v>#NUM!</v>
      </c>
      <c r="BT81" t="e">
        <v>#NUM!</v>
      </c>
      <c r="BU81" t="e">
        <v>#NUM!</v>
      </c>
      <c r="BV81" t="e">
        <v>#NUM!</v>
      </c>
      <c r="BW81" t="e">
        <v>#NUM!</v>
      </c>
      <c r="BX81" t="e">
        <v>#NUM!</v>
      </c>
      <c r="BY81" t="e">
        <v>#NUM!</v>
      </c>
      <c r="BZ81" t="e">
        <v>#NUM!</v>
      </c>
      <c r="CA81" t="e">
        <v>#NUM!</v>
      </c>
      <c r="CB81" t="e">
        <v>#NUM!</v>
      </c>
      <c r="CC81" t="e">
        <v>#NUM!</v>
      </c>
      <c r="CD81" t="e">
        <v>#NUM!</v>
      </c>
      <c r="CE81" t="e">
        <v>#NUM!</v>
      </c>
      <c r="CF81" t="e">
        <v>#NUM!</v>
      </c>
      <c r="CG81" t="e">
        <v>#NUM!</v>
      </c>
      <c r="CH81" t="e">
        <v>#NUM!</v>
      </c>
      <c r="CI81" t="e">
        <v>#NUM!</v>
      </c>
      <c r="CJ81" t="e">
        <v>#NUM!</v>
      </c>
      <c r="CK81" t="e">
        <v>#NUM!</v>
      </c>
      <c r="CL81" t="e">
        <v>#NUM!</v>
      </c>
      <c r="CM81" t="e">
        <v>#NUM!</v>
      </c>
      <c r="CN81" t="e">
        <v>#NUM!</v>
      </c>
      <c r="CO81" t="e">
        <v>#NUM!</v>
      </c>
      <c r="CP81" t="e">
        <v>#NUM!</v>
      </c>
      <c r="CQ81" t="e">
        <v>#NUM!</v>
      </c>
      <c r="CR81" t="e">
        <v>#NUM!</v>
      </c>
      <c r="CS81" t="e">
        <v>#NUM!</v>
      </c>
      <c r="CT81" t="e">
        <v>#NUM!</v>
      </c>
      <c r="CU81" t="e">
        <v>#NUM!</v>
      </c>
      <c r="CV81" t="e">
        <v>#NUM!</v>
      </c>
      <c r="CW81" t="e">
        <v>#NUM!</v>
      </c>
      <c r="CX81" t="e">
        <v>#NUM!</v>
      </c>
      <c r="CY81" t="e">
        <v>#NUM!</v>
      </c>
      <c r="CZ81" t="e">
        <v>#NUM!</v>
      </c>
      <c r="DA81" t="e">
        <v>#NUM!</v>
      </c>
      <c r="DB81" t="e">
        <v>#NUM!</v>
      </c>
      <c r="DC81" t="e">
        <v>#NUM!</v>
      </c>
      <c r="DD81" t="e">
        <v>#NUM!</v>
      </c>
      <c r="DE81" t="e">
        <v>#NUM!</v>
      </c>
      <c r="DF81" t="e">
        <v>#NUM!</v>
      </c>
      <c r="DG81" t="e">
        <v>#NUM!</v>
      </c>
      <c r="DH81" t="e">
        <v>#NUM!</v>
      </c>
      <c r="DI81" t="e">
        <v>#NUM!</v>
      </c>
      <c r="DJ81" t="e">
        <v>#NUM!</v>
      </c>
      <c r="DK81" t="e">
        <v>#NUM!</v>
      </c>
      <c r="DL81" t="e">
        <v>#NUM!</v>
      </c>
      <c r="DM81" t="e">
        <v>#NUM!</v>
      </c>
      <c r="DN81" t="e">
        <v>#NUM!</v>
      </c>
      <c r="DO81" t="e">
        <v>#NUM!</v>
      </c>
      <c r="DP81" t="e">
        <v>#NUM!</v>
      </c>
      <c r="DQ81" t="e">
        <v>#NUM!</v>
      </c>
      <c r="DR81" t="e">
        <v>#NUM!</v>
      </c>
      <c r="DS81" t="e">
        <v>#NUM!</v>
      </c>
      <c r="DT81" t="e">
        <v>#NUM!</v>
      </c>
      <c r="DU81" t="e">
        <v>#NUM!</v>
      </c>
      <c r="DV81" t="e">
        <v>#NUM!</v>
      </c>
      <c r="DW81" t="e">
        <v>#NUM!</v>
      </c>
      <c r="DX81" t="e">
        <v>#NUM!</v>
      </c>
      <c r="DY81" t="e">
        <v>#NUM!</v>
      </c>
      <c r="DZ81" t="e">
        <v>#NUM!</v>
      </c>
      <c r="EA81" t="e">
        <v>#NUM!</v>
      </c>
      <c r="EB81" t="e">
        <v>#NUM!</v>
      </c>
      <c r="EC81" t="e">
        <v>#NUM!</v>
      </c>
      <c r="ED81" t="e">
        <v>#NUM!</v>
      </c>
      <c r="EE81" t="e">
        <v>#NUM!</v>
      </c>
      <c r="EF81" t="e">
        <v>#NUM!</v>
      </c>
      <c r="EG81" t="e">
        <v>#NUM!</v>
      </c>
      <c r="EH81" t="e">
        <v>#NUM!</v>
      </c>
      <c r="EI81" t="e">
        <v>#NUM!</v>
      </c>
      <c r="EJ81" t="e">
        <v>#NUM!</v>
      </c>
      <c r="EK81" t="e">
        <v>#NUM!</v>
      </c>
      <c r="EL81" t="e">
        <v>#NUM!</v>
      </c>
      <c r="EM81" t="e">
        <v>#NUM!</v>
      </c>
      <c r="EN81" t="e">
        <v>#NUM!</v>
      </c>
      <c r="EO81" t="e">
        <v>#NUM!</v>
      </c>
      <c r="EP81" t="e">
        <v>#NUM!</v>
      </c>
      <c r="EQ81" t="e">
        <v>#NUM!</v>
      </c>
      <c r="ER81" t="e">
        <v>#NUM!</v>
      </c>
      <c r="ES81" t="e">
        <v>#NUM!</v>
      </c>
      <c r="ET81" t="e">
        <v>#NUM!</v>
      </c>
      <c r="EU81" t="e">
        <v>#NUM!</v>
      </c>
      <c r="EV81" t="e">
        <v>#NUM!</v>
      </c>
      <c r="EW81" t="e">
        <v>#NUM!</v>
      </c>
      <c r="EX81" t="e">
        <v>#NUM!</v>
      </c>
      <c r="EY81" t="e">
        <v>#NUM!</v>
      </c>
      <c r="EZ81" t="e">
        <v>#NUM!</v>
      </c>
      <c r="FA81" t="e">
        <v>#NUM!</v>
      </c>
      <c r="FB81" t="e">
        <v>#NUM!</v>
      </c>
      <c r="FC81" t="e">
        <v>#NUM!</v>
      </c>
      <c r="FD81" t="e">
        <v>#NUM!</v>
      </c>
      <c r="FE81" t="e">
        <v>#NUM!</v>
      </c>
      <c r="FF81" t="e">
        <v>#NUM!</v>
      </c>
      <c r="FG81" t="e">
        <v>#NUM!</v>
      </c>
      <c r="FH81" t="e">
        <v>#NUM!</v>
      </c>
      <c r="FI81" t="e">
        <v>#NUM!</v>
      </c>
      <c r="FJ81" t="e">
        <v>#NUM!</v>
      </c>
      <c r="FK81" t="e">
        <v>#NUM!</v>
      </c>
      <c r="FL81" t="e">
        <v>#NUM!</v>
      </c>
      <c r="FM81" t="e">
        <v>#NUM!</v>
      </c>
      <c r="FN81" t="e">
        <v>#NUM!</v>
      </c>
      <c r="FO81" t="e">
        <v>#NUM!</v>
      </c>
      <c r="FP81" t="e">
        <v>#NUM!</v>
      </c>
      <c r="FQ81" t="e">
        <v>#NUM!</v>
      </c>
      <c r="FR81" t="e">
        <v>#NUM!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f>VLOOKUP($A81,Degree!$A$1:$JU$207,281,FALSE)</f>
        <v>3</v>
      </c>
      <c r="JW81">
        <f>VLOOKUP($A81,Indegree!$A$1:$JU$207,281,FALSE)</f>
        <v>2</v>
      </c>
    </row>
    <row r="82" spans="1:283" x14ac:dyDescent="0.35">
      <c r="A82" s="1" t="s">
        <v>290</v>
      </c>
      <c r="B82" t="e">
        <v>#NUM!</v>
      </c>
      <c r="C82" t="e">
        <v>#NUM!</v>
      </c>
      <c r="D82" t="e">
        <v>#NUM!</v>
      </c>
      <c r="E82" t="e">
        <v>#NUM!</v>
      </c>
      <c r="F82" t="e">
        <v>#NUM!</v>
      </c>
      <c r="G82" t="e">
        <v>#NUM!</v>
      </c>
      <c r="H82" t="e">
        <v>#NUM!</v>
      </c>
      <c r="I82" t="e">
        <v>#NUM!</v>
      </c>
      <c r="J82" t="e">
        <v>#NUM!</v>
      </c>
      <c r="K82" t="e">
        <v>#NUM!</v>
      </c>
      <c r="L82" t="e">
        <v>#NUM!</v>
      </c>
      <c r="M82" t="e">
        <v>#NUM!</v>
      </c>
      <c r="N82" t="e">
        <v>#NUM!</v>
      </c>
      <c r="O82" t="e">
        <v>#NUM!</v>
      </c>
      <c r="P82" t="e">
        <v>#NUM!</v>
      </c>
      <c r="Q82" t="e">
        <v>#NUM!</v>
      </c>
      <c r="R82" t="e">
        <v>#NUM!</v>
      </c>
      <c r="S82" t="e">
        <v>#NUM!</v>
      </c>
      <c r="T82">
        <v>0.33333333333333298</v>
      </c>
      <c r="U82">
        <v>0.33333333333333298</v>
      </c>
      <c r="V82">
        <v>0.33333333333333298</v>
      </c>
      <c r="W82">
        <v>0.33333333333333298</v>
      </c>
      <c r="X82">
        <v>0.33333333333333298</v>
      </c>
      <c r="Y82">
        <v>0.33333333333333298</v>
      </c>
      <c r="Z82">
        <v>0.33333333333333298</v>
      </c>
      <c r="AA82">
        <v>0.33333333333333298</v>
      </c>
      <c r="AB82">
        <v>0.33333333333333298</v>
      </c>
      <c r="AC82">
        <v>0.33333333333333298</v>
      </c>
      <c r="AD82">
        <v>0.33333333333333298</v>
      </c>
      <c r="AE82">
        <v>0.33333333333333298</v>
      </c>
      <c r="AF82">
        <v>0.33333333333333298</v>
      </c>
      <c r="AG82">
        <v>0.33333333333333298</v>
      </c>
      <c r="AH82">
        <v>0.33333333333333298</v>
      </c>
      <c r="AI82">
        <v>0.33333333333333298</v>
      </c>
      <c r="AJ82">
        <v>0.33333333333333298</v>
      </c>
      <c r="AK82">
        <v>0.33333333333333298</v>
      </c>
      <c r="AL82">
        <v>0.33333333333333298</v>
      </c>
      <c r="AM82">
        <v>0.33333333333333298</v>
      </c>
      <c r="AN82">
        <v>0.33333333333333298</v>
      </c>
      <c r="AO82">
        <v>0.33333333333333298</v>
      </c>
      <c r="AP82">
        <v>0.33333333333333298</v>
      </c>
      <c r="AQ82">
        <v>0.33333333333333298</v>
      </c>
      <c r="AR82">
        <v>0.33333333333333298</v>
      </c>
      <c r="AS82">
        <v>0.33333333333333298</v>
      </c>
      <c r="AT82">
        <v>0.33333333333333298</v>
      </c>
      <c r="AU82">
        <v>0.33333333333333298</v>
      </c>
      <c r="AV82">
        <v>0.33333333333333298</v>
      </c>
      <c r="AW82">
        <v>0.33333333333333298</v>
      </c>
      <c r="AX82">
        <v>0.33333333333333298</v>
      </c>
      <c r="AY82">
        <v>0.33333333333333298</v>
      </c>
      <c r="AZ82">
        <v>0.33333333333333298</v>
      </c>
      <c r="BA82">
        <v>0.33333333333333298</v>
      </c>
      <c r="BB82">
        <v>0.33333333333333298</v>
      </c>
      <c r="BC82">
        <v>0.33333333333333298</v>
      </c>
      <c r="BD82">
        <v>0.33333333333333298</v>
      </c>
      <c r="BE82">
        <v>0.33333333333333298</v>
      </c>
      <c r="BF82">
        <v>0.33333333333333298</v>
      </c>
      <c r="BG82">
        <v>0.33333333333333298</v>
      </c>
      <c r="BH82">
        <v>0.33333333333333298</v>
      </c>
      <c r="BI82">
        <v>0.33333333333333298</v>
      </c>
      <c r="BJ82">
        <v>0.33333333333333298</v>
      </c>
      <c r="BK82">
        <v>0.33333333333333298</v>
      </c>
      <c r="BL82">
        <v>0.33333333333333298</v>
      </c>
      <c r="BM82">
        <v>0.33333333333333298</v>
      </c>
      <c r="BN82">
        <v>0.33333333333333298</v>
      </c>
      <c r="BO82">
        <v>0.33333333333333298</v>
      </c>
      <c r="BP82">
        <v>0.33333333333333298</v>
      </c>
      <c r="BQ82">
        <v>0.33333333333333298</v>
      </c>
      <c r="BR82">
        <v>0.33333333333333298</v>
      </c>
      <c r="BS82">
        <v>0.33333333333333298</v>
      </c>
      <c r="BT82">
        <v>0.33333333333333298</v>
      </c>
      <c r="BU82">
        <v>0.33333333333333298</v>
      </c>
      <c r="BV82">
        <v>0.33333333333333298</v>
      </c>
      <c r="BW82">
        <v>0.33333333333333298</v>
      </c>
      <c r="BX82">
        <v>0.33333333333333298</v>
      </c>
      <c r="BY82">
        <v>0.33333333333333298</v>
      </c>
      <c r="BZ82">
        <v>0.33333333333333298</v>
      </c>
      <c r="CA82">
        <v>0.33333333333333298</v>
      </c>
      <c r="CB82">
        <v>0.33333333333333298</v>
      </c>
      <c r="CC82">
        <v>0.33333333333333298</v>
      </c>
      <c r="CD82">
        <v>0.33333333333333298</v>
      </c>
      <c r="CE82">
        <v>0.33333333333333298</v>
      </c>
      <c r="CF82">
        <v>0.33333333333333298</v>
      </c>
      <c r="CG82">
        <v>0.33333333333333298</v>
      </c>
      <c r="CH82">
        <v>0.33333333333333298</v>
      </c>
      <c r="CI82">
        <v>0.33333333333333298</v>
      </c>
      <c r="CJ82">
        <v>0.33333333333333298</v>
      </c>
      <c r="CK82">
        <v>0.33333333333333298</v>
      </c>
      <c r="CL82">
        <v>0.33333333333333298</v>
      </c>
      <c r="CM82">
        <v>0.33333333333333298</v>
      </c>
      <c r="CN82">
        <v>0.33333333333333298</v>
      </c>
      <c r="CO82">
        <v>0.33333333333333298</v>
      </c>
      <c r="CP82">
        <v>0.33333333333333298</v>
      </c>
      <c r="CQ82">
        <v>0.33333333333333298</v>
      </c>
      <c r="CR82">
        <v>0.33333333333333298</v>
      </c>
      <c r="CS82">
        <v>0.33333333333333298</v>
      </c>
      <c r="CT82">
        <v>0.33333333333333298</v>
      </c>
      <c r="CU82">
        <v>0.33333333333333298</v>
      </c>
      <c r="CV82">
        <v>0.33333333333333298</v>
      </c>
      <c r="CW82">
        <v>0.33333333333333298</v>
      </c>
      <c r="CX82">
        <v>0.33333333333333298</v>
      </c>
      <c r="CY82">
        <v>0.33333333333333298</v>
      </c>
      <c r="CZ82">
        <v>0.33333333333333298</v>
      </c>
      <c r="DA82">
        <v>0.33333333333333298</v>
      </c>
      <c r="DB82">
        <v>0.33333333333333298</v>
      </c>
      <c r="DC82">
        <v>0.33333333333333298</v>
      </c>
      <c r="DD82">
        <v>0.33333333333333298</v>
      </c>
      <c r="DE82">
        <v>0.33333333333333298</v>
      </c>
      <c r="DF82">
        <v>0.33333333333333298</v>
      </c>
      <c r="DG82">
        <v>0.33333333333333298</v>
      </c>
      <c r="DH82">
        <v>0.33333333333333298</v>
      </c>
      <c r="DI82">
        <v>0.33333333333333298</v>
      </c>
      <c r="DJ82">
        <v>0.33333333333333298</v>
      </c>
      <c r="DK82">
        <v>0.33333333333333298</v>
      </c>
      <c r="DL82">
        <v>0.33333333333333298</v>
      </c>
      <c r="DM82">
        <v>0.33333333333333298</v>
      </c>
      <c r="DN82">
        <v>0.33333333333333298</v>
      </c>
      <c r="DO82">
        <v>0.33333333333333298</v>
      </c>
      <c r="DP82">
        <v>0.33333333333333298</v>
      </c>
      <c r="DQ82">
        <v>0.33333333333333298</v>
      </c>
      <c r="DR82">
        <v>0.33333333333333298</v>
      </c>
      <c r="DS82">
        <v>0.33333333333333298</v>
      </c>
      <c r="DT82">
        <v>0.33333333333333298</v>
      </c>
      <c r="DU82">
        <v>0.33333333333333298</v>
      </c>
      <c r="DV82">
        <v>0.33333333333333298</v>
      </c>
      <c r="DW82">
        <v>0.33333333333333298</v>
      </c>
      <c r="DX82">
        <v>0.33333333333333298</v>
      </c>
      <c r="DY82">
        <v>0.33333333333333298</v>
      </c>
      <c r="DZ82">
        <v>0.33333333333333298</v>
      </c>
      <c r="EA82">
        <v>0.33333333333333298</v>
      </c>
      <c r="EB82">
        <v>0.33333333333333298</v>
      </c>
      <c r="EC82">
        <v>0.33333333333333298</v>
      </c>
      <c r="ED82">
        <v>0.33333333333333298</v>
      </c>
      <c r="EE82">
        <v>0.33333333333333298</v>
      </c>
      <c r="EF82">
        <v>0.33333333333333298</v>
      </c>
      <c r="EG82">
        <v>0.33333333333333298</v>
      </c>
      <c r="EH82">
        <v>0.33333333333333298</v>
      </c>
      <c r="EI82">
        <v>0.33333333333333298</v>
      </c>
      <c r="EJ82">
        <v>0.33333333333333298</v>
      </c>
      <c r="EK82">
        <v>0.33333333333333298</v>
      </c>
      <c r="EL82">
        <v>0.33333333333333298</v>
      </c>
      <c r="EM82">
        <v>0.33333333333333298</v>
      </c>
      <c r="EN82">
        <v>0.33333333333333298</v>
      </c>
      <c r="EO82">
        <v>0.33333333333333298</v>
      </c>
      <c r="EP82">
        <v>0.33333333333333298</v>
      </c>
      <c r="EQ82">
        <v>0.33333333333333298</v>
      </c>
      <c r="ER82">
        <v>0.33333333333333298</v>
      </c>
      <c r="ES82">
        <v>0.33333333333333298</v>
      </c>
      <c r="ET82">
        <v>0.33333333333333298</v>
      </c>
      <c r="EU82">
        <v>0.33333333333333298</v>
      </c>
      <c r="EV82">
        <v>0.33333333333333298</v>
      </c>
      <c r="EW82">
        <v>0.33333333333333298</v>
      </c>
      <c r="EX82">
        <v>0.33333333333333298</v>
      </c>
      <c r="EY82">
        <v>0.33333333333333298</v>
      </c>
      <c r="EZ82">
        <v>0.33333333333333298</v>
      </c>
      <c r="FA82">
        <v>0.33333333333333298</v>
      </c>
      <c r="FB82">
        <v>0.33333333333333298</v>
      </c>
      <c r="FC82">
        <v>0.33333333333333298</v>
      </c>
      <c r="FD82">
        <v>0.33333333333333298</v>
      </c>
      <c r="FE82">
        <v>0.33333333333333298</v>
      </c>
      <c r="FF82">
        <v>0.33333333333333298</v>
      </c>
      <c r="FG82">
        <v>0.33333333333333298</v>
      </c>
      <c r="FH82">
        <v>0.33333333333333298</v>
      </c>
      <c r="FI82">
        <v>0.33333333333333298</v>
      </c>
      <c r="FJ82">
        <v>0.33333333333333298</v>
      </c>
      <c r="FK82">
        <v>0.33333333333333298</v>
      </c>
      <c r="FL82">
        <v>0.33333333333333298</v>
      </c>
      <c r="FM82">
        <v>0.33333333333333298</v>
      </c>
      <c r="FN82">
        <v>0.33333333333333298</v>
      </c>
      <c r="FO82">
        <v>0.33333333333333298</v>
      </c>
      <c r="FP82">
        <v>0.33333333333333298</v>
      </c>
      <c r="FQ82">
        <v>0.33333333333333298</v>
      </c>
      <c r="FR82">
        <v>0.33333333333333298</v>
      </c>
      <c r="FS82">
        <v>0.33333333333333298</v>
      </c>
      <c r="FT82">
        <v>0.33333333333333298</v>
      </c>
      <c r="FU82">
        <v>0.33333333333333298</v>
      </c>
      <c r="FV82">
        <v>0.33333333333333298</v>
      </c>
      <c r="FW82">
        <v>0.33333333333333298</v>
      </c>
      <c r="FX82">
        <v>0.33333333333333298</v>
      </c>
      <c r="FY82">
        <v>0.33333333333333298</v>
      </c>
      <c r="FZ82">
        <v>0.33333333333333298</v>
      </c>
      <c r="GA82">
        <v>0.33333333333333298</v>
      </c>
      <c r="GB82">
        <v>0.33333333333333298</v>
      </c>
      <c r="GC82">
        <v>0.33333333333333298</v>
      </c>
      <c r="GD82">
        <v>0.33333333333333298</v>
      </c>
      <c r="GE82">
        <v>0.33333333333333298</v>
      </c>
      <c r="GF82">
        <v>0.33333333333333298</v>
      </c>
      <c r="GG82">
        <v>0.33333333333333298</v>
      </c>
      <c r="GH82">
        <v>0.33333333333333298</v>
      </c>
      <c r="GI82">
        <v>0.33333333333333298</v>
      </c>
      <c r="GJ82">
        <v>0.33333333333333298</v>
      </c>
      <c r="GK82">
        <v>0.33333333333333298</v>
      </c>
      <c r="GL82">
        <v>0.33333333333333298</v>
      </c>
      <c r="GM82">
        <v>0.33333333333333298</v>
      </c>
      <c r="GN82">
        <v>0.33333333333333298</v>
      </c>
      <c r="GO82">
        <v>0.33333333333333298</v>
      </c>
      <c r="GP82">
        <v>0.33333333333333298</v>
      </c>
      <c r="GQ82">
        <v>0.33333333333333298</v>
      </c>
      <c r="GR82">
        <v>0.33333333333333298</v>
      </c>
      <c r="GS82">
        <v>0.33333333333333298</v>
      </c>
      <c r="GT82">
        <v>0.33333333333333298</v>
      </c>
      <c r="GU82">
        <v>0.33333333333333298</v>
      </c>
      <c r="GV82">
        <v>0.33333333333333298</v>
      </c>
      <c r="GW82">
        <v>0.33333333333333298</v>
      </c>
      <c r="GX82">
        <v>0.33333333333333298</v>
      </c>
      <c r="GY82">
        <v>0.33333333333333298</v>
      </c>
      <c r="GZ82">
        <v>0.33333333333333298</v>
      </c>
      <c r="HA82">
        <v>0.33333333333333298</v>
      </c>
      <c r="HB82">
        <v>0.33333333333333298</v>
      </c>
      <c r="HC82">
        <v>0.33333333333333298</v>
      </c>
      <c r="HD82">
        <v>0.33333333333333298</v>
      </c>
      <c r="HE82">
        <v>0.33333333333333298</v>
      </c>
      <c r="HF82">
        <v>0.33333333333333298</v>
      </c>
      <c r="HG82">
        <v>0.33333333333333298</v>
      </c>
      <c r="HH82">
        <v>0.33333333333333298</v>
      </c>
      <c r="HI82">
        <v>0.33333333333333298</v>
      </c>
      <c r="HJ82">
        <v>0.33333333333333298</v>
      </c>
      <c r="HK82">
        <v>0.33333333333333298</v>
      </c>
      <c r="HL82">
        <v>0.33333333333333298</v>
      </c>
      <c r="HM82">
        <v>0.33333333333333298</v>
      </c>
      <c r="HN82">
        <v>0.33333333333333298</v>
      </c>
      <c r="HO82">
        <v>0.33333333333333298</v>
      </c>
      <c r="HP82">
        <v>0.33333333333333298</v>
      </c>
      <c r="HQ82">
        <v>0.33333333333333298</v>
      </c>
      <c r="HR82">
        <v>0.33333333333333298</v>
      </c>
      <c r="HS82">
        <v>0.33333333333333298</v>
      </c>
      <c r="HT82">
        <v>0.33333333333333298</v>
      </c>
      <c r="HU82">
        <v>0.33333333333333298</v>
      </c>
      <c r="HV82">
        <v>0.33333333333333298</v>
      </c>
      <c r="HW82">
        <v>0.33333333333333298</v>
      </c>
      <c r="HX82">
        <v>0.33333333333333298</v>
      </c>
      <c r="HY82">
        <v>0.33333333333333298</v>
      </c>
      <c r="HZ82">
        <v>0.33333333333333298</v>
      </c>
      <c r="IA82">
        <v>0.33333333333333298</v>
      </c>
      <c r="IB82">
        <v>0.33333333333333298</v>
      </c>
      <c r="IC82">
        <v>0.33333333333333298</v>
      </c>
      <c r="ID82">
        <v>0.33333333333333298</v>
      </c>
      <c r="IE82">
        <v>0.33333333333333298</v>
      </c>
      <c r="IF82">
        <v>0.33333333333333298</v>
      </c>
      <c r="IG82">
        <v>0.33333333333333298</v>
      </c>
      <c r="IH82">
        <v>0.33333333333333298</v>
      </c>
      <c r="II82">
        <v>0.33333333333333298</v>
      </c>
      <c r="IJ82">
        <v>0.33333333333333298</v>
      </c>
      <c r="IK82">
        <v>0.33333333333333298</v>
      </c>
      <c r="IL82">
        <v>0.33333333333333298</v>
      </c>
      <c r="IM82">
        <v>0.33333333333333298</v>
      </c>
      <c r="IN82">
        <v>0.33333333333333298</v>
      </c>
      <c r="IO82">
        <v>0.33333333333333298</v>
      </c>
      <c r="IP82">
        <v>0.33333333333333298</v>
      </c>
      <c r="IQ82">
        <v>0.33333333333333298</v>
      </c>
      <c r="IR82">
        <v>0.33333333333333298</v>
      </c>
      <c r="IS82">
        <v>0.33333333333333298</v>
      </c>
      <c r="IT82">
        <v>0.33333333333333298</v>
      </c>
      <c r="IU82">
        <v>0.33333333333333298</v>
      </c>
      <c r="IV82">
        <v>0.33333333333333298</v>
      </c>
      <c r="IW82">
        <v>0.33333333333333298</v>
      </c>
      <c r="IX82">
        <v>0.33333333333333298</v>
      </c>
      <c r="IY82">
        <v>0.33333333333333298</v>
      </c>
      <c r="IZ82">
        <v>0.33333333333333298</v>
      </c>
      <c r="JA82">
        <v>0.33333333333333298</v>
      </c>
      <c r="JB82">
        <v>0.33333333333333298</v>
      </c>
      <c r="JC82">
        <v>0.33333333333333298</v>
      </c>
      <c r="JD82">
        <v>0.33333333333333298</v>
      </c>
      <c r="JE82">
        <v>0.33333333333333298</v>
      </c>
      <c r="JF82">
        <v>0.33333333333333298</v>
      </c>
      <c r="JG82">
        <v>0.33333333333333298</v>
      </c>
      <c r="JH82">
        <v>0.33333333333333298</v>
      </c>
      <c r="JI82">
        <v>0.33333333333333298</v>
      </c>
      <c r="JJ82">
        <v>0.33333333333333298</v>
      </c>
      <c r="JK82">
        <v>0.33333333333333298</v>
      </c>
      <c r="JL82">
        <v>0.33333333333333298</v>
      </c>
      <c r="JM82">
        <v>0.33333333333333298</v>
      </c>
      <c r="JN82">
        <v>0.33333333333333298</v>
      </c>
      <c r="JO82">
        <v>0.33333333333333298</v>
      </c>
      <c r="JP82">
        <v>0.33333333333333298</v>
      </c>
      <c r="JQ82">
        <v>0.33333333333333298</v>
      </c>
      <c r="JR82">
        <v>0.33333333333333298</v>
      </c>
      <c r="JS82">
        <v>0.33333333333333298</v>
      </c>
      <c r="JT82">
        <v>0.33333333333333298</v>
      </c>
      <c r="JU82">
        <v>0.33333333333333298</v>
      </c>
      <c r="JV82">
        <f>VLOOKUP($A82,Degree!$A$1:$JU$207,281,FALSE)</f>
        <v>3</v>
      </c>
      <c r="JW82">
        <f>VLOOKUP($A82,Indegree!$A$1:$JU$207,281,FALSE)</f>
        <v>1</v>
      </c>
    </row>
    <row r="83" spans="1:283" x14ac:dyDescent="0.35">
      <c r="A83" s="1" t="s">
        <v>302</v>
      </c>
      <c r="B83" t="e">
        <v>#NUM!</v>
      </c>
      <c r="C83" t="e">
        <v>#NUM!</v>
      </c>
      <c r="D83" t="e">
        <v>#NUM!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0.66666666666666696</v>
      </c>
      <c r="BA83">
        <v>0.66666666666666696</v>
      </c>
      <c r="BB83">
        <v>0.66666666666666696</v>
      </c>
      <c r="BC83">
        <v>0.66666666666666696</v>
      </c>
      <c r="BD83">
        <v>0.66666666666666696</v>
      </c>
      <c r="BE83">
        <v>0.66666666666666696</v>
      </c>
      <c r="BF83">
        <v>0.66666666666666696</v>
      </c>
      <c r="BG83">
        <v>0.66666666666666696</v>
      </c>
      <c r="BH83">
        <v>0.66666666666666696</v>
      </c>
      <c r="BI83">
        <v>0.66666666666666696</v>
      </c>
      <c r="BJ83">
        <v>0.66666666666666696</v>
      </c>
      <c r="BK83">
        <v>0.66666666666666696</v>
      </c>
      <c r="BL83">
        <v>0.66666666666666696</v>
      </c>
      <c r="BM83">
        <v>0.66666666666666696</v>
      </c>
      <c r="BN83">
        <v>0.66666666666666696</v>
      </c>
      <c r="BO83">
        <v>0.66666666666666696</v>
      </c>
      <c r="BP83">
        <v>0.66666666666666696</v>
      </c>
      <c r="BQ83">
        <v>0.66666666666666696</v>
      </c>
      <c r="BR83">
        <v>0.66666666666666696</v>
      </c>
      <c r="BS83">
        <v>0.66666666666666696</v>
      </c>
      <c r="BT83">
        <v>0.66666666666666696</v>
      </c>
      <c r="BU83">
        <v>0.66666666666666696</v>
      </c>
      <c r="BV83">
        <v>0.66666666666666696</v>
      </c>
      <c r="BW83">
        <v>0.66666666666666696</v>
      </c>
      <c r="BX83">
        <v>0.66666666666666696</v>
      </c>
      <c r="BY83">
        <v>0.66666666666666696</v>
      </c>
      <c r="BZ83">
        <v>0.66666666666666696</v>
      </c>
      <c r="CA83">
        <v>0.66666666666666696</v>
      </c>
      <c r="CB83">
        <v>0.66666666666666696</v>
      </c>
      <c r="CC83">
        <v>0.66666666666666696</v>
      </c>
      <c r="CD83">
        <v>0.66666666666666696</v>
      </c>
      <c r="CE83">
        <v>0.66666666666666696</v>
      </c>
      <c r="CF83">
        <v>0.66666666666666696</v>
      </c>
      <c r="CG83">
        <v>0.66666666666666696</v>
      </c>
      <c r="CH83">
        <v>0.66666666666666696</v>
      </c>
      <c r="CI83">
        <v>0.66666666666666696</v>
      </c>
      <c r="CJ83">
        <v>0.66666666666666696</v>
      </c>
      <c r="CK83">
        <v>0.66666666666666696</v>
      </c>
      <c r="CL83">
        <v>0.66666666666666696</v>
      </c>
      <c r="CM83">
        <v>0.66666666666666696</v>
      </c>
      <c r="CN83">
        <v>0.66666666666666696</v>
      </c>
      <c r="CO83">
        <v>0.66666666666666696</v>
      </c>
      <c r="CP83">
        <v>0.66666666666666696</v>
      </c>
      <c r="CQ83">
        <v>0.66666666666666696</v>
      </c>
      <c r="CR83">
        <v>0.66666666666666696</v>
      </c>
      <c r="CS83">
        <v>0.66666666666666696</v>
      </c>
      <c r="CT83">
        <v>0.66666666666666696</v>
      </c>
      <c r="CU83">
        <v>0.66666666666666696</v>
      </c>
      <c r="CV83">
        <v>0.66666666666666696</v>
      </c>
      <c r="CW83">
        <v>0.66666666666666696</v>
      </c>
      <c r="CX83">
        <v>0.66666666666666696</v>
      </c>
      <c r="CY83">
        <v>0.66666666666666696</v>
      </c>
      <c r="CZ83">
        <v>0.66666666666666696</v>
      </c>
      <c r="DA83">
        <v>0.66666666666666696</v>
      </c>
      <c r="DB83">
        <v>0.66666666666666696</v>
      </c>
      <c r="DC83">
        <v>0.66666666666666696</v>
      </c>
      <c r="DD83">
        <v>0.66666666666666696</v>
      </c>
      <c r="DE83">
        <v>0.66666666666666696</v>
      </c>
      <c r="DF83">
        <v>0.66666666666666696</v>
      </c>
      <c r="DG83">
        <v>0.66666666666666696</v>
      </c>
      <c r="DH83">
        <v>0.66666666666666696</v>
      </c>
      <c r="DI83">
        <v>0.66666666666666696</v>
      </c>
      <c r="DJ83">
        <v>0.66666666666666696</v>
      </c>
      <c r="DK83">
        <v>0.66666666666666696</v>
      </c>
      <c r="DL83">
        <v>0.66666666666666696</v>
      </c>
      <c r="DM83">
        <v>0.66666666666666696</v>
      </c>
      <c r="DN83">
        <v>0.66666666666666696</v>
      </c>
      <c r="DO83">
        <v>0.66666666666666696</v>
      </c>
      <c r="DP83">
        <v>0.66666666666666696</v>
      </c>
      <c r="DQ83">
        <v>0.66666666666666696</v>
      </c>
      <c r="DR83">
        <v>0.66666666666666696</v>
      </c>
      <c r="DS83">
        <v>0.66666666666666696</v>
      </c>
      <c r="DT83">
        <v>0.66666666666666696</v>
      </c>
      <c r="DU83">
        <v>0.66666666666666696</v>
      </c>
      <c r="DV83">
        <v>0.66666666666666696</v>
      </c>
      <c r="DW83">
        <v>0.66666666666666696</v>
      </c>
      <c r="DX83">
        <v>0.66666666666666696</v>
      </c>
      <c r="DY83">
        <v>0.66666666666666696</v>
      </c>
      <c r="DZ83">
        <v>0.66666666666666696</v>
      </c>
      <c r="EA83">
        <v>0.66666666666666696</v>
      </c>
      <c r="EB83">
        <v>0.66666666666666696</v>
      </c>
      <c r="EC83">
        <v>0.66666666666666696</v>
      </c>
      <c r="ED83">
        <v>0.66666666666666696</v>
      </c>
      <c r="EE83">
        <v>0.66666666666666696</v>
      </c>
      <c r="EF83">
        <v>0.66666666666666696</v>
      </c>
      <c r="EG83">
        <v>0.66666666666666696</v>
      </c>
      <c r="EH83">
        <v>0.66666666666666696</v>
      </c>
      <c r="EI83">
        <v>0.66666666666666696</v>
      </c>
      <c r="EJ83">
        <v>0.66666666666666696</v>
      </c>
      <c r="EK83">
        <v>0.66666666666666696</v>
      </c>
      <c r="EL83">
        <v>0.66666666666666696</v>
      </c>
      <c r="EM83">
        <v>0.66666666666666696</v>
      </c>
      <c r="EN83">
        <v>0.66666666666666696</v>
      </c>
      <c r="EO83">
        <v>0.66666666666666696</v>
      </c>
      <c r="EP83">
        <v>0.66666666666666696</v>
      </c>
      <c r="EQ83">
        <v>0.66666666666666696</v>
      </c>
      <c r="ER83">
        <v>0.66666666666666696</v>
      </c>
      <c r="ES83">
        <v>0.66666666666666696</v>
      </c>
      <c r="ET83">
        <v>0.66666666666666696</v>
      </c>
      <c r="EU83">
        <v>0.66666666666666696</v>
      </c>
      <c r="EV83">
        <v>0.66666666666666696</v>
      </c>
      <c r="EW83">
        <v>0.66666666666666696</v>
      </c>
      <c r="EX83">
        <v>0.66666666666666696</v>
      </c>
      <c r="EY83">
        <v>0.66666666666666696</v>
      </c>
      <c r="EZ83">
        <v>0.66666666666666696</v>
      </c>
      <c r="FA83">
        <v>0.66666666666666696</v>
      </c>
      <c r="FB83">
        <v>0.66666666666666696</v>
      </c>
      <c r="FC83">
        <v>0.66666666666666696</v>
      </c>
      <c r="FD83">
        <v>0.66666666666666696</v>
      </c>
      <c r="FE83">
        <v>0.66666666666666696</v>
      </c>
      <c r="FF83">
        <v>0.66666666666666696</v>
      </c>
      <c r="FG83">
        <v>0.66666666666666696</v>
      </c>
      <c r="FH83">
        <v>0.66666666666666696</v>
      </c>
      <c r="FI83">
        <v>0.66666666666666696</v>
      </c>
      <c r="FJ83">
        <v>0.66666666666666696</v>
      </c>
      <c r="FK83">
        <v>0.66666666666666696</v>
      </c>
      <c r="FL83">
        <v>0.66666666666666696</v>
      </c>
      <c r="FM83">
        <v>0.66666666666666696</v>
      </c>
      <c r="FN83">
        <v>0.66666666666666696</v>
      </c>
      <c r="FO83">
        <v>0.66666666666666696</v>
      </c>
      <c r="FP83">
        <v>0.66666666666666696</v>
      </c>
      <c r="FQ83">
        <v>0.66666666666666696</v>
      </c>
      <c r="FR83">
        <v>0.66666666666666696</v>
      </c>
      <c r="FS83">
        <v>0.66666666666666696</v>
      </c>
      <c r="FT83">
        <v>0.66666666666666696</v>
      </c>
      <c r="FU83">
        <v>0.66666666666666696</v>
      </c>
      <c r="FV83">
        <v>0.66666666666666696</v>
      </c>
      <c r="FW83">
        <v>0.66666666666666696</v>
      </c>
      <c r="FX83">
        <v>0.66666666666666696</v>
      </c>
      <c r="FY83">
        <v>0.66666666666666696</v>
      </c>
      <c r="FZ83">
        <v>0.66666666666666696</v>
      </c>
      <c r="GA83">
        <v>0.66666666666666696</v>
      </c>
      <c r="GB83">
        <v>0.66666666666666696</v>
      </c>
      <c r="GC83">
        <v>0.66666666666666696</v>
      </c>
      <c r="GD83">
        <v>0.66666666666666696</v>
      </c>
      <c r="GE83">
        <v>0.66666666666666696</v>
      </c>
      <c r="GF83">
        <v>0.66666666666666696</v>
      </c>
      <c r="GG83">
        <v>0.66666666666666696</v>
      </c>
      <c r="GH83">
        <v>0.66666666666666696</v>
      </c>
      <c r="GI83">
        <v>0.66666666666666696</v>
      </c>
      <c r="GJ83">
        <v>0.66666666666666696</v>
      </c>
      <c r="GK83">
        <v>0.66666666666666696</v>
      </c>
      <c r="GL83">
        <v>0.66666666666666696</v>
      </c>
      <c r="GM83">
        <v>0.66666666666666696</v>
      </c>
      <c r="GN83">
        <v>0.66666666666666696</v>
      </c>
      <c r="GO83">
        <v>0.66666666666666696</v>
      </c>
      <c r="GP83">
        <v>0.66666666666666696</v>
      </c>
      <c r="GQ83">
        <v>0.66666666666666696</v>
      </c>
      <c r="GR83">
        <v>0.66666666666666696</v>
      </c>
      <c r="GS83">
        <v>0.66666666666666696</v>
      </c>
      <c r="GT83">
        <v>0.66666666666666696</v>
      </c>
      <c r="GU83">
        <v>0.66666666666666696</v>
      </c>
      <c r="GV83">
        <v>0.66666666666666696</v>
      </c>
      <c r="GW83">
        <v>0.66666666666666696</v>
      </c>
      <c r="GX83">
        <v>0.66666666666666696</v>
      </c>
      <c r="GY83">
        <v>0.66666666666666696</v>
      </c>
      <c r="GZ83">
        <v>0.66666666666666696</v>
      </c>
      <c r="HA83">
        <v>0.66666666666666696</v>
      </c>
      <c r="HB83">
        <v>0.66666666666666696</v>
      </c>
      <c r="HC83">
        <v>0.66666666666666696</v>
      </c>
      <c r="HD83">
        <v>0.66666666666666696</v>
      </c>
      <c r="HE83">
        <v>0.66666666666666696</v>
      </c>
      <c r="HF83">
        <v>0.66666666666666696</v>
      </c>
      <c r="HG83">
        <v>0.66666666666666696</v>
      </c>
      <c r="HH83">
        <v>0.66666666666666696</v>
      </c>
      <c r="HI83">
        <v>0.66666666666666696</v>
      </c>
      <c r="HJ83">
        <v>0.66666666666666696</v>
      </c>
      <c r="HK83">
        <v>0.66666666666666696</v>
      </c>
      <c r="HL83">
        <v>0.66666666666666696</v>
      </c>
      <c r="HM83">
        <v>0.66666666666666696</v>
      </c>
      <c r="HN83">
        <v>0.66666666666666696</v>
      </c>
      <c r="HO83">
        <v>0.66666666666666696</v>
      </c>
      <c r="HP83">
        <v>0.66666666666666696</v>
      </c>
      <c r="HQ83">
        <v>0.66666666666666696</v>
      </c>
      <c r="HR83">
        <v>0.66666666666666696</v>
      </c>
      <c r="HS83">
        <v>0.66666666666666696</v>
      </c>
      <c r="HT83">
        <v>0.66666666666666696</v>
      </c>
      <c r="HU83">
        <v>0.66666666666666696</v>
      </c>
      <c r="HV83">
        <v>0.66666666666666696</v>
      </c>
      <c r="HW83">
        <v>0.66666666666666696</v>
      </c>
      <c r="HX83">
        <v>0.66666666666666696</v>
      </c>
      <c r="HY83">
        <v>0.66666666666666696</v>
      </c>
      <c r="HZ83">
        <v>0.66666666666666696</v>
      </c>
      <c r="IA83">
        <v>0.66666666666666696</v>
      </c>
      <c r="IB83">
        <v>0.66666666666666696</v>
      </c>
      <c r="IC83">
        <v>0.66666666666666696</v>
      </c>
      <c r="ID83">
        <v>0.66666666666666696</v>
      </c>
      <c r="IE83">
        <v>0.66666666666666696</v>
      </c>
      <c r="IF83">
        <v>0.66666666666666696</v>
      </c>
      <c r="IG83">
        <v>0.66666666666666696</v>
      </c>
      <c r="IH83">
        <v>0.66666666666666696</v>
      </c>
      <c r="II83">
        <v>0.66666666666666696</v>
      </c>
      <c r="IJ83">
        <v>0.66666666666666696</v>
      </c>
      <c r="IK83">
        <v>0.66666666666666696</v>
      </c>
      <c r="IL83">
        <v>0.66666666666666696</v>
      </c>
      <c r="IM83">
        <v>0.66666666666666696</v>
      </c>
      <c r="IN83">
        <v>0.66666666666666696</v>
      </c>
      <c r="IO83">
        <v>0.66666666666666696</v>
      </c>
      <c r="IP83">
        <v>0.66666666666666696</v>
      </c>
      <c r="IQ83">
        <v>0.66666666666666696</v>
      </c>
      <c r="IR83">
        <v>0.66666666666666696</v>
      </c>
      <c r="IS83">
        <v>0.66666666666666696</v>
      </c>
      <c r="IT83">
        <v>0.66666666666666696</v>
      </c>
      <c r="IU83">
        <v>0.66666666666666696</v>
      </c>
      <c r="IV83">
        <v>0.66666666666666696</v>
      </c>
      <c r="IW83">
        <v>0.66666666666666696</v>
      </c>
      <c r="IX83">
        <v>0.66666666666666696</v>
      </c>
      <c r="IY83">
        <v>0.66666666666666696</v>
      </c>
      <c r="IZ83">
        <v>0.66666666666666696</v>
      </c>
      <c r="JA83">
        <v>0.66666666666666696</v>
      </c>
      <c r="JB83">
        <v>0.66666666666666696</v>
      </c>
      <c r="JC83">
        <v>0.66666666666666696</v>
      </c>
      <c r="JD83">
        <v>0.66666666666666696</v>
      </c>
      <c r="JE83">
        <v>0.66666666666666696</v>
      </c>
      <c r="JF83">
        <v>0.66666666666666696</v>
      </c>
      <c r="JG83">
        <v>0.66666666666666696</v>
      </c>
      <c r="JH83">
        <v>0.66666666666666696</v>
      </c>
      <c r="JI83">
        <v>0.66666666666666696</v>
      </c>
      <c r="JJ83">
        <v>0.66666666666666696</v>
      </c>
      <c r="JK83">
        <v>0.66666666666666696</v>
      </c>
      <c r="JL83">
        <v>0.66666666666666696</v>
      </c>
      <c r="JM83">
        <v>0.66666666666666696</v>
      </c>
      <c r="JN83">
        <v>0.66666666666666696</v>
      </c>
      <c r="JO83">
        <v>0.66666666666666696</v>
      </c>
      <c r="JP83">
        <v>0.66666666666666696</v>
      </c>
      <c r="JQ83">
        <v>0.66666666666666696</v>
      </c>
      <c r="JR83">
        <v>0.66666666666666696</v>
      </c>
      <c r="JS83">
        <v>0.66666666666666696</v>
      </c>
      <c r="JT83">
        <v>0.66666666666666696</v>
      </c>
      <c r="JU83">
        <v>0.66666666666666696</v>
      </c>
      <c r="JV83">
        <f>VLOOKUP($A83,Degree!$A$1:$JU$207,281,FALSE)</f>
        <v>3</v>
      </c>
      <c r="JW83">
        <f>VLOOKUP($A83,Indegree!$A$1:$JU$207,281,FALSE)</f>
        <v>1</v>
      </c>
    </row>
    <row r="84" spans="1:283" x14ac:dyDescent="0.35">
      <c r="A84" s="1" t="s">
        <v>341</v>
      </c>
      <c r="B84" t="e">
        <v>#NUM!</v>
      </c>
      <c r="C84" t="e">
        <v>#NUM!</v>
      </c>
      <c r="D84" t="e">
        <v>#NUM!</v>
      </c>
      <c r="E84" t="e">
        <v>#NUM!</v>
      </c>
      <c r="F84" t="e">
        <v>#NUM!</v>
      </c>
      <c r="G84" t="e">
        <v>#NUM!</v>
      </c>
      <c r="H84" t="e">
        <v>#NUM!</v>
      </c>
      <c r="I84" t="e">
        <v>#NUM!</v>
      </c>
      <c r="J84" t="e">
        <v>#NUM!</v>
      </c>
      <c r="K84" t="e">
        <v>#NUM!</v>
      </c>
      <c r="L84" t="e">
        <v>#NUM!</v>
      </c>
      <c r="M84" t="e">
        <v>#NUM!</v>
      </c>
      <c r="N84" t="e">
        <v>#NUM!</v>
      </c>
      <c r="O84" t="e">
        <v>#NUM!</v>
      </c>
      <c r="P84" t="e">
        <v>#NUM!</v>
      </c>
      <c r="Q84" t="e">
        <v>#NUM!</v>
      </c>
      <c r="R84" t="e">
        <v>#NUM!</v>
      </c>
      <c r="S84" t="e">
        <v>#NUM!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f>VLOOKUP($A84,Degree!$A$1:$JU$207,281,FALSE)</f>
        <v>3</v>
      </c>
      <c r="JW84">
        <f>VLOOKUP($A84,Indegree!$A$1:$JU$207,281,FALSE)</f>
        <v>1</v>
      </c>
    </row>
    <row r="85" spans="1:283" x14ac:dyDescent="0.35">
      <c r="A85" s="1" t="s">
        <v>392</v>
      </c>
      <c r="B85" t="e">
        <v>#NUM!</v>
      </c>
      <c r="C85" t="e">
        <v>#NUM!</v>
      </c>
      <c r="D85" t="e">
        <v>#NUM!</v>
      </c>
      <c r="E85" t="e">
        <v>#NUM!</v>
      </c>
      <c r="F85" t="e">
        <v>#NUM!</v>
      </c>
      <c r="G85" t="e">
        <v>#NUM!</v>
      </c>
      <c r="H85" t="e">
        <v>#NUM!</v>
      </c>
      <c r="I85" t="e">
        <v>#NUM!</v>
      </c>
      <c r="J85" t="e">
        <v>#NUM!</v>
      </c>
      <c r="K85" t="e">
        <v>#NUM!</v>
      </c>
      <c r="L85" t="e">
        <v>#NUM!</v>
      </c>
      <c r="M85" t="e">
        <v>#NUM!</v>
      </c>
      <c r="N85" t="e">
        <v>#NUM!</v>
      </c>
      <c r="O85" t="e">
        <v>#NUM!</v>
      </c>
      <c r="P85" t="e">
        <v>#NUM!</v>
      </c>
      <c r="Q85" t="e">
        <v>#NUM!</v>
      </c>
      <c r="R85" t="e">
        <v>#NUM!</v>
      </c>
      <c r="S85" t="e">
        <v>#NUM!</v>
      </c>
      <c r="T85" t="e">
        <v>#NUM!</v>
      </c>
      <c r="U85" t="e">
        <v>#NUM!</v>
      </c>
      <c r="V85" t="e">
        <v>#NUM!</v>
      </c>
      <c r="W85" t="e">
        <v>#NUM!</v>
      </c>
      <c r="X85" t="e">
        <v>#NUM!</v>
      </c>
      <c r="Y85" t="e">
        <v>#NUM!</v>
      </c>
      <c r="Z85" t="e">
        <v>#NUM!</v>
      </c>
      <c r="AA85" t="e">
        <v>#NUM!</v>
      </c>
      <c r="AB85" t="e">
        <v>#NUM!</v>
      </c>
      <c r="AC85" t="e">
        <v>#NUM!</v>
      </c>
      <c r="AD85" t="e">
        <v>#NUM!</v>
      </c>
      <c r="AE85" t="e">
        <v>#NUM!</v>
      </c>
      <c r="AF85" t="e">
        <v>#NUM!</v>
      </c>
      <c r="AG85" t="e">
        <v>#NUM!</v>
      </c>
      <c r="AH85" t="e">
        <v>#NUM!</v>
      </c>
      <c r="AI85" t="e">
        <v>#NUM!</v>
      </c>
      <c r="AJ85" t="e">
        <v>#NUM!</v>
      </c>
      <c r="AK85" t="e">
        <v>#NUM!</v>
      </c>
      <c r="AL85" t="e">
        <v>#NUM!</v>
      </c>
      <c r="AM85" t="e">
        <v>#NUM!</v>
      </c>
      <c r="AN85" t="e">
        <v>#NUM!</v>
      </c>
      <c r="AO85" t="e">
        <v>#NUM!</v>
      </c>
      <c r="AP85" t="e">
        <v>#NUM!</v>
      </c>
      <c r="AQ85" t="e">
        <v>#NUM!</v>
      </c>
      <c r="AR85" t="e">
        <v>#NUM!</v>
      </c>
      <c r="AS85" t="e">
        <v>#NUM!</v>
      </c>
      <c r="AT85" t="e">
        <v>#NUM!</v>
      </c>
      <c r="AU85" t="e">
        <v>#NUM!</v>
      </c>
      <c r="AV85" t="e">
        <v>#NUM!</v>
      </c>
      <c r="AW85" t="e">
        <v>#NUM!</v>
      </c>
      <c r="AX85" t="e">
        <v>#NUM!</v>
      </c>
      <c r="AY85" t="e">
        <v>#NUM!</v>
      </c>
      <c r="AZ85" t="e">
        <v>#NUM!</v>
      </c>
      <c r="BA85" t="e">
        <v>#NUM!</v>
      </c>
      <c r="BB85" t="e">
        <v>#NUM!</v>
      </c>
      <c r="BC85" t="e">
        <v>#NUM!</v>
      </c>
      <c r="BD85" t="e">
        <v>#NUM!</v>
      </c>
      <c r="BE85" t="e">
        <v>#NUM!</v>
      </c>
      <c r="BF85" t="e">
        <v>#NUM!</v>
      </c>
      <c r="BG85" t="e">
        <v>#NUM!</v>
      </c>
      <c r="BH85" t="e">
        <v>#NUM!</v>
      </c>
      <c r="BI85" t="e">
        <v>#NUM!</v>
      </c>
      <c r="BJ85" t="e">
        <v>#NUM!</v>
      </c>
      <c r="BK85" t="e">
        <v>#NUM!</v>
      </c>
      <c r="BL85" t="e">
        <v>#NUM!</v>
      </c>
      <c r="BM85" t="e">
        <v>#NUM!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f>VLOOKUP($A85,Degree!$A$1:$JU$207,281,FALSE)</f>
        <v>3</v>
      </c>
      <c r="JW85">
        <f>VLOOKUP($A85,Indegree!$A$1:$JU$207,281,FALSE)</f>
        <v>1</v>
      </c>
    </row>
    <row r="86" spans="1:283" x14ac:dyDescent="0.35">
      <c r="A86" s="1" t="s">
        <v>402</v>
      </c>
      <c r="B86" t="e">
        <v>#NUM!</v>
      </c>
      <c r="C86" t="e">
        <v>#NUM!</v>
      </c>
      <c r="D86" t="e">
        <v>#NUM!</v>
      </c>
      <c r="E86" t="e">
        <v>#NUM!</v>
      </c>
      <c r="F86" t="e">
        <v>#NUM!</v>
      </c>
      <c r="G86" t="e">
        <v>#NUM!</v>
      </c>
      <c r="H86" t="e">
        <v>#NUM!</v>
      </c>
      <c r="I86" t="e">
        <v>#NUM!</v>
      </c>
      <c r="J86" t="e">
        <v>#NUM!</v>
      </c>
      <c r="K86" t="e">
        <v>#NUM!</v>
      </c>
      <c r="L86" t="e">
        <v>#NUM!</v>
      </c>
      <c r="M86" t="e">
        <v>#NUM!</v>
      </c>
      <c r="N86" t="e">
        <v>#NUM!</v>
      </c>
      <c r="O86" t="e">
        <v>#NUM!</v>
      </c>
      <c r="P86" t="e">
        <v>#NUM!</v>
      </c>
      <c r="Q86" t="e">
        <v>#NUM!</v>
      </c>
      <c r="R86" t="e">
        <v>#NUM!</v>
      </c>
      <c r="S86" t="e">
        <v>#NUM!</v>
      </c>
      <c r="T86" t="e">
        <v>#NUM!</v>
      </c>
      <c r="U86" t="e">
        <v>#NUM!</v>
      </c>
      <c r="V86" t="e">
        <v>#NUM!</v>
      </c>
      <c r="W86" t="e">
        <v>#NUM!</v>
      </c>
      <c r="X86" t="e">
        <v>#NUM!</v>
      </c>
      <c r="Y86" t="e">
        <v>#NUM!</v>
      </c>
      <c r="Z86" t="e">
        <v>#NUM!</v>
      </c>
      <c r="AA86" t="e">
        <v>#NUM!</v>
      </c>
      <c r="AB86" t="e">
        <v>#NUM!</v>
      </c>
      <c r="AC86" t="e">
        <v>#NUM!</v>
      </c>
      <c r="AD86" t="e">
        <v>#NUM!</v>
      </c>
      <c r="AE86" t="e">
        <v>#NUM!</v>
      </c>
      <c r="AF86" t="e">
        <v>#NUM!</v>
      </c>
      <c r="AG86" t="e">
        <v>#NUM!</v>
      </c>
      <c r="AH86" t="e">
        <v>#NUM!</v>
      </c>
      <c r="AI86" t="e">
        <v>#NUM!</v>
      </c>
      <c r="AJ86" t="e">
        <v>#NUM!</v>
      </c>
      <c r="AK86" t="e">
        <v>#NUM!</v>
      </c>
      <c r="AL86" t="e">
        <v>#NUM!</v>
      </c>
      <c r="AM86" t="e">
        <v>#NUM!</v>
      </c>
      <c r="AN86" t="e">
        <v>#NUM!</v>
      </c>
      <c r="AO86" t="e">
        <v>#NUM!</v>
      </c>
      <c r="AP86" t="e">
        <v>#NUM!</v>
      </c>
      <c r="AQ86" t="e">
        <v>#NUM!</v>
      </c>
      <c r="AR86" t="e">
        <v>#NUM!</v>
      </c>
      <c r="AS86" t="e">
        <v>#NUM!</v>
      </c>
      <c r="AT86" t="e">
        <v>#NUM!</v>
      </c>
      <c r="AU86" t="e">
        <v>#NUM!</v>
      </c>
      <c r="AV86" t="e">
        <v>#NUM!</v>
      </c>
      <c r="AW86" t="e">
        <v>#NUM!</v>
      </c>
      <c r="AX86" t="e">
        <v>#NUM!</v>
      </c>
      <c r="AY86" t="e">
        <v>#NUM!</v>
      </c>
      <c r="AZ86" t="e">
        <v>#NUM!</v>
      </c>
      <c r="BA86" t="e">
        <v>#NUM!</v>
      </c>
      <c r="BB86" t="e">
        <v>#NUM!</v>
      </c>
      <c r="BC86" t="e">
        <v>#NUM!</v>
      </c>
      <c r="BD86" t="e">
        <v>#NUM!</v>
      </c>
      <c r="BE86" t="e">
        <v>#NUM!</v>
      </c>
      <c r="BF86" t="e">
        <v>#NUM!</v>
      </c>
      <c r="BG86" t="e">
        <v>#NUM!</v>
      </c>
      <c r="BH86" t="e">
        <v>#NUM!</v>
      </c>
      <c r="BI86" t="e">
        <v>#NUM!</v>
      </c>
      <c r="BJ86" t="e">
        <v>#NUM!</v>
      </c>
      <c r="BK86" t="e">
        <v>#NUM!</v>
      </c>
      <c r="BL86" t="e">
        <v>#NUM!</v>
      </c>
      <c r="BM86" t="e">
        <v>#NUM!</v>
      </c>
      <c r="BN86" t="e">
        <v>#NUM!</v>
      </c>
      <c r="BO86" t="e">
        <v>#NUM!</v>
      </c>
      <c r="BP86" t="e">
        <v>#NUM!</v>
      </c>
      <c r="BQ86" t="e">
        <v>#NUM!</v>
      </c>
      <c r="BR86" t="e">
        <v>#NUM!</v>
      </c>
      <c r="BS86" t="e">
        <v>#NUM!</v>
      </c>
      <c r="BT86" t="e">
        <v>#NUM!</v>
      </c>
      <c r="BU86" t="e">
        <v>#NUM!</v>
      </c>
      <c r="BV86" t="e">
        <v>#NUM!</v>
      </c>
      <c r="BW86" t="e">
        <v>#NUM!</v>
      </c>
      <c r="BX86">
        <v>1</v>
      </c>
      <c r="BY86">
        <v>0.33333333333333298</v>
      </c>
      <c r="BZ86">
        <v>0.33333333333333298</v>
      </c>
      <c r="CA86">
        <v>0.33333333333333298</v>
      </c>
      <c r="CB86">
        <v>0.33333333333333298</v>
      </c>
      <c r="CC86">
        <v>0.33333333333333298</v>
      </c>
      <c r="CD86">
        <v>0.33333333333333298</v>
      </c>
      <c r="CE86">
        <v>0.33333333333333298</v>
      </c>
      <c r="CF86">
        <v>0.33333333333333298</v>
      </c>
      <c r="CG86">
        <v>0.33333333333333298</v>
      </c>
      <c r="CH86">
        <v>0.33333333333333298</v>
      </c>
      <c r="CI86">
        <v>0.33333333333333298</v>
      </c>
      <c r="CJ86">
        <v>0.33333333333333298</v>
      </c>
      <c r="CK86">
        <v>0.33333333333333298</v>
      </c>
      <c r="CL86">
        <v>0.33333333333333298</v>
      </c>
      <c r="CM86">
        <v>0.33333333333333298</v>
      </c>
      <c r="CN86">
        <v>0.33333333333333298</v>
      </c>
      <c r="CO86">
        <v>0.33333333333333298</v>
      </c>
      <c r="CP86">
        <v>0.33333333333333298</v>
      </c>
      <c r="CQ86">
        <v>0.33333333333333298</v>
      </c>
      <c r="CR86">
        <v>0.33333333333333298</v>
      </c>
      <c r="CS86">
        <v>0.33333333333333298</v>
      </c>
      <c r="CT86">
        <v>0.33333333333333298</v>
      </c>
      <c r="CU86">
        <v>0.33333333333333298</v>
      </c>
      <c r="CV86">
        <v>0.33333333333333298</v>
      </c>
      <c r="CW86">
        <v>0.33333333333333298</v>
      </c>
      <c r="CX86">
        <v>0.33333333333333298</v>
      </c>
      <c r="CY86">
        <v>0.33333333333333298</v>
      </c>
      <c r="CZ86">
        <v>0.33333333333333298</v>
      </c>
      <c r="DA86">
        <v>0.33333333333333298</v>
      </c>
      <c r="DB86">
        <v>0.33333333333333298</v>
      </c>
      <c r="DC86">
        <v>0.33333333333333298</v>
      </c>
      <c r="DD86">
        <v>0.33333333333333298</v>
      </c>
      <c r="DE86">
        <v>0.33333333333333298</v>
      </c>
      <c r="DF86">
        <v>0.33333333333333298</v>
      </c>
      <c r="DG86">
        <v>0.33333333333333298</v>
      </c>
      <c r="DH86">
        <v>0.33333333333333298</v>
      </c>
      <c r="DI86">
        <v>0.33333333333333298</v>
      </c>
      <c r="DJ86">
        <v>0.33333333333333298</v>
      </c>
      <c r="DK86">
        <v>0.33333333333333298</v>
      </c>
      <c r="DL86">
        <v>0.33333333333333298</v>
      </c>
      <c r="DM86">
        <v>0.33333333333333298</v>
      </c>
      <c r="DN86">
        <v>0.33333333333333298</v>
      </c>
      <c r="DO86">
        <v>0.33333333333333298</v>
      </c>
      <c r="DP86">
        <v>0.33333333333333298</v>
      </c>
      <c r="DQ86">
        <v>0.33333333333333298</v>
      </c>
      <c r="DR86">
        <v>0.33333333333333298</v>
      </c>
      <c r="DS86">
        <v>0.33333333333333298</v>
      </c>
      <c r="DT86">
        <v>0.33333333333333298</v>
      </c>
      <c r="DU86">
        <v>0.33333333333333298</v>
      </c>
      <c r="DV86">
        <v>0.33333333333333298</v>
      </c>
      <c r="DW86">
        <v>0.33333333333333298</v>
      </c>
      <c r="DX86">
        <v>0.33333333333333298</v>
      </c>
      <c r="DY86">
        <v>0.33333333333333298</v>
      </c>
      <c r="DZ86">
        <v>0.33333333333333298</v>
      </c>
      <c r="EA86">
        <v>0.33333333333333298</v>
      </c>
      <c r="EB86">
        <v>0.33333333333333298</v>
      </c>
      <c r="EC86">
        <v>0.33333333333333298</v>
      </c>
      <c r="ED86">
        <v>0.33333333333333298</v>
      </c>
      <c r="EE86">
        <v>0.33333333333333298</v>
      </c>
      <c r="EF86">
        <v>0.33333333333333298</v>
      </c>
      <c r="EG86">
        <v>0.33333333333333298</v>
      </c>
      <c r="EH86">
        <v>0.33333333333333298</v>
      </c>
      <c r="EI86">
        <v>0.33333333333333298</v>
      </c>
      <c r="EJ86">
        <v>0.33333333333333298</v>
      </c>
      <c r="EK86">
        <v>0.33333333333333298</v>
      </c>
      <c r="EL86">
        <v>0.33333333333333298</v>
      </c>
      <c r="EM86">
        <v>0.33333333333333298</v>
      </c>
      <c r="EN86">
        <v>0.33333333333333298</v>
      </c>
      <c r="EO86">
        <v>0.33333333333333298</v>
      </c>
      <c r="EP86">
        <v>0.33333333333333298</v>
      </c>
      <c r="EQ86">
        <v>0.33333333333333298</v>
      </c>
      <c r="ER86">
        <v>0.33333333333333298</v>
      </c>
      <c r="ES86">
        <v>0.33333333333333298</v>
      </c>
      <c r="ET86">
        <v>0.33333333333333298</v>
      </c>
      <c r="EU86">
        <v>0.33333333333333298</v>
      </c>
      <c r="EV86">
        <v>0.33333333333333298</v>
      </c>
      <c r="EW86">
        <v>0.33333333333333298</v>
      </c>
      <c r="EX86">
        <v>0.33333333333333298</v>
      </c>
      <c r="EY86">
        <v>0.33333333333333298</v>
      </c>
      <c r="EZ86">
        <v>0.33333333333333298</v>
      </c>
      <c r="FA86">
        <v>0.33333333333333298</v>
      </c>
      <c r="FB86">
        <v>0.33333333333333298</v>
      </c>
      <c r="FC86">
        <v>0.33333333333333298</v>
      </c>
      <c r="FD86">
        <v>0.33333333333333298</v>
      </c>
      <c r="FE86">
        <v>0.33333333333333298</v>
      </c>
      <c r="FF86">
        <v>0.33333333333333298</v>
      </c>
      <c r="FG86">
        <v>0.33333333333333298</v>
      </c>
      <c r="FH86">
        <v>0.33333333333333298</v>
      </c>
      <c r="FI86">
        <v>0.33333333333333298</v>
      </c>
      <c r="FJ86">
        <v>0.33333333333333298</v>
      </c>
      <c r="FK86">
        <v>0.33333333333333298</v>
      </c>
      <c r="FL86">
        <v>0.33333333333333298</v>
      </c>
      <c r="FM86">
        <v>0.33333333333333298</v>
      </c>
      <c r="FN86">
        <v>0.33333333333333298</v>
      </c>
      <c r="FO86">
        <v>0.33333333333333298</v>
      </c>
      <c r="FP86">
        <v>0.33333333333333298</v>
      </c>
      <c r="FQ86">
        <v>0.33333333333333298</v>
      </c>
      <c r="FR86">
        <v>0.33333333333333298</v>
      </c>
      <c r="FS86">
        <v>0.33333333333333298</v>
      </c>
      <c r="FT86">
        <v>0.33333333333333298</v>
      </c>
      <c r="FU86">
        <v>0.33333333333333298</v>
      </c>
      <c r="FV86">
        <v>0.33333333333333298</v>
      </c>
      <c r="FW86">
        <v>0.33333333333333298</v>
      </c>
      <c r="FX86">
        <v>0.33333333333333298</v>
      </c>
      <c r="FY86">
        <v>0.33333333333333298</v>
      </c>
      <c r="FZ86">
        <v>0.33333333333333298</v>
      </c>
      <c r="GA86">
        <v>0.33333333333333298</v>
      </c>
      <c r="GB86">
        <v>0.33333333333333298</v>
      </c>
      <c r="GC86">
        <v>0.33333333333333298</v>
      </c>
      <c r="GD86">
        <v>0.33333333333333298</v>
      </c>
      <c r="GE86">
        <v>0.33333333333333298</v>
      </c>
      <c r="GF86">
        <v>0.33333333333333298</v>
      </c>
      <c r="GG86">
        <v>0.33333333333333298</v>
      </c>
      <c r="GH86">
        <v>0.33333333333333298</v>
      </c>
      <c r="GI86">
        <v>0.33333333333333298</v>
      </c>
      <c r="GJ86">
        <v>0.33333333333333298</v>
      </c>
      <c r="GK86">
        <v>0.33333333333333298</v>
      </c>
      <c r="GL86">
        <v>0.33333333333333298</v>
      </c>
      <c r="GM86">
        <v>0.33333333333333298</v>
      </c>
      <c r="GN86">
        <v>0.33333333333333298</v>
      </c>
      <c r="GO86">
        <v>0.33333333333333298</v>
      </c>
      <c r="GP86">
        <v>0.33333333333333298</v>
      </c>
      <c r="GQ86">
        <v>0.33333333333333298</v>
      </c>
      <c r="GR86">
        <v>0.33333333333333298</v>
      </c>
      <c r="GS86">
        <v>0.33333333333333298</v>
      </c>
      <c r="GT86">
        <v>0.33333333333333298</v>
      </c>
      <c r="GU86">
        <v>0.33333333333333298</v>
      </c>
      <c r="GV86">
        <v>0.33333333333333298</v>
      </c>
      <c r="GW86">
        <v>0.33333333333333298</v>
      </c>
      <c r="GX86">
        <v>0.33333333333333298</v>
      </c>
      <c r="GY86">
        <v>0.33333333333333298</v>
      </c>
      <c r="GZ86">
        <v>0.33333333333333298</v>
      </c>
      <c r="HA86">
        <v>0.33333333333333298</v>
      </c>
      <c r="HB86">
        <v>0.33333333333333298</v>
      </c>
      <c r="HC86">
        <v>0.33333333333333298</v>
      </c>
      <c r="HD86">
        <v>0.33333333333333298</v>
      </c>
      <c r="HE86">
        <v>0.33333333333333298</v>
      </c>
      <c r="HF86">
        <v>0.33333333333333298</v>
      </c>
      <c r="HG86">
        <v>0.33333333333333298</v>
      </c>
      <c r="HH86">
        <v>0.33333333333333298</v>
      </c>
      <c r="HI86">
        <v>0.33333333333333298</v>
      </c>
      <c r="HJ86">
        <v>0.33333333333333298</v>
      </c>
      <c r="HK86">
        <v>0.33333333333333298</v>
      </c>
      <c r="HL86">
        <v>0.33333333333333298</v>
      </c>
      <c r="HM86">
        <v>0.33333333333333298</v>
      </c>
      <c r="HN86">
        <v>0.33333333333333298</v>
      </c>
      <c r="HO86">
        <v>0.33333333333333298</v>
      </c>
      <c r="HP86">
        <v>0.33333333333333298</v>
      </c>
      <c r="HQ86">
        <v>0.33333333333333298</v>
      </c>
      <c r="HR86">
        <v>0.33333333333333298</v>
      </c>
      <c r="HS86">
        <v>0.33333333333333298</v>
      </c>
      <c r="HT86">
        <v>0.33333333333333298</v>
      </c>
      <c r="HU86">
        <v>0.33333333333333298</v>
      </c>
      <c r="HV86">
        <v>0.33333333333333298</v>
      </c>
      <c r="HW86">
        <v>0.33333333333333298</v>
      </c>
      <c r="HX86">
        <v>0.33333333333333298</v>
      </c>
      <c r="HY86">
        <v>0.33333333333333298</v>
      </c>
      <c r="HZ86">
        <v>0.33333333333333298</v>
      </c>
      <c r="IA86">
        <v>0.33333333333333298</v>
      </c>
      <c r="IB86">
        <v>0.33333333333333298</v>
      </c>
      <c r="IC86">
        <v>0.33333333333333298</v>
      </c>
      <c r="ID86">
        <v>0.33333333333333298</v>
      </c>
      <c r="IE86">
        <v>0.33333333333333298</v>
      </c>
      <c r="IF86">
        <v>0.33333333333333298</v>
      </c>
      <c r="IG86">
        <v>0.33333333333333298</v>
      </c>
      <c r="IH86">
        <v>0.33333333333333298</v>
      </c>
      <c r="II86">
        <v>0.33333333333333298</v>
      </c>
      <c r="IJ86">
        <v>0.33333333333333298</v>
      </c>
      <c r="IK86">
        <v>0.33333333333333298</v>
      </c>
      <c r="IL86">
        <v>0.33333333333333298</v>
      </c>
      <c r="IM86">
        <v>0.33333333333333298</v>
      </c>
      <c r="IN86">
        <v>0.33333333333333298</v>
      </c>
      <c r="IO86">
        <v>0.33333333333333298</v>
      </c>
      <c r="IP86">
        <v>0.33333333333333298</v>
      </c>
      <c r="IQ86">
        <v>0.33333333333333298</v>
      </c>
      <c r="IR86">
        <v>0.33333333333333298</v>
      </c>
      <c r="IS86">
        <v>0.33333333333333298</v>
      </c>
      <c r="IT86">
        <v>0.33333333333333298</v>
      </c>
      <c r="IU86">
        <v>0.33333333333333298</v>
      </c>
      <c r="IV86">
        <v>0.33333333333333298</v>
      </c>
      <c r="IW86">
        <v>0.33333333333333298</v>
      </c>
      <c r="IX86">
        <v>0.33333333333333298</v>
      </c>
      <c r="IY86">
        <v>0.33333333333333298</v>
      </c>
      <c r="IZ86">
        <v>0.33333333333333298</v>
      </c>
      <c r="JA86">
        <v>0.33333333333333298</v>
      </c>
      <c r="JB86">
        <v>0.33333333333333298</v>
      </c>
      <c r="JC86">
        <v>0.33333333333333298</v>
      </c>
      <c r="JD86">
        <v>0.33333333333333298</v>
      </c>
      <c r="JE86">
        <v>0.33333333333333298</v>
      </c>
      <c r="JF86">
        <v>0.33333333333333298</v>
      </c>
      <c r="JG86">
        <v>0.33333333333333298</v>
      </c>
      <c r="JH86">
        <v>0.33333333333333298</v>
      </c>
      <c r="JI86">
        <v>0.33333333333333298</v>
      </c>
      <c r="JJ86">
        <v>0.33333333333333298</v>
      </c>
      <c r="JK86">
        <v>0.33333333333333298</v>
      </c>
      <c r="JL86">
        <v>0.33333333333333298</v>
      </c>
      <c r="JM86">
        <v>0.33333333333333298</v>
      </c>
      <c r="JN86">
        <v>0.33333333333333298</v>
      </c>
      <c r="JO86">
        <v>0.33333333333333298</v>
      </c>
      <c r="JP86">
        <v>0.33333333333333298</v>
      </c>
      <c r="JQ86">
        <v>0.33333333333333298</v>
      </c>
      <c r="JR86">
        <v>0.33333333333333298</v>
      </c>
      <c r="JS86">
        <v>0.33333333333333298</v>
      </c>
      <c r="JT86">
        <v>0.33333333333333298</v>
      </c>
      <c r="JU86">
        <v>0.33333333333333298</v>
      </c>
      <c r="JV86">
        <f>VLOOKUP($A86,Degree!$A$1:$JU$207,281,FALSE)</f>
        <v>3</v>
      </c>
      <c r="JW86">
        <f>VLOOKUP($A86,Indegree!$A$1:$JU$207,281,FALSE)</f>
        <v>1</v>
      </c>
    </row>
    <row r="87" spans="1:283" x14ac:dyDescent="0.35">
      <c r="A87" s="1" t="s">
        <v>419</v>
      </c>
      <c r="B87" t="e">
        <v>#NUM!</v>
      </c>
      <c r="C87" t="e">
        <v>#NUM!</v>
      </c>
      <c r="D87" t="e">
        <v>#NUM!</v>
      </c>
      <c r="E87" t="e">
        <v>#NUM!</v>
      </c>
      <c r="F87" t="e">
        <v>#NUM!</v>
      </c>
      <c r="G87" t="e">
        <v>#NUM!</v>
      </c>
      <c r="H87" t="e">
        <v>#NUM!</v>
      </c>
      <c r="I87" t="e">
        <v>#NUM!</v>
      </c>
      <c r="J87" t="e">
        <v>#NUM!</v>
      </c>
      <c r="K87" t="e">
        <v>#NUM!</v>
      </c>
      <c r="L87" t="e">
        <v>#NUM!</v>
      </c>
      <c r="M87" t="e">
        <v>#NUM!</v>
      </c>
      <c r="N87" t="e">
        <v>#NUM!</v>
      </c>
      <c r="O87" t="e">
        <v>#NUM!</v>
      </c>
      <c r="P87" t="e">
        <v>#NUM!</v>
      </c>
      <c r="Q87" t="e">
        <v>#NUM!</v>
      </c>
      <c r="R87" t="e">
        <v>#NUM!</v>
      </c>
      <c r="S87" t="e">
        <v>#NUM!</v>
      </c>
      <c r="T87" t="e">
        <v>#NUM!</v>
      </c>
      <c r="U87" t="e">
        <v>#NUM!</v>
      </c>
      <c r="V87" t="e">
        <v>#NUM!</v>
      </c>
      <c r="W87" t="e">
        <v>#NUM!</v>
      </c>
      <c r="X87" t="e">
        <v>#NUM!</v>
      </c>
      <c r="Y87" t="e">
        <v>#NUM!</v>
      </c>
      <c r="Z87" t="e">
        <v>#NUM!</v>
      </c>
      <c r="AA87" t="e">
        <v>#NUM!</v>
      </c>
      <c r="AB87" t="e">
        <v>#NUM!</v>
      </c>
      <c r="AC87" t="e">
        <v>#NUM!</v>
      </c>
      <c r="AD87" t="e">
        <v>#NUM!</v>
      </c>
      <c r="AE87" t="e">
        <v>#NUM!</v>
      </c>
      <c r="AF87" t="e">
        <v>#NUM!</v>
      </c>
      <c r="AG87" t="e">
        <v>#NUM!</v>
      </c>
      <c r="AH87" t="e">
        <v>#NUM!</v>
      </c>
      <c r="AI87" t="e">
        <v>#NUM!</v>
      </c>
      <c r="AJ87" t="e">
        <v>#NUM!</v>
      </c>
      <c r="AK87" t="e">
        <v>#NUM!</v>
      </c>
      <c r="AL87" t="e">
        <v>#NUM!</v>
      </c>
      <c r="AM87" t="e">
        <v>#NUM!</v>
      </c>
      <c r="AN87" t="e">
        <v>#NUM!</v>
      </c>
      <c r="AO87" t="e">
        <v>#NUM!</v>
      </c>
      <c r="AP87" t="e">
        <v>#NUM!</v>
      </c>
      <c r="AQ87" t="e">
        <v>#NUM!</v>
      </c>
      <c r="AR87" t="e">
        <v>#NUM!</v>
      </c>
      <c r="AS87" t="e">
        <v>#NUM!</v>
      </c>
      <c r="AT87" t="e">
        <v>#NUM!</v>
      </c>
      <c r="AU87" t="e">
        <v>#NUM!</v>
      </c>
      <c r="AV87" t="e">
        <v>#NUM!</v>
      </c>
      <c r="AW87" t="e">
        <v>#NUM!</v>
      </c>
      <c r="AX87" t="e">
        <v>#NUM!</v>
      </c>
      <c r="AY87" t="e">
        <v>#NUM!</v>
      </c>
      <c r="AZ87" t="e">
        <v>#NUM!</v>
      </c>
      <c r="BA87" t="e">
        <v>#NUM!</v>
      </c>
      <c r="BB87" t="e">
        <v>#NUM!</v>
      </c>
      <c r="BC87" t="e">
        <v>#NUM!</v>
      </c>
      <c r="BD87" t="e">
        <v>#NUM!</v>
      </c>
      <c r="BE87" t="e">
        <v>#NUM!</v>
      </c>
      <c r="BF87" t="e">
        <v>#NUM!</v>
      </c>
      <c r="BG87" t="e">
        <v>#NUM!</v>
      </c>
      <c r="BH87" t="e">
        <v>#NUM!</v>
      </c>
      <c r="BI87" t="e">
        <v>#NUM!</v>
      </c>
      <c r="BJ87" t="e">
        <v>#NUM!</v>
      </c>
      <c r="BK87" t="e">
        <v>#NUM!</v>
      </c>
      <c r="BL87" t="e">
        <v>#NUM!</v>
      </c>
      <c r="BM87" t="e">
        <v>#NUM!</v>
      </c>
      <c r="BN87" t="e">
        <v>#NUM!</v>
      </c>
      <c r="BO87" t="e">
        <v>#NUM!</v>
      </c>
      <c r="BP87" t="e">
        <v>#NUM!</v>
      </c>
      <c r="BQ87" t="e">
        <v>#NUM!</v>
      </c>
      <c r="BR87" t="e">
        <v>#NUM!</v>
      </c>
      <c r="BS87" t="e">
        <v>#NUM!</v>
      </c>
      <c r="BT87" t="e">
        <v>#NUM!</v>
      </c>
      <c r="BU87" t="e">
        <v>#NUM!</v>
      </c>
      <c r="BV87" t="e">
        <v>#NUM!</v>
      </c>
      <c r="BW87" t="e">
        <v>#NUM!</v>
      </c>
      <c r="BX87" t="e">
        <v>#NUM!</v>
      </c>
      <c r="BY87" t="e">
        <v>#NUM!</v>
      </c>
      <c r="BZ87" t="e">
        <v>#NUM!</v>
      </c>
      <c r="CA87" t="e">
        <v>#NUM!</v>
      </c>
      <c r="CB87" t="e">
        <v>#NUM!</v>
      </c>
      <c r="CC87" t="e">
        <v>#NUM!</v>
      </c>
      <c r="CD87" t="e">
        <v>#NUM!</v>
      </c>
      <c r="CE87" t="e">
        <v>#NUM!</v>
      </c>
      <c r="CF87" t="e">
        <v>#NUM!</v>
      </c>
      <c r="CG87" t="e">
        <v>#NUM!</v>
      </c>
      <c r="CH87" t="e">
        <v>#NUM!</v>
      </c>
      <c r="CI87" t="e">
        <v>#NUM!</v>
      </c>
      <c r="CJ87" t="e">
        <v>#NUM!</v>
      </c>
      <c r="CK87" t="e">
        <v>#NUM!</v>
      </c>
      <c r="CL87" t="e">
        <v>#NUM!</v>
      </c>
      <c r="CM87" t="e">
        <v>#NUM!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0.33333333333333298</v>
      </c>
      <c r="CY87">
        <v>0.33333333333333298</v>
      </c>
      <c r="CZ87">
        <v>0.33333333333333298</v>
      </c>
      <c r="DA87">
        <v>0.33333333333333298</v>
      </c>
      <c r="DB87">
        <v>0.33333333333333298</v>
      </c>
      <c r="DC87">
        <v>0.33333333333333298</v>
      </c>
      <c r="DD87">
        <v>0.33333333333333298</v>
      </c>
      <c r="DE87">
        <v>0.33333333333333298</v>
      </c>
      <c r="DF87">
        <v>0.33333333333333298</v>
      </c>
      <c r="DG87">
        <v>0.33333333333333298</v>
      </c>
      <c r="DH87">
        <v>0.33333333333333298</v>
      </c>
      <c r="DI87">
        <v>0.33333333333333298</v>
      </c>
      <c r="DJ87">
        <v>0.33333333333333298</v>
      </c>
      <c r="DK87">
        <v>0.33333333333333298</v>
      </c>
      <c r="DL87">
        <v>0.33333333333333298</v>
      </c>
      <c r="DM87">
        <v>0.33333333333333298</v>
      </c>
      <c r="DN87">
        <v>0.33333333333333298</v>
      </c>
      <c r="DO87">
        <v>0.33333333333333298</v>
      </c>
      <c r="DP87">
        <v>0.33333333333333298</v>
      </c>
      <c r="DQ87">
        <v>0.33333333333333298</v>
      </c>
      <c r="DR87">
        <v>0.33333333333333298</v>
      </c>
      <c r="DS87">
        <v>0.33333333333333298</v>
      </c>
      <c r="DT87">
        <v>0.33333333333333298</v>
      </c>
      <c r="DU87">
        <v>0.33333333333333298</v>
      </c>
      <c r="DV87">
        <v>0.33333333333333298</v>
      </c>
      <c r="DW87">
        <v>0.33333333333333298</v>
      </c>
      <c r="DX87">
        <v>0.33333333333333298</v>
      </c>
      <c r="DY87">
        <v>0.33333333333333298</v>
      </c>
      <c r="DZ87">
        <v>0.33333333333333298</v>
      </c>
      <c r="EA87">
        <v>0.33333333333333298</v>
      </c>
      <c r="EB87">
        <v>0.33333333333333298</v>
      </c>
      <c r="EC87">
        <v>0.33333333333333298</v>
      </c>
      <c r="ED87">
        <v>0.33333333333333298</v>
      </c>
      <c r="EE87">
        <v>0.33333333333333298</v>
      </c>
      <c r="EF87">
        <v>0.33333333333333298</v>
      </c>
      <c r="EG87">
        <v>0.33333333333333298</v>
      </c>
      <c r="EH87">
        <v>0.33333333333333298</v>
      </c>
      <c r="EI87">
        <v>0.33333333333333298</v>
      </c>
      <c r="EJ87">
        <v>0.33333333333333298</v>
      </c>
      <c r="EK87">
        <v>0.33333333333333298</v>
      </c>
      <c r="EL87">
        <v>0.33333333333333298</v>
      </c>
      <c r="EM87">
        <v>0.33333333333333298</v>
      </c>
      <c r="EN87">
        <v>0.33333333333333298</v>
      </c>
      <c r="EO87">
        <v>0.33333333333333298</v>
      </c>
      <c r="EP87">
        <v>0.33333333333333298</v>
      </c>
      <c r="EQ87">
        <v>0.33333333333333298</v>
      </c>
      <c r="ER87">
        <v>0.33333333333333298</v>
      </c>
      <c r="ES87">
        <v>0.33333333333333298</v>
      </c>
      <c r="ET87">
        <v>0.33333333333333298</v>
      </c>
      <c r="EU87">
        <v>0.33333333333333298</v>
      </c>
      <c r="EV87">
        <v>0.33333333333333298</v>
      </c>
      <c r="EW87">
        <v>0.33333333333333298</v>
      </c>
      <c r="EX87">
        <v>0.33333333333333298</v>
      </c>
      <c r="EY87">
        <v>0.33333333333333298</v>
      </c>
      <c r="EZ87">
        <v>0.33333333333333298</v>
      </c>
      <c r="FA87">
        <v>0.33333333333333298</v>
      </c>
      <c r="FB87">
        <v>0.33333333333333298</v>
      </c>
      <c r="FC87">
        <v>0.33333333333333298</v>
      </c>
      <c r="FD87">
        <v>0.33333333333333298</v>
      </c>
      <c r="FE87">
        <v>0.33333333333333298</v>
      </c>
      <c r="FF87">
        <v>0.33333333333333298</v>
      </c>
      <c r="FG87">
        <v>0.33333333333333298</v>
      </c>
      <c r="FH87">
        <v>0.33333333333333298</v>
      </c>
      <c r="FI87">
        <v>0.33333333333333298</v>
      </c>
      <c r="FJ87">
        <v>0.33333333333333298</v>
      </c>
      <c r="FK87">
        <v>0.33333333333333298</v>
      </c>
      <c r="FL87">
        <v>0.33333333333333298</v>
      </c>
      <c r="FM87">
        <v>0.33333333333333298</v>
      </c>
      <c r="FN87">
        <v>0.33333333333333298</v>
      </c>
      <c r="FO87">
        <v>0.33333333333333298</v>
      </c>
      <c r="FP87">
        <v>0.33333333333333298</v>
      </c>
      <c r="FQ87">
        <v>0.33333333333333298</v>
      </c>
      <c r="FR87">
        <v>0.33333333333333298</v>
      </c>
      <c r="FS87">
        <v>0.33333333333333298</v>
      </c>
      <c r="FT87">
        <v>0.33333333333333298</v>
      </c>
      <c r="FU87">
        <v>0.33333333333333298</v>
      </c>
      <c r="FV87">
        <v>0.33333333333333298</v>
      </c>
      <c r="FW87">
        <v>0.33333333333333298</v>
      </c>
      <c r="FX87">
        <v>0.33333333333333298</v>
      </c>
      <c r="FY87">
        <v>0.33333333333333298</v>
      </c>
      <c r="FZ87">
        <v>0.33333333333333298</v>
      </c>
      <c r="GA87">
        <v>0.33333333333333298</v>
      </c>
      <c r="GB87">
        <v>0.33333333333333298</v>
      </c>
      <c r="GC87">
        <v>0.33333333333333298</v>
      </c>
      <c r="GD87">
        <v>0.33333333333333298</v>
      </c>
      <c r="GE87">
        <v>0.33333333333333298</v>
      </c>
      <c r="GF87">
        <v>0.33333333333333298</v>
      </c>
      <c r="GG87">
        <v>0.33333333333333298</v>
      </c>
      <c r="GH87">
        <v>0.33333333333333298</v>
      </c>
      <c r="GI87">
        <v>0.33333333333333298</v>
      </c>
      <c r="GJ87">
        <v>0.33333333333333298</v>
      </c>
      <c r="GK87">
        <v>0.33333333333333298</v>
      </c>
      <c r="GL87">
        <v>0.33333333333333298</v>
      </c>
      <c r="GM87">
        <v>0.33333333333333298</v>
      </c>
      <c r="GN87">
        <v>0.33333333333333298</v>
      </c>
      <c r="GO87">
        <v>0.33333333333333298</v>
      </c>
      <c r="GP87">
        <v>0.33333333333333298</v>
      </c>
      <c r="GQ87">
        <v>0.33333333333333298</v>
      </c>
      <c r="GR87">
        <v>0.33333333333333298</v>
      </c>
      <c r="GS87">
        <v>0.33333333333333298</v>
      </c>
      <c r="GT87">
        <v>0.33333333333333298</v>
      </c>
      <c r="GU87">
        <v>0.33333333333333298</v>
      </c>
      <c r="GV87">
        <v>0.33333333333333298</v>
      </c>
      <c r="GW87">
        <v>0.33333333333333298</v>
      </c>
      <c r="GX87">
        <v>0.33333333333333298</v>
      </c>
      <c r="GY87">
        <v>0.33333333333333298</v>
      </c>
      <c r="GZ87">
        <v>0.33333333333333298</v>
      </c>
      <c r="HA87">
        <v>0.33333333333333298</v>
      </c>
      <c r="HB87">
        <v>0.33333333333333298</v>
      </c>
      <c r="HC87">
        <v>0.33333333333333298</v>
      </c>
      <c r="HD87">
        <v>0.33333333333333298</v>
      </c>
      <c r="HE87">
        <v>0.33333333333333298</v>
      </c>
      <c r="HF87">
        <v>0.33333333333333298</v>
      </c>
      <c r="HG87">
        <v>0.33333333333333298</v>
      </c>
      <c r="HH87">
        <v>0.33333333333333298</v>
      </c>
      <c r="HI87">
        <v>0.33333333333333298</v>
      </c>
      <c r="HJ87">
        <v>0.33333333333333298</v>
      </c>
      <c r="HK87">
        <v>0.33333333333333298</v>
      </c>
      <c r="HL87">
        <v>0.33333333333333298</v>
      </c>
      <c r="HM87">
        <v>0.33333333333333298</v>
      </c>
      <c r="HN87">
        <v>0.33333333333333298</v>
      </c>
      <c r="HO87">
        <v>0.33333333333333298</v>
      </c>
      <c r="HP87">
        <v>0.33333333333333298</v>
      </c>
      <c r="HQ87">
        <v>0.33333333333333298</v>
      </c>
      <c r="HR87">
        <v>0.33333333333333298</v>
      </c>
      <c r="HS87">
        <v>0.33333333333333298</v>
      </c>
      <c r="HT87">
        <v>0.33333333333333298</v>
      </c>
      <c r="HU87">
        <v>0.33333333333333298</v>
      </c>
      <c r="HV87">
        <v>0.33333333333333298</v>
      </c>
      <c r="HW87">
        <v>0.33333333333333298</v>
      </c>
      <c r="HX87">
        <v>0.33333333333333298</v>
      </c>
      <c r="HY87">
        <v>0.33333333333333298</v>
      </c>
      <c r="HZ87">
        <v>0.33333333333333298</v>
      </c>
      <c r="IA87">
        <v>0.33333333333333298</v>
      </c>
      <c r="IB87">
        <v>0.33333333333333298</v>
      </c>
      <c r="IC87">
        <v>0.33333333333333298</v>
      </c>
      <c r="ID87">
        <v>0.33333333333333298</v>
      </c>
      <c r="IE87">
        <v>0.33333333333333298</v>
      </c>
      <c r="IF87">
        <v>0.33333333333333298</v>
      </c>
      <c r="IG87">
        <v>0.33333333333333298</v>
      </c>
      <c r="IH87">
        <v>0.33333333333333298</v>
      </c>
      <c r="II87">
        <v>0.33333333333333298</v>
      </c>
      <c r="IJ87">
        <v>0.33333333333333298</v>
      </c>
      <c r="IK87">
        <v>0.33333333333333298</v>
      </c>
      <c r="IL87">
        <v>0.33333333333333298</v>
      </c>
      <c r="IM87">
        <v>0.33333333333333298</v>
      </c>
      <c r="IN87">
        <v>0.33333333333333298</v>
      </c>
      <c r="IO87">
        <v>0.33333333333333298</v>
      </c>
      <c r="IP87">
        <v>0.33333333333333298</v>
      </c>
      <c r="IQ87">
        <v>0.33333333333333298</v>
      </c>
      <c r="IR87">
        <v>0.33333333333333298</v>
      </c>
      <c r="IS87">
        <v>0.33333333333333298</v>
      </c>
      <c r="IT87">
        <v>0.33333333333333298</v>
      </c>
      <c r="IU87">
        <v>0.33333333333333298</v>
      </c>
      <c r="IV87">
        <v>0.33333333333333298</v>
      </c>
      <c r="IW87">
        <v>0.33333333333333298</v>
      </c>
      <c r="IX87">
        <v>0.33333333333333298</v>
      </c>
      <c r="IY87">
        <v>0.33333333333333298</v>
      </c>
      <c r="IZ87">
        <v>0.33333333333333298</v>
      </c>
      <c r="JA87">
        <v>0.33333333333333298</v>
      </c>
      <c r="JB87">
        <v>0.33333333333333298</v>
      </c>
      <c r="JC87">
        <v>0.33333333333333298</v>
      </c>
      <c r="JD87">
        <v>0.33333333333333298</v>
      </c>
      <c r="JE87">
        <v>0.33333333333333298</v>
      </c>
      <c r="JF87">
        <v>0.33333333333333298</v>
      </c>
      <c r="JG87">
        <v>0.33333333333333298</v>
      </c>
      <c r="JH87">
        <v>0.33333333333333298</v>
      </c>
      <c r="JI87">
        <v>0.33333333333333298</v>
      </c>
      <c r="JJ87">
        <v>0.33333333333333298</v>
      </c>
      <c r="JK87">
        <v>0.33333333333333298</v>
      </c>
      <c r="JL87">
        <v>0.33333333333333298</v>
      </c>
      <c r="JM87">
        <v>0.33333333333333298</v>
      </c>
      <c r="JN87">
        <v>0.33333333333333298</v>
      </c>
      <c r="JO87">
        <v>0.33333333333333298</v>
      </c>
      <c r="JP87">
        <v>0.33333333333333298</v>
      </c>
      <c r="JQ87">
        <v>0.33333333333333298</v>
      </c>
      <c r="JR87">
        <v>0.33333333333333298</v>
      </c>
      <c r="JS87">
        <v>0.33333333333333298</v>
      </c>
      <c r="JT87">
        <v>0.33333333333333298</v>
      </c>
      <c r="JU87">
        <v>0.33333333333333298</v>
      </c>
      <c r="JV87">
        <f>VLOOKUP($A87,Degree!$A$1:$JU$207,281,FALSE)</f>
        <v>3</v>
      </c>
      <c r="JW87">
        <f>VLOOKUP($A87,Indegree!$A$1:$JU$207,281,FALSE)</f>
        <v>1</v>
      </c>
    </row>
    <row r="88" spans="1:283" x14ac:dyDescent="0.35">
      <c r="A88" s="1" t="s">
        <v>442</v>
      </c>
      <c r="B88" t="e">
        <v>#NUM!</v>
      </c>
      <c r="C88" t="e">
        <v>#NUM!</v>
      </c>
      <c r="D88" t="e">
        <v>#NUM!</v>
      </c>
      <c r="E88" t="e">
        <v>#NUM!</v>
      </c>
      <c r="F88" t="e">
        <v>#NUM!</v>
      </c>
      <c r="G88" t="e">
        <v>#NUM!</v>
      </c>
      <c r="H88" t="e">
        <v>#NUM!</v>
      </c>
      <c r="I88" t="e">
        <v>#NUM!</v>
      </c>
      <c r="J88" t="e">
        <v>#NUM!</v>
      </c>
      <c r="K88" t="e">
        <v>#NUM!</v>
      </c>
      <c r="L88" t="e">
        <v>#NUM!</v>
      </c>
      <c r="M88" t="e">
        <v>#NUM!</v>
      </c>
      <c r="N88" t="e">
        <v>#NUM!</v>
      </c>
      <c r="O88" t="e">
        <v>#NUM!</v>
      </c>
      <c r="P88" t="e">
        <v>#NUM!</v>
      </c>
      <c r="Q88" t="e">
        <v>#NUM!</v>
      </c>
      <c r="R88" t="e">
        <v>#NUM!</v>
      </c>
      <c r="S88" t="e">
        <v>#NUM!</v>
      </c>
      <c r="T88" t="e">
        <v>#NUM!</v>
      </c>
      <c r="U88" t="e">
        <v>#NUM!</v>
      </c>
      <c r="V88" t="e">
        <v>#NUM!</v>
      </c>
      <c r="W88" t="e">
        <v>#NUM!</v>
      </c>
      <c r="X88" t="e">
        <v>#NUM!</v>
      </c>
      <c r="Y88" t="e">
        <v>#NUM!</v>
      </c>
      <c r="Z88" t="e">
        <v>#NUM!</v>
      </c>
      <c r="AA88" t="e">
        <v>#NUM!</v>
      </c>
      <c r="AB88" t="e">
        <v>#NUM!</v>
      </c>
      <c r="AC88" t="e">
        <v>#NUM!</v>
      </c>
      <c r="AD88" t="e">
        <v>#NUM!</v>
      </c>
      <c r="AE88" t="e">
        <v>#NUM!</v>
      </c>
      <c r="AF88" t="e">
        <v>#NUM!</v>
      </c>
      <c r="AG88" t="e">
        <v>#NUM!</v>
      </c>
      <c r="AH88" t="e">
        <v>#NUM!</v>
      </c>
      <c r="AI88" t="e">
        <v>#NUM!</v>
      </c>
      <c r="AJ88" t="e">
        <v>#NUM!</v>
      </c>
      <c r="AK88" t="e">
        <v>#NUM!</v>
      </c>
      <c r="AL88" t="e">
        <v>#NUM!</v>
      </c>
      <c r="AM88" t="e">
        <v>#NUM!</v>
      </c>
      <c r="AN88" t="e">
        <v>#NUM!</v>
      </c>
      <c r="AO88" t="e">
        <v>#NUM!</v>
      </c>
      <c r="AP88" t="e">
        <v>#NUM!</v>
      </c>
      <c r="AQ88" t="e">
        <v>#NUM!</v>
      </c>
      <c r="AR88" t="e">
        <v>#NUM!</v>
      </c>
      <c r="AS88" t="e">
        <v>#NUM!</v>
      </c>
      <c r="AT88" t="e">
        <v>#NUM!</v>
      </c>
      <c r="AU88" t="e">
        <v>#NUM!</v>
      </c>
      <c r="AV88" t="e">
        <v>#NUM!</v>
      </c>
      <c r="AW88" t="e">
        <v>#NUM!</v>
      </c>
      <c r="AX88" t="e">
        <v>#NUM!</v>
      </c>
      <c r="AY88" t="e">
        <v>#NUM!</v>
      </c>
      <c r="AZ88" t="e">
        <v>#NUM!</v>
      </c>
      <c r="BA88" t="e">
        <v>#NUM!</v>
      </c>
      <c r="BB88" t="e">
        <v>#NUM!</v>
      </c>
      <c r="BC88" t="e">
        <v>#NUM!</v>
      </c>
      <c r="BD88" t="e">
        <v>#NUM!</v>
      </c>
      <c r="BE88" t="e">
        <v>#NUM!</v>
      </c>
      <c r="BF88" t="e">
        <v>#NUM!</v>
      </c>
      <c r="BG88" t="e">
        <v>#NUM!</v>
      </c>
      <c r="BH88" t="e">
        <v>#NUM!</v>
      </c>
      <c r="BI88" t="e">
        <v>#NUM!</v>
      </c>
      <c r="BJ88" t="e">
        <v>#NUM!</v>
      </c>
      <c r="BK88" t="e">
        <v>#NUM!</v>
      </c>
      <c r="BL88" t="e">
        <v>#NUM!</v>
      </c>
      <c r="BM88" t="e">
        <v>#NUM!</v>
      </c>
      <c r="BN88" t="e">
        <v>#NUM!</v>
      </c>
      <c r="BO88" t="e">
        <v>#NUM!</v>
      </c>
      <c r="BP88" t="e">
        <v>#NUM!</v>
      </c>
      <c r="BQ88" t="e">
        <v>#NUM!</v>
      </c>
      <c r="BR88" t="e">
        <v>#NUM!</v>
      </c>
      <c r="BS88" t="e">
        <v>#NUM!</v>
      </c>
      <c r="BT88" t="e">
        <v>#NUM!</v>
      </c>
      <c r="BU88" t="e">
        <v>#NUM!</v>
      </c>
      <c r="BV88" t="e">
        <v>#NUM!</v>
      </c>
      <c r="BW88" t="e">
        <v>#NUM!</v>
      </c>
      <c r="BX88" t="e">
        <v>#NUM!</v>
      </c>
      <c r="BY88" t="e">
        <v>#NUM!</v>
      </c>
      <c r="BZ88" t="e">
        <v>#NUM!</v>
      </c>
      <c r="CA88" t="e">
        <v>#NUM!</v>
      </c>
      <c r="CB88" t="e">
        <v>#NUM!</v>
      </c>
      <c r="CC88" t="e">
        <v>#NUM!</v>
      </c>
      <c r="CD88" t="e">
        <v>#NUM!</v>
      </c>
      <c r="CE88" t="e">
        <v>#NUM!</v>
      </c>
      <c r="CF88" t="e">
        <v>#NUM!</v>
      </c>
      <c r="CG88" t="e">
        <v>#NUM!</v>
      </c>
      <c r="CH88" t="e">
        <v>#NUM!</v>
      </c>
      <c r="CI88" t="e">
        <v>#NUM!</v>
      </c>
      <c r="CJ88" t="e">
        <v>#NUM!</v>
      </c>
      <c r="CK88" t="e">
        <v>#NUM!</v>
      </c>
      <c r="CL88" t="e">
        <v>#NUM!</v>
      </c>
      <c r="CM88" t="e">
        <v>#NUM!</v>
      </c>
      <c r="CN88" t="e">
        <v>#NUM!</v>
      </c>
      <c r="CO88" t="e">
        <v>#NUM!</v>
      </c>
      <c r="CP88" t="e">
        <v>#NUM!</v>
      </c>
      <c r="CQ88" t="e">
        <v>#NUM!</v>
      </c>
      <c r="CR88" t="e">
        <v>#NUM!</v>
      </c>
      <c r="CS88" t="e">
        <v>#NUM!</v>
      </c>
      <c r="CT88" t="e">
        <v>#NUM!</v>
      </c>
      <c r="CU88" t="e">
        <v>#NUM!</v>
      </c>
      <c r="CV88" t="e">
        <v>#NUM!</v>
      </c>
      <c r="CW88" t="e">
        <v>#NUM!</v>
      </c>
      <c r="CX88" t="e">
        <v>#NUM!</v>
      </c>
      <c r="CY88" t="e">
        <v>#NUM!</v>
      </c>
      <c r="CZ88" t="e">
        <v>#NUM!</v>
      </c>
      <c r="DA88" t="e">
        <v>#NUM!</v>
      </c>
      <c r="DB88" t="e">
        <v>#NUM!</v>
      </c>
      <c r="DC88" t="e">
        <v>#NUM!</v>
      </c>
      <c r="DD88" t="e">
        <v>#NUM!</v>
      </c>
      <c r="DE88" t="e">
        <v>#NUM!</v>
      </c>
      <c r="DF88" t="e">
        <v>#NUM!</v>
      </c>
      <c r="DG88" t="e">
        <v>#NUM!</v>
      </c>
      <c r="DH88" t="e">
        <v>#NUM!</v>
      </c>
      <c r="DI88" t="e">
        <v>#NUM!</v>
      </c>
      <c r="DJ88" t="e">
        <v>#NUM!</v>
      </c>
      <c r="DK88" t="e">
        <v>#NUM!</v>
      </c>
      <c r="DL88" t="e">
        <v>#NUM!</v>
      </c>
      <c r="DM88" t="e">
        <v>#NUM!</v>
      </c>
      <c r="DN88" t="e">
        <v>#NUM!</v>
      </c>
      <c r="DO88" t="e">
        <v>#NUM!</v>
      </c>
      <c r="DP88" t="e">
        <v>#NUM!</v>
      </c>
      <c r="DQ88" t="e">
        <v>#NUM!</v>
      </c>
      <c r="DR88" t="e">
        <v>#NUM!</v>
      </c>
      <c r="DS88" t="e">
        <v>#NUM!</v>
      </c>
      <c r="DT88" t="e">
        <v>#NUM!</v>
      </c>
      <c r="DU88" t="e">
        <v>#NUM!</v>
      </c>
      <c r="DV88" t="e">
        <v>#NUM!</v>
      </c>
      <c r="DW88" t="e">
        <v>#NUM!</v>
      </c>
      <c r="DX88" t="e">
        <v>#NUM!</v>
      </c>
      <c r="DY88" t="e">
        <v>#NUM!</v>
      </c>
      <c r="DZ88" t="e">
        <v>#NUM!</v>
      </c>
      <c r="EA88" t="e">
        <v>#NUM!</v>
      </c>
      <c r="EB88" t="e">
        <v>#NUM!</v>
      </c>
      <c r="EC88" t="e">
        <v>#NUM!</v>
      </c>
      <c r="ED88" t="e">
        <v>#NUM!</v>
      </c>
      <c r="EE88" t="e">
        <v>#NUM!</v>
      </c>
      <c r="EF88" t="e">
        <v>#NUM!</v>
      </c>
      <c r="EG88" t="e">
        <v>#NUM!</v>
      </c>
      <c r="EH88" t="e">
        <v>#NUM!</v>
      </c>
      <c r="EI88" t="e">
        <v>#NUM!</v>
      </c>
      <c r="EJ88" t="e">
        <v>#NUM!</v>
      </c>
      <c r="EK88" t="e">
        <v>#NUM!</v>
      </c>
      <c r="EL88" t="e">
        <v>#NUM!</v>
      </c>
      <c r="EM88" t="e">
        <v>#NUM!</v>
      </c>
      <c r="EN88" t="e">
        <v>#NUM!</v>
      </c>
      <c r="EO88" t="e">
        <v>#NUM!</v>
      </c>
      <c r="EP88" t="e">
        <v>#NUM!</v>
      </c>
      <c r="EQ88" t="e">
        <v>#NUM!</v>
      </c>
      <c r="ER88" t="e">
        <v>#NUM!</v>
      </c>
      <c r="ES88" t="e">
        <v>#NUM!</v>
      </c>
      <c r="ET88" t="e">
        <v>#NUM!</v>
      </c>
      <c r="EU88" t="e">
        <v>#NUM!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f>VLOOKUP($A88,Degree!$A$1:$JU$207,281,FALSE)</f>
        <v>3</v>
      </c>
      <c r="JW88">
        <f>VLOOKUP($A88,Indegree!$A$1:$JU$207,281,FALSE)</f>
        <v>1</v>
      </c>
    </row>
    <row r="89" spans="1:283" x14ac:dyDescent="0.35">
      <c r="A89" s="1" t="s">
        <v>465</v>
      </c>
      <c r="B89" t="e">
        <v>#NUM!</v>
      </c>
      <c r="C89" t="e">
        <v>#NUM!</v>
      </c>
      <c r="D89" t="e">
        <v>#NUM!</v>
      </c>
      <c r="E89" t="e">
        <v>#NUM!</v>
      </c>
      <c r="F89" t="e">
        <v>#NUM!</v>
      </c>
      <c r="G89" t="e">
        <v>#NUM!</v>
      </c>
      <c r="H89" t="e">
        <v>#NUM!</v>
      </c>
      <c r="I89" t="e">
        <v>#NUM!</v>
      </c>
      <c r="J89" t="e">
        <v>#NUM!</v>
      </c>
      <c r="K89" t="e">
        <v>#NUM!</v>
      </c>
      <c r="L89" t="e">
        <v>#NUM!</v>
      </c>
      <c r="M89" t="e">
        <v>#NUM!</v>
      </c>
      <c r="N89" t="e">
        <v>#NUM!</v>
      </c>
      <c r="O89" t="e">
        <v>#NUM!</v>
      </c>
      <c r="P89" t="e">
        <v>#NUM!</v>
      </c>
      <c r="Q89" t="e">
        <v>#NUM!</v>
      </c>
      <c r="R89" t="e">
        <v>#NUM!</v>
      </c>
      <c r="S89" t="e">
        <v>#NUM!</v>
      </c>
      <c r="T89" t="e">
        <v>#NUM!</v>
      </c>
      <c r="U89" t="e">
        <v>#NUM!</v>
      </c>
      <c r="V89" t="e">
        <v>#NUM!</v>
      </c>
      <c r="W89" t="e">
        <v>#NUM!</v>
      </c>
      <c r="X89" t="e">
        <v>#NUM!</v>
      </c>
      <c r="Y89" t="e">
        <v>#NUM!</v>
      </c>
      <c r="Z89" t="e">
        <v>#NUM!</v>
      </c>
      <c r="AA89" t="e">
        <v>#NUM!</v>
      </c>
      <c r="AB89" t="e">
        <v>#NUM!</v>
      </c>
      <c r="AC89" t="e">
        <v>#NUM!</v>
      </c>
      <c r="AD89" t="e">
        <v>#NUM!</v>
      </c>
      <c r="AE89" t="e">
        <v>#NUM!</v>
      </c>
      <c r="AF89" t="e">
        <v>#NUM!</v>
      </c>
      <c r="AG89" t="e">
        <v>#NUM!</v>
      </c>
      <c r="AH89" t="e">
        <v>#NUM!</v>
      </c>
      <c r="AI89" t="e">
        <v>#NUM!</v>
      </c>
      <c r="AJ89" t="e">
        <v>#NUM!</v>
      </c>
      <c r="AK89" t="e">
        <v>#NUM!</v>
      </c>
      <c r="AL89" t="e">
        <v>#NUM!</v>
      </c>
      <c r="AM89" t="e">
        <v>#NUM!</v>
      </c>
      <c r="AN89" t="e">
        <v>#NUM!</v>
      </c>
      <c r="AO89" t="e">
        <v>#NUM!</v>
      </c>
      <c r="AP89" t="e">
        <v>#NUM!</v>
      </c>
      <c r="AQ89" t="e">
        <v>#NUM!</v>
      </c>
      <c r="AR89" t="e">
        <v>#NUM!</v>
      </c>
      <c r="AS89" t="e">
        <v>#NUM!</v>
      </c>
      <c r="AT89" t="e">
        <v>#NUM!</v>
      </c>
      <c r="AU89" t="e">
        <v>#NUM!</v>
      </c>
      <c r="AV89" t="e">
        <v>#NUM!</v>
      </c>
      <c r="AW89" t="e">
        <v>#NUM!</v>
      </c>
      <c r="AX89" t="e">
        <v>#NUM!</v>
      </c>
      <c r="AY89" t="e">
        <v>#NUM!</v>
      </c>
      <c r="AZ89" t="e">
        <v>#NUM!</v>
      </c>
      <c r="BA89" t="e">
        <v>#NUM!</v>
      </c>
      <c r="BB89" t="e">
        <v>#NUM!</v>
      </c>
      <c r="BC89" t="e">
        <v>#NUM!</v>
      </c>
      <c r="BD89" t="e">
        <v>#NUM!</v>
      </c>
      <c r="BE89" t="e">
        <v>#NUM!</v>
      </c>
      <c r="BF89" t="e">
        <v>#NUM!</v>
      </c>
      <c r="BG89" t="e">
        <v>#NUM!</v>
      </c>
      <c r="BH89" t="e">
        <v>#NUM!</v>
      </c>
      <c r="BI89" t="e">
        <v>#NUM!</v>
      </c>
      <c r="BJ89" t="e">
        <v>#NUM!</v>
      </c>
      <c r="BK89" t="e">
        <v>#NUM!</v>
      </c>
      <c r="BL89" t="e">
        <v>#NUM!</v>
      </c>
      <c r="BM89" t="e">
        <v>#NUM!</v>
      </c>
      <c r="BN89" t="e">
        <v>#NUM!</v>
      </c>
      <c r="BO89" t="e">
        <v>#NUM!</v>
      </c>
      <c r="BP89" t="e">
        <v>#NUM!</v>
      </c>
      <c r="BQ89" t="e">
        <v>#NUM!</v>
      </c>
      <c r="BR89" t="e">
        <v>#NUM!</v>
      </c>
      <c r="BS89" t="e">
        <v>#NUM!</v>
      </c>
      <c r="BT89" t="e">
        <v>#NUM!</v>
      </c>
      <c r="BU89" t="e">
        <v>#NUM!</v>
      </c>
      <c r="BV89" t="e">
        <v>#NUM!</v>
      </c>
      <c r="BW89" t="e">
        <v>#NUM!</v>
      </c>
      <c r="BX89" t="e">
        <v>#NUM!</v>
      </c>
      <c r="BY89" t="e">
        <v>#NUM!</v>
      </c>
      <c r="BZ89" t="e">
        <v>#NUM!</v>
      </c>
      <c r="CA89" t="e">
        <v>#NUM!</v>
      </c>
      <c r="CB89" t="e">
        <v>#NUM!</v>
      </c>
      <c r="CC89" t="e">
        <v>#NUM!</v>
      </c>
      <c r="CD89" t="e">
        <v>#NUM!</v>
      </c>
      <c r="CE89" t="e">
        <v>#NUM!</v>
      </c>
      <c r="CF89" t="e">
        <v>#NUM!</v>
      </c>
      <c r="CG89" t="e">
        <v>#NUM!</v>
      </c>
      <c r="CH89" t="e">
        <v>#NUM!</v>
      </c>
      <c r="CI89" t="e">
        <v>#NUM!</v>
      </c>
      <c r="CJ89" t="e">
        <v>#NUM!</v>
      </c>
      <c r="CK89" t="e">
        <v>#NUM!</v>
      </c>
      <c r="CL89" t="e">
        <v>#NUM!</v>
      </c>
      <c r="CM89" t="e">
        <v>#NUM!</v>
      </c>
      <c r="CN89" t="e">
        <v>#NUM!</v>
      </c>
      <c r="CO89" t="e">
        <v>#NUM!</v>
      </c>
      <c r="CP89" t="e">
        <v>#NUM!</v>
      </c>
      <c r="CQ89" t="e">
        <v>#NUM!</v>
      </c>
      <c r="CR89" t="e">
        <v>#NUM!</v>
      </c>
      <c r="CS89" t="e">
        <v>#NUM!</v>
      </c>
      <c r="CT89" t="e">
        <v>#NUM!</v>
      </c>
      <c r="CU89" t="e">
        <v>#NUM!</v>
      </c>
      <c r="CV89" t="e">
        <v>#NUM!</v>
      </c>
      <c r="CW89" t="e">
        <v>#NUM!</v>
      </c>
      <c r="CX89" t="e">
        <v>#NUM!</v>
      </c>
      <c r="CY89" t="e">
        <v>#NUM!</v>
      </c>
      <c r="CZ89" t="e">
        <v>#NUM!</v>
      </c>
      <c r="DA89" t="e">
        <v>#NUM!</v>
      </c>
      <c r="DB89" t="e">
        <v>#NUM!</v>
      </c>
      <c r="DC89" t="e">
        <v>#NUM!</v>
      </c>
      <c r="DD89" t="e">
        <v>#NUM!</v>
      </c>
      <c r="DE89" t="e">
        <v>#NUM!</v>
      </c>
      <c r="DF89" t="e">
        <v>#NUM!</v>
      </c>
      <c r="DG89" t="e">
        <v>#NUM!</v>
      </c>
      <c r="DH89" t="e">
        <v>#NUM!</v>
      </c>
      <c r="DI89" t="e">
        <v>#NUM!</v>
      </c>
      <c r="DJ89" t="e">
        <v>#NUM!</v>
      </c>
      <c r="DK89" t="e">
        <v>#NUM!</v>
      </c>
      <c r="DL89" t="e">
        <v>#NUM!</v>
      </c>
      <c r="DM89" t="e">
        <v>#NUM!</v>
      </c>
      <c r="DN89" t="e">
        <v>#NUM!</v>
      </c>
      <c r="DO89" t="e">
        <v>#NUM!</v>
      </c>
      <c r="DP89" t="e">
        <v>#NUM!</v>
      </c>
      <c r="DQ89" t="e">
        <v>#NUM!</v>
      </c>
      <c r="DR89" t="e">
        <v>#NUM!</v>
      </c>
      <c r="DS89" t="e">
        <v>#NUM!</v>
      </c>
      <c r="DT89" t="e">
        <v>#NUM!</v>
      </c>
      <c r="DU89" t="e">
        <v>#NUM!</v>
      </c>
      <c r="DV89" t="e">
        <v>#NUM!</v>
      </c>
      <c r="DW89" t="e">
        <v>#NUM!</v>
      </c>
      <c r="DX89" t="e">
        <v>#NUM!</v>
      </c>
      <c r="DY89" t="e">
        <v>#NUM!</v>
      </c>
      <c r="DZ89" t="e">
        <v>#NUM!</v>
      </c>
      <c r="EA89" t="e">
        <v>#NUM!</v>
      </c>
      <c r="EB89" t="e">
        <v>#NUM!</v>
      </c>
      <c r="EC89" t="e">
        <v>#NUM!</v>
      </c>
      <c r="ED89" t="e">
        <v>#NUM!</v>
      </c>
      <c r="EE89" t="e">
        <v>#NUM!</v>
      </c>
      <c r="EF89" t="e">
        <v>#NUM!</v>
      </c>
      <c r="EG89" t="e">
        <v>#NUM!</v>
      </c>
      <c r="EH89" t="e">
        <v>#NUM!</v>
      </c>
      <c r="EI89" t="e">
        <v>#NUM!</v>
      </c>
      <c r="EJ89" t="e">
        <v>#NUM!</v>
      </c>
      <c r="EK89" t="e">
        <v>#NUM!</v>
      </c>
      <c r="EL89" t="e">
        <v>#NUM!</v>
      </c>
      <c r="EM89" t="e">
        <v>#NUM!</v>
      </c>
      <c r="EN89" t="e">
        <v>#NUM!</v>
      </c>
      <c r="EO89" t="e">
        <v>#NUM!</v>
      </c>
      <c r="EP89" t="e">
        <v>#NUM!</v>
      </c>
      <c r="EQ89" t="e">
        <v>#NUM!</v>
      </c>
      <c r="ER89" t="e">
        <v>#NUM!</v>
      </c>
      <c r="ES89" t="e">
        <v>#NUM!</v>
      </c>
      <c r="ET89" t="e">
        <v>#NUM!</v>
      </c>
      <c r="EU89" t="e">
        <v>#NUM!</v>
      </c>
      <c r="EV89" t="e">
        <v>#NUM!</v>
      </c>
      <c r="EW89" t="e">
        <v>#NUM!</v>
      </c>
      <c r="EX89" t="e">
        <v>#NUM!</v>
      </c>
      <c r="EY89" t="e">
        <v>#NUM!</v>
      </c>
      <c r="EZ89" t="e">
        <v>#NUM!</v>
      </c>
      <c r="FA89" t="e">
        <v>#NUM!</v>
      </c>
      <c r="FB89" t="e">
        <v>#NUM!</v>
      </c>
      <c r="FC89" t="e">
        <v>#NUM!</v>
      </c>
      <c r="FD89" t="e">
        <v>#NUM!</v>
      </c>
      <c r="FE89" t="e">
        <v>#NUM!</v>
      </c>
      <c r="FF89" t="e">
        <v>#NUM!</v>
      </c>
      <c r="FG89" t="e">
        <v>#NUM!</v>
      </c>
      <c r="FH89" t="e">
        <v>#NUM!</v>
      </c>
      <c r="FI89" t="e">
        <v>#NUM!</v>
      </c>
      <c r="FJ89" t="e">
        <v>#NUM!</v>
      </c>
      <c r="FK89" t="e">
        <v>#NUM!</v>
      </c>
      <c r="FL89" t="e">
        <v>#NUM!</v>
      </c>
      <c r="FM89" t="e">
        <v>#NUM!</v>
      </c>
      <c r="FN89" t="e">
        <v>#NUM!</v>
      </c>
      <c r="FO89" t="e">
        <v>#NUM!</v>
      </c>
      <c r="FP89" t="e">
        <v>#NUM!</v>
      </c>
      <c r="FQ89" t="e">
        <v>#NUM!</v>
      </c>
      <c r="FR89" t="e">
        <v>#NUM!</v>
      </c>
      <c r="FS89" t="e">
        <v>#NUM!</v>
      </c>
      <c r="FT89" t="e">
        <v>#NUM!</v>
      </c>
      <c r="FU89" t="e">
        <v>#NUM!</v>
      </c>
      <c r="FV89" t="e">
        <v>#NUM!</v>
      </c>
      <c r="FW89" t="e">
        <v>#NUM!</v>
      </c>
      <c r="FX89" t="e">
        <v>#NUM!</v>
      </c>
      <c r="FY89" t="e">
        <v>#NUM!</v>
      </c>
      <c r="FZ89" t="e">
        <v>#NUM!</v>
      </c>
      <c r="GA89" t="e">
        <v>#NUM!</v>
      </c>
      <c r="GB89" t="e">
        <v>#NUM!</v>
      </c>
      <c r="GC89" t="e">
        <v>#NUM!</v>
      </c>
      <c r="GD89" t="e">
        <v>#NUM!</v>
      </c>
      <c r="GE89" t="e">
        <v>#NUM!</v>
      </c>
      <c r="GF89" t="e">
        <v>#NUM!</v>
      </c>
      <c r="GG89" t="e">
        <v>#NUM!</v>
      </c>
      <c r="GH89" t="e">
        <v>#NUM!</v>
      </c>
      <c r="GI89" t="e">
        <v>#NUM!</v>
      </c>
      <c r="GJ89" t="e">
        <v>#NUM!</v>
      </c>
      <c r="GK89" t="e">
        <v>#NUM!</v>
      </c>
      <c r="GL89" t="e">
        <v>#NUM!</v>
      </c>
      <c r="GM89" t="e">
        <v>#NUM!</v>
      </c>
      <c r="GN89" t="e">
        <v>#NUM!</v>
      </c>
      <c r="GO89" t="e">
        <v>#NUM!</v>
      </c>
      <c r="GP89" t="e">
        <v>#NUM!</v>
      </c>
      <c r="GQ89" t="e">
        <v>#NUM!</v>
      </c>
      <c r="GR89" t="e">
        <v>#NUM!</v>
      </c>
      <c r="GS89" t="e">
        <v>#NUM!</v>
      </c>
      <c r="GT89" t="e">
        <v>#NUM!</v>
      </c>
      <c r="GU89" t="e">
        <v>#NUM!</v>
      </c>
      <c r="GV89" t="e">
        <v>#NUM!</v>
      </c>
      <c r="GW89" t="e">
        <v>#NUM!</v>
      </c>
      <c r="GX89" t="e">
        <v>#NUM!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f>VLOOKUP($A89,Degree!$A$1:$JU$207,281,FALSE)</f>
        <v>3</v>
      </c>
      <c r="JW89">
        <f>VLOOKUP($A89,Indegree!$A$1:$JU$207,281,FALSE)</f>
        <v>1</v>
      </c>
    </row>
    <row r="90" spans="1:283" x14ac:dyDescent="0.35">
      <c r="A90" s="1" t="s">
        <v>482</v>
      </c>
      <c r="B90" t="e">
        <v>#NUM!</v>
      </c>
      <c r="C90" t="e">
        <v>#NUM!</v>
      </c>
      <c r="D90" t="e">
        <v>#NUM!</v>
      </c>
      <c r="E90" t="e">
        <v>#NUM!</v>
      </c>
      <c r="F90" t="e">
        <v>#NUM!</v>
      </c>
      <c r="G90" t="e">
        <v>#NUM!</v>
      </c>
      <c r="H90" t="e">
        <v>#NUM!</v>
      </c>
      <c r="I90" t="e">
        <v>#NUM!</v>
      </c>
      <c r="J90" t="e">
        <v>#NUM!</v>
      </c>
      <c r="K90" t="e">
        <v>#NUM!</v>
      </c>
      <c r="L90" t="e">
        <v>#NUM!</v>
      </c>
      <c r="M90" t="e">
        <v>#NUM!</v>
      </c>
      <c r="N90" t="e">
        <v>#NUM!</v>
      </c>
      <c r="O90" t="e">
        <v>#NUM!</v>
      </c>
      <c r="P90" t="e">
        <v>#NUM!</v>
      </c>
      <c r="Q90" t="e">
        <v>#NUM!</v>
      </c>
      <c r="R90" t="e">
        <v>#NUM!</v>
      </c>
      <c r="S90" t="e">
        <v>#NUM!</v>
      </c>
      <c r="T90" t="e">
        <v>#NUM!</v>
      </c>
      <c r="U90" t="e">
        <v>#NUM!</v>
      </c>
      <c r="V90" t="e">
        <v>#NUM!</v>
      </c>
      <c r="W90" t="e">
        <v>#NUM!</v>
      </c>
      <c r="X90" t="e">
        <v>#NUM!</v>
      </c>
      <c r="Y90" t="e">
        <v>#NUM!</v>
      </c>
      <c r="Z90" t="e">
        <v>#NUM!</v>
      </c>
      <c r="AA90" t="e">
        <v>#NUM!</v>
      </c>
      <c r="AB90" t="e">
        <v>#NUM!</v>
      </c>
      <c r="AC90" t="e">
        <v>#NUM!</v>
      </c>
      <c r="AD90" t="e">
        <v>#NUM!</v>
      </c>
      <c r="AE90" t="e">
        <v>#NUM!</v>
      </c>
      <c r="AF90" t="e">
        <v>#NUM!</v>
      </c>
      <c r="AG90" t="e">
        <v>#NUM!</v>
      </c>
      <c r="AH90" t="e">
        <v>#NUM!</v>
      </c>
      <c r="AI90" t="e">
        <v>#NUM!</v>
      </c>
      <c r="AJ90" t="e">
        <v>#NUM!</v>
      </c>
      <c r="AK90" t="e">
        <v>#NUM!</v>
      </c>
      <c r="AL90" t="e">
        <v>#NUM!</v>
      </c>
      <c r="AM90" t="e">
        <v>#NUM!</v>
      </c>
      <c r="AN90" t="e">
        <v>#NUM!</v>
      </c>
      <c r="AO90" t="e">
        <v>#NUM!</v>
      </c>
      <c r="AP90" t="e">
        <v>#NUM!</v>
      </c>
      <c r="AQ90" t="e">
        <v>#NUM!</v>
      </c>
      <c r="AR90" t="e">
        <v>#NUM!</v>
      </c>
      <c r="AS90" t="e">
        <v>#NUM!</v>
      </c>
      <c r="AT90" t="e">
        <v>#NUM!</v>
      </c>
      <c r="AU90" t="e">
        <v>#NUM!</v>
      </c>
      <c r="AV90" t="e">
        <v>#NUM!</v>
      </c>
      <c r="AW90" t="e">
        <v>#NUM!</v>
      </c>
      <c r="AX90" t="e">
        <v>#NUM!</v>
      </c>
      <c r="AY90" t="e">
        <v>#NUM!</v>
      </c>
      <c r="AZ90" t="e">
        <v>#NUM!</v>
      </c>
      <c r="BA90" t="e">
        <v>#NUM!</v>
      </c>
      <c r="BB90" t="e">
        <v>#NUM!</v>
      </c>
      <c r="BC90" t="e">
        <v>#NUM!</v>
      </c>
      <c r="BD90" t="e">
        <v>#NUM!</v>
      </c>
      <c r="BE90" t="e">
        <v>#NUM!</v>
      </c>
      <c r="BF90" t="e">
        <v>#NUM!</v>
      </c>
      <c r="BG90" t="e">
        <v>#NUM!</v>
      </c>
      <c r="BH90" t="e">
        <v>#NUM!</v>
      </c>
      <c r="BI90" t="e">
        <v>#NUM!</v>
      </c>
      <c r="BJ90" t="e">
        <v>#NUM!</v>
      </c>
      <c r="BK90" t="e">
        <v>#NUM!</v>
      </c>
      <c r="BL90" t="e">
        <v>#NUM!</v>
      </c>
      <c r="BM90" t="e">
        <v>#NUM!</v>
      </c>
      <c r="BN90" t="e">
        <v>#NUM!</v>
      </c>
      <c r="BO90" t="e">
        <v>#NUM!</v>
      </c>
      <c r="BP90" t="e">
        <v>#NUM!</v>
      </c>
      <c r="BQ90" t="e">
        <v>#NUM!</v>
      </c>
      <c r="BR90" t="e">
        <v>#NUM!</v>
      </c>
      <c r="BS90" t="e">
        <v>#NUM!</v>
      </c>
      <c r="BT90" t="e">
        <v>#NUM!</v>
      </c>
      <c r="BU90" t="e">
        <v>#NUM!</v>
      </c>
      <c r="BV90" t="e">
        <v>#NUM!</v>
      </c>
      <c r="BW90" t="e">
        <v>#NUM!</v>
      </c>
      <c r="BX90" t="e">
        <v>#NUM!</v>
      </c>
      <c r="BY90" t="e">
        <v>#NUM!</v>
      </c>
      <c r="BZ90" t="e">
        <v>#NUM!</v>
      </c>
      <c r="CA90" t="e">
        <v>#NUM!</v>
      </c>
      <c r="CB90" t="e">
        <v>#NUM!</v>
      </c>
      <c r="CC90" t="e">
        <v>#NUM!</v>
      </c>
      <c r="CD90" t="e">
        <v>#NUM!</v>
      </c>
      <c r="CE90" t="e">
        <v>#NUM!</v>
      </c>
      <c r="CF90" t="e">
        <v>#NUM!</v>
      </c>
      <c r="CG90" t="e">
        <v>#NUM!</v>
      </c>
      <c r="CH90" t="e">
        <v>#NUM!</v>
      </c>
      <c r="CI90" t="e">
        <v>#NUM!</v>
      </c>
      <c r="CJ90" t="e">
        <v>#NUM!</v>
      </c>
      <c r="CK90" t="e">
        <v>#NUM!</v>
      </c>
      <c r="CL90" t="e">
        <v>#NUM!</v>
      </c>
      <c r="CM90" t="e">
        <v>#NUM!</v>
      </c>
      <c r="CN90" t="e">
        <v>#NUM!</v>
      </c>
      <c r="CO90" t="e">
        <v>#NUM!</v>
      </c>
      <c r="CP90" t="e">
        <v>#NUM!</v>
      </c>
      <c r="CQ90" t="e">
        <v>#NUM!</v>
      </c>
      <c r="CR90" t="e">
        <v>#NUM!</v>
      </c>
      <c r="CS90" t="e">
        <v>#NUM!</v>
      </c>
      <c r="CT90" t="e">
        <v>#NUM!</v>
      </c>
      <c r="CU90" t="e">
        <v>#NUM!</v>
      </c>
      <c r="CV90" t="e">
        <v>#NUM!</v>
      </c>
      <c r="CW90" t="e">
        <v>#NUM!</v>
      </c>
      <c r="CX90" t="e">
        <v>#NUM!</v>
      </c>
      <c r="CY90" t="e">
        <v>#NUM!</v>
      </c>
      <c r="CZ90" t="e">
        <v>#NUM!</v>
      </c>
      <c r="DA90" t="e">
        <v>#NUM!</v>
      </c>
      <c r="DB90" t="e">
        <v>#NUM!</v>
      </c>
      <c r="DC90" t="e">
        <v>#NUM!</v>
      </c>
      <c r="DD90" t="e">
        <v>#NUM!</v>
      </c>
      <c r="DE90" t="e">
        <v>#NUM!</v>
      </c>
      <c r="DF90" t="e">
        <v>#NUM!</v>
      </c>
      <c r="DG90" t="e">
        <v>#NUM!</v>
      </c>
      <c r="DH90" t="e">
        <v>#NUM!</v>
      </c>
      <c r="DI90" t="e">
        <v>#NUM!</v>
      </c>
      <c r="DJ90" t="e">
        <v>#NUM!</v>
      </c>
      <c r="DK90" t="e">
        <v>#NUM!</v>
      </c>
      <c r="DL90" t="e">
        <v>#NUM!</v>
      </c>
      <c r="DM90" t="e">
        <v>#NUM!</v>
      </c>
      <c r="DN90" t="e">
        <v>#NUM!</v>
      </c>
      <c r="DO90" t="e">
        <v>#NUM!</v>
      </c>
      <c r="DP90" t="e">
        <v>#NUM!</v>
      </c>
      <c r="DQ90" t="e">
        <v>#NUM!</v>
      </c>
      <c r="DR90" t="e">
        <v>#NUM!</v>
      </c>
      <c r="DS90" t="e">
        <v>#NUM!</v>
      </c>
      <c r="DT90" t="e">
        <v>#NUM!</v>
      </c>
      <c r="DU90" t="e">
        <v>#NUM!</v>
      </c>
      <c r="DV90" t="e">
        <v>#NUM!</v>
      </c>
      <c r="DW90" t="e">
        <v>#NUM!</v>
      </c>
      <c r="DX90" t="e">
        <v>#NUM!</v>
      </c>
      <c r="DY90" t="e">
        <v>#NUM!</v>
      </c>
      <c r="DZ90" t="e">
        <v>#NUM!</v>
      </c>
      <c r="EA90" t="e">
        <v>#NUM!</v>
      </c>
      <c r="EB90" t="e">
        <v>#NUM!</v>
      </c>
      <c r="EC90" t="e">
        <v>#NUM!</v>
      </c>
      <c r="ED90" t="e">
        <v>#NUM!</v>
      </c>
      <c r="EE90" t="e">
        <v>#NUM!</v>
      </c>
      <c r="EF90" t="e">
        <v>#NUM!</v>
      </c>
      <c r="EG90" t="e">
        <v>#NUM!</v>
      </c>
      <c r="EH90" t="e">
        <v>#NUM!</v>
      </c>
      <c r="EI90" t="e">
        <v>#NUM!</v>
      </c>
      <c r="EJ90" t="e">
        <v>#NUM!</v>
      </c>
      <c r="EK90" t="e">
        <v>#NUM!</v>
      </c>
      <c r="EL90" t="e">
        <v>#NUM!</v>
      </c>
      <c r="EM90" t="e">
        <v>#NUM!</v>
      </c>
      <c r="EN90" t="e">
        <v>#NUM!</v>
      </c>
      <c r="EO90" t="e">
        <v>#NUM!</v>
      </c>
      <c r="EP90" t="e">
        <v>#NUM!</v>
      </c>
      <c r="EQ90" t="e">
        <v>#NUM!</v>
      </c>
      <c r="ER90" t="e">
        <v>#NUM!</v>
      </c>
      <c r="ES90" t="e">
        <v>#NUM!</v>
      </c>
      <c r="ET90" t="e">
        <v>#NUM!</v>
      </c>
      <c r="EU90" t="e">
        <v>#NUM!</v>
      </c>
      <c r="EV90" t="e">
        <v>#NUM!</v>
      </c>
      <c r="EW90" t="e">
        <v>#NUM!</v>
      </c>
      <c r="EX90" t="e">
        <v>#NUM!</v>
      </c>
      <c r="EY90" t="e">
        <v>#NUM!</v>
      </c>
      <c r="EZ90" t="e">
        <v>#NUM!</v>
      </c>
      <c r="FA90" t="e">
        <v>#NUM!</v>
      </c>
      <c r="FB90" t="e">
        <v>#NUM!</v>
      </c>
      <c r="FC90" t="e">
        <v>#NUM!</v>
      </c>
      <c r="FD90" t="e">
        <v>#NUM!</v>
      </c>
      <c r="FE90" t="e">
        <v>#NUM!</v>
      </c>
      <c r="FF90" t="e">
        <v>#NUM!</v>
      </c>
      <c r="FG90" t="e">
        <v>#NUM!</v>
      </c>
      <c r="FH90" t="e">
        <v>#NUM!</v>
      </c>
      <c r="FI90" t="e">
        <v>#NUM!</v>
      </c>
      <c r="FJ90" t="e">
        <v>#NUM!</v>
      </c>
      <c r="FK90" t="e">
        <v>#NUM!</v>
      </c>
      <c r="FL90" t="e">
        <v>#NUM!</v>
      </c>
      <c r="FM90" t="e">
        <v>#NUM!</v>
      </c>
      <c r="FN90" t="e">
        <v>#NUM!</v>
      </c>
      <c r="FO90" t="e">
        <v>#NUM!</v>
      </c>
      <c r="FP90" t="e">
        <v>#NUM!</v>
      </c>
      <c r="FQ90" t="e">
        <v>#NUM!</v>
      </c>
      <c r="FR90" t="e">
        <v>#NUM!</v>
      </c>
      <c r="FS90" t="e">
        <v>#NUM!</v>
      </c>
      <c r="FT90" t="e">
        <v>#NUM!</v>
      </c>
      <c r="FU90" t="e">
        <v>#NUM!</v>
      </c>
      <c r="FV90" t="e">
        <v>#NUM!</v>
      </c>
      <c r="FW90" t="e">
        <v>#NUM!</v>
      </c>
      <c r="FX90" t="e">
        <v>#NUM!</v>
      </c>
      <c r="FY90" t="e">
        <v>#NUM!</v>
      </c>
      <c r="FZ90" t="e">
        <v>#NUM!</v>
      </c>
      <c r="GA90" t="e">
        <v>#NUM!</v>
      </c>
      <c r="GB90" t="e">
        <v>#NUM!</v>
      </c>
      <c r="GC90" t="e">
        <v>#NUM!</v>
      </c>
      <c r="GD90" t="e">
        <v>#NUM!</v>
      </c>
      <c r="GE90" t="e">
        <v>#NUM!</v>
      </c>
      <c r="GF90" t="e">
        <v>#NUM!</v>
      </c>
      <c r="GG90" t="e">
        <v>#NUM!</v>
      </c>
      <c r="GH90" t="e">
        <v>#NUM!</v>
      </c>
      <c r="GI90" t="e">
        <v>#NUM!</v>
      </c>
      <c r="GJ90" t="e">
        <v>#NUM!</v>
      </c>
      <c r="GK90" t="e">
        <v>#NUM!</v>
      </c>
      <c r="GL90" t="e">
        <v>#NUM!</v>
      </c>
      <c r="GM90" t="e">
        <v>#NUM!</v>
      </c>
      <c r="GN90" t="e">
        <v>#NUM!</v>
      </c>
      <c r="GO90" t="e">
        <v>#NUM!</v>
      </c>
      <c r="GP90" t="e">
        <v>#NUM!</v>
      </c>
      <c r="GQ90" t="e">
        <v>#NUM!</v>
      </c>
      <c r="GR90" t="e">
        <v>#NUM!</v>
      </c>
      <c r="GS90" t="e">
        <v>#NUM!</v>
      </c>
      <c r="GT90" t="e">
        <v>#NUM!</v>
      </c>
      <c r="GU90" t="e">
        <v>#NUM!</v>
      </c>
      <c r="GV90" t="e">
        <v>#NUM!</v>
      </c>
      <c r="GW90" t="e">
        <v>#NUM!</v>
      </c>
      <c r="GX90" t="e">
        <v>#NUM!</v>
      </c>
      <c r="GY90" t="e">
        <v>#NUM!</v>
      </c>
      <c r="GZ90" t="e">
        <v>#NUM!</v>
      </c>
      <c r="HA90" t="e">
        <v>#NUM!</v>
      </c>
      <c r="HB90" t="e">
        <v>#NUM!</v>
      </c>
      <c r="HC90" t="e">
        <v>#NUM!</v>
      </c>
      <c r="HD90" t="e">
        <v>#NUM!</v>
      </c>
      <c r="HE90" t="e">
        <v>#NUM!</v>
      </c>
      <c r="HF90" t="e">
        <v>#NUM!</v>
      </c>
      <c r="HG90" t="e">
        <v>#NUM!</v>
      </c>
      <c r="HH90" t="e">
        <v>#NUM!</v>
      </c>
      <c r="HI90" t="e">
        <v>#NUM!</v>
      </c>
      <c r="HJ90" t="e">
        <v>#NUM!</v>
      </c>
      <c r="HK90" t="e">
        <v>#NUM!</v>
      </c>
      <c r="HL90" t="e">
        <v>#NUM!</v>
      </c>
      <c r="HM90" t="e">
        <v>#NUM!</v>
      </c>
      <c r="HN90" t="e">
        <v>#NUM!</v>
      </c>
      <c r="HO90" t="e">
        <v>#NUM!</v>
      </c>
      <c r="HP90" t="e">
        <v>#NUM!</v>
      </c>
      <c r="HQ90" t="e">
        <v>#NUM!</v>
      </c>
      <c r="HR90" t="e">
        <v>#NUM!</v>
      </c>
      <c r="HS90" t="e">
        <v>#NUM!</v>
      </c>
      <c r="HT90" t="e">
        <v>#NUM!</v>
      </c>
      <c r="HU90" t="e">
        <v>#NUM!</v>
      </c>
      <c r="HV90" t="e">
        <v>#NUM!</v>
      </c>
      <c r="HW90" t="e">
        <v>#NUM!</v>
      </c>
      <c r="HX90" t="e">
        <v>#NUM!</v>
      </c>
      <c r="HY90" t="e">
        <v>#NUM!</v>
      </c>
      <c r="HZ90" t="e">
        <v>#NUM!</v>
      </c>
      <c r="IA90" t="e">
        <v>#NUM!</v>
      </c>
      <c r="IB90" t="e">
        <v>#NUM!</v>
      </c>
      <c r="IC90" t="e">
        <v>#NUM!</v>
      </c>
      <c r="ID90">
        <v>1</v>
      </c>
      <c r="IE90">
        <v>1</v>
      </c>
      <c r="IF90">
        <v>0.66666666666666696</v>
      </c>
      <c r="IG90">
        <v>0.66666666666666696</v>
      </c>
      <c r="IH90">
        <v>0.66666666666666696</v>
      </c>
      <c r="II90">
        <v>0.66666666666666696</v>
      </c>
      <c r="IJ90">
        <v>0.66666666666666696</v>
      </c>
      <c r="IK90">
        <v>0.66666666666666696</v>
      </c>
      <c r="IL90">
        <v>0.66666666666666696</v>
      </c>
      <c r="IM90">
        <v>0.66666666666666696</v>
      </c>
      <c r="IN90">
        <v>0.66666666666666696</v>
      </c>
      <c r="IO90">
        <v>0.66666666666666696</v>
      </c>
      <c r="IP90">
        <v>0.66666666666666696</v>
      </c>
      <c r="IQ90">
        <v>0.66666666666666696</v>
      </c>
      <c r="IR90">
        <v>0.66666666666666696</v>
      </c>
      <c r="IS90">
        <v>0.66666666666666696</v>
      </c>
      <c r="IT90">
        <v>0.66666666666666696</v>
      </c>
      <c r="IU90">
        <v>0.66666666666666696</v>
      </c>
      <c r="IV90">
        <v>0.66666666666666696</v>
      </c>
      <c r="IW90">
        <v>0.66666666666666696</v>
      </c>
      <c r="IX90">
        <v>0.66666666666666696</v>
      </c>
      <c r="IY90">
        <v>0.66666666666666696</v>
      </c>
      <c r="IZ90">
        <v>0.66666666666666696</v>
      </c>
      <c r="JA90">
        <v>0.66666666666666696</v>
      </c>
      <c r="JB90">
        <v>0.66666666666666696</v>
      </c>
      <c r="JC90">
        <v>0.66666666666666696</v>
      </c>
      <c r="JD90">
        <v>0.66666666666666696</v>
      </c>
      <c r="JE90">
        <v>0.66666666666666696</v>
      </c>
      <c r="JF90">
        <v>0.66666666666666696</v>
      </c>
      <c r="JG90">
        <v>0.66666666666666696</v>
      </c>
      <c r="JH90">
        <v>0.66666666666666696</v>
      </c>
      <c r="JI90">
        <v>0.66666666666666696</v>
      </c>
      <c r="JJ90">
        <v>0.66666666666666696</v>
      </c>
      <c r="JK90">
        <v>0.66666666666666696</v>
      </c>
      <c r="JL90">
        <v>0.66666666666666696</v>
      </c>
      <c r="JM90">
        <v>0.66666666666666696</v>
      </c>
      <c r="JN90">
        <v>0.66666666666666696</v>
      </c>
      <c r="JO90">
        <v>0.66666666666666696</v>
      </c>
      <c r="JP90">
        <v>0.66666666666666696</v>
      </c>
      <c r="JQ90">
        <v>0.66666666666666696</v>
      </c>
      <c r="JR90">
        <v>0.66666666666666696</v>
      </c>
      <c r="JS90">
        <v>0.66666666666666696</v>
      </c>
      <c r="JT90">
        <v>0.66666666666666696</v>
      </c>
      <c r="JU90">
        <v>0.66666666666666696</v>
      </c>
      <c r="JV90">
        <f>VLOOKUP($A90,Degree!$A$1:$JU$207,281,FALSE)</f>
        <v>3</v>
      </c>
      <c r="JW90">
        <f>VLOOKUP($A90,Indegree!$A$1:$JU$207,281,FALSE)</f>
        <v>1</v>
      </c>
    </row>
    <row r="91" spans="1:283" x14ac:dyDescent="0.35">
      <c r="A91" s="1" t="s">
        <v>335</v>
      </c>
      <c r="B91" t="e">
        <v>#NUM!</v>
      </c>
      <c r="C91" t="e">
        <v>#NUM!</v>
      </c>
      <c r="D91" t="e">
        <v>#NUM!</v>
      </c>
      <c r="E91" t="e">
        <v>#NUM!</v>
      </c>
      <c r="F91" t="e">
        <v>#NUM!</v>
      </c>
      <c r="G91" t="e">
        <v>#NUM!</v>
      </c>
      <c r="H91" t="e">
        <v>#NUM!</v>
      </c>
      <c r="I91" t="e">
        <v>#NUM!</v>
      </c>
      <c r="J91" t="e">
        <v>#NUM!</v>
      </c>
      <c r="K91" t="e">
        <v>#NUM!</v>
      </c>
      <c r="L91" t="e">
        <v>#NUM!</v>
      </c>
      <c r="M91" t="e">
        <v>#NUM!</v>
      </c>
      <c r="N91" t="e">
        <v>#NUM!</v>
      </c>
      <c r="O91" t="e">
        <v>#NUM!</v>
      </c>
      <c r="P91" t="e">
        <v>#NUM!</v>
      </c>
      <c r="Q91">
        <v>0.33333333333333298</v>
      </c>
      <c r="R91">
        <v>0.33333333333333298</v>
      </c>
      <c r="S91">
        <v>0.33333333333333298</v>
      </c>
      <c r="T91">
        <v>0.33333333333333298</v>
      </c>
      <c r="U91">
        <v>0.33333333333333298</v>
      </c>
      <c r="V91">
        <v>0.33333333333333298</v>
      </c>
      <c r="W91">
        <v>0.33333333333333298</v>
      </c>
      <c r="X91">
        <v>0.33333333333333298</v>
      </c>
      <c r="Y91">
        <v>0.33333333333333298</v>
      </c>
      <c r="Z91">
        <v>0.33333333333333298</v>
      </c>
      <c r="AA91">
        <v>0.33333333333333298</v>
      </c>
      <c r="AB91">
        <v>0.33333333333333298</v>
      </c>
      <c r="AC91">
        <v>0.33333333333333298</v>
      </c>
      <c r="AD91">
        <v>0.33333333333333298</v>
      </c>
      <c r="AE91">
        <v>0.33333333333333298</v>
      </c>
      <c r="AF91">
        <v>0.33333333333333298</v>
      </c>
      <c r="AG91">
        <v>0.33333333333333298</v>
      </c>
      <c r="AH91">
        <v>0.33333333333333298</v>
      </c>
      <c r="AI91">
        <v>0.33333333333333298</v>
      </c>
      <c r="AJ91">
        <v>0.33333333333333298</v>
      </c>
      <c r="AK91">
        <v>0.33333333333333298</v>
      </c>
      <c r="AL91">
        <v>0.33333333333333298</v>
      </c>
      <c r="AM91">
        <v>0.33333333333333298</v>
      </c>
      <c r="AN91">
        <v>0.33333333333333298</v>
      </c>
      <c r="AO91">
        <v>0.33333333333333298</v>
      </c>
      <c r="AP91">
        <v>0.33333333333333298</v>
      </c>
      <c r="AQ91">
        <v>0.33333333333333298</v>
      </c>
      <c r="AR91">
        <v>0.33333333333333298</v>
      </c>
      <c r="AS91">
        <v>0.33333333333333298</v>
      </c>
      <c r="AT91">
        <v>0.33333333333333298</v>
      </c>
      <c r="AU91">
        <v>0.33333333333333298</v>
      </c>
      <c r="AV91">
        <v>0.33333333333333298</v>
      </c>
      <c r="AW91">
        <v>0.33333333333333298</v>
      </c>
      <c r="AX91">
        <v>0.33333333333333298</v>
      </c>
      <c r="AY91">
        <v>0.33333333333333298</v>
      </c>
      <c r="AZ91">
        <v>0.33333333333333298</v>
      </c>
      <c r="BA91">
        <v>0.33333333333333298</v>
      </c>
      <c r="BB91">
        <v>0.33333333333333298</v>
      </c>
      <c r="BC91">
        <v>0.33333333333333298</v>
      </c>
      <c r="BD91">
        <v>0.33333333333333298</v>
      </c>
      <c r="BE91">
        <v>0.33333333333333298</v>
      </c>
      <c r="BF91">
        <v>0.33333333333333298</v>
      </c>
      <c r="BG91">
        <v>0.33333333333333298</v>
      </c>
      <c r="BH91">
        <v>0.33333333333333298</v>
      </c>
      <c r="BI91">
        <v>0.33333333333333298</v>
      </c>
      <c r="BJ91">
        <v>0.33333333333333298</v>
      </c>
      <c r="BK91">
        <v>0.33333333333333298</v>
      </c>
      <c r="BL91">
        <v>0.33333333333333298</v>
      </c>
      <c r="BM91">
        <v>0.33333333333333298</v>
      </c>
      <c r="BN91">
        <v>0.33333333333333298</v>
      </c>
      <c r="BO91">
        <v>0.33333333333333298</v>
      </c>
      <c r="BP91">
        <v>0.33333333333333298</v>
      </c>
      <c r="BQ91">
        <v>0.33333333333333298</v>
      </c>
      <c r="BR91">
        <v>0.33333333333333298</v>
      </c>
      <c r="BS91">
        <v>0.33333333333333298</v>
      </c>
      <c r="BT91">
        <v>0.33333333333333298</v>
      </c>
      <c r="BU91">
        <v>0.33333333333333298</v>
      </c>
      <c r="BV91">
        <v>0.33333333333333298</v>
      </c>
      <c r="BW91">
        <v>0.33333333333333298</v>
      </c>
      <c r="BX91">
        <v>0.33333333333333298</v>
      </c>
      <c r="BY91">
        <v>0.33333333333333298</v>
      </c>
      <c r="BZ91">
        <v>0.33333333333333298</v>
      </c>
      <c r="CA91">
        <v>0.33333333333333298</v>
      </c>
      <c r="CB91">
        <v>0.33333333333333298</v>
      </c>
      <c r="CC91">
        <v>0.33333333333333298</v>
      </c>
      <c r="CD91">
        <v>0.33333333333333298</v>
      </c>
      <c r="CE91">
        <v>0.33333333333333298</v>
      </c>
      <c r="CF91">
        <v>0.33333333333333298</v>
      </c>
      <c r="CG91">
        <v>0.33333333333333298</v>
      </c>
      <c r="CH91">
        <v>0.33333333333333298</v>
      </c>
      <c r="CI91">
        <v>0.33333333333333298</v>
      </c>
      <c r="CJ91">
        <v>0.33333333333333298</v>
      </c>
      <c r="CK91">
        <v>0.33333333333333298</v>
      </c>
      <c r="CL91">
        <v>0.33333333333333298</v>
      </c>
      <c r="CM91">
        <v>0.33333333333333298</v>
      </c>
      <c r="CN91">
        <v>0.33333333333333298</v>
      </c>
      <c r="CO91">
        <v>0.33333333333333298</v>
      </c>
      <c r="CP91">
        <v>0.33333333333333298</v>
      </c>
      <c r="CQ91">
        <v>0.33333333333333298</v>
      </c>
      <c r="CR91">
        <v>0.33333333333333298</v>
      </c>
      <c r="CS91">
        <v>0.33333333333333298</v>
      </c>
      <c r="CT91">
        <v>0.33333333333333298</v>
      </c>
      <c r="CU91">
        <v>0.33333333333333298</v>
      </c>
      <c r="CV91">
        <v>0.33333333333333298</v>
      </c>
      <c r="CW91">
        <v>0.33333333333333298</v>
      </c>
      <c r="CX91">
        <v>0.33333333333333298</v>
      </c>
      <c r="CY91">
        <v>0.33333333333333298</v>
      </c>
      <c r="CZ91">
        <v>0.33333333333333298</v>
      </c>
      <c r="DA91">
        <v>0.33333333333333298</v>
      </c>
      <c r="DB91">
        <v>0.33333333333333298</v>
      </c>
      <c r="DC91">
        <v>0.33333333333333298</v>
      </c>
      <c r="DD91">
        <v>0.33333333333333298</v>
      </c>
      <c r="DE91">
        <v>0.33333333333333298</v>
      </c>
      <c r="DF91">
        <v>0.33333333333333298</v>
      </c>
      <c r="DG91">
        <v>0.33333333333333298</v>
      </c>
      <c r="DH91">
        <v>0.33333333333333298</v>
      </c>
      <c r="DI91">
        <v>0.33333333333333298</v>
      </c>
      <c r="DJ91">
        <v>0.33333333333333298</v>
      </c>
      <c r="DK91">
        <v>0.33333333333333298</v>
      </c>
      <c r="DL91">
        <v>0.33333333333333298</v>
      </c>
      <c r="DM91">
        <v>0.33333333333333298</v>
      </c>
      <c r="DN91">
        <v>0.33333333333333298</v>
      </c>
      <c r="DO91">
        <v>0.33333333333333298</v>
      </c>
      <c r="DP91">
        <v>0.33333333333333298</v>
      </c>
      <c r="DQ91">
        <v>0.33333333333333298</v>
      </c>
      <c r="DR91">
        <v>0.33333333333333298</v>
      </c>
      <c r="DS91">
        <v>0.33333333333333298</v>
      </c>
      <c r="DT91">
        <v>0.33333333333333298</v>
      </c>
      <c r="DU91">
        <v>0.33333333333333298</v>
      </c>
      <c r="DV91">
        <v>0.33333333333333298</v>
      </c>
      <c r="DW91">
        <v>0.33333333333333298</v>
      </c>
      <c r="DX91">
        <v>0.33333333333333298</v>
      </c>
      <c r="DY91">
        <v>0.33333333333333298</v>
      </c>
      <c r="DZ91">
        <v>0.33333333333333298</v>
      </c>
      <c r="EA91">
        <v>0.33333333333333298</v>
      </c>
      <c r="EB91">
        <v>0.33333333333333298</v>
      </c>
      <c r="EC91">
        <v>0.33333333333333298</v>
      </c>
      <c r="ED91">
        <v>0.33333333333333298</v>
      </c>
      <c r="EE91">
        <v>0.33333333333333298</v>
      </c>
      <c r="EF91">
        <v>0.33333333333333298</v>
      </c>
      <c r="EG91">
        <v>0.33333333333333298</v>
      </c>
      <c r="EH91">
        <v>0.33333333333333298</v>
      </c>
      <c r="EI91">
        <v>0.33333333333333298</v>
      </c>
      <c r="EJ91">
        <v>0.33333333333333298</v>
      </c>
      <c r="EK91">
        <v>0.33333333333333298</v>
      </c>
      <c r="EL91">
        <v>0.33333333333333298</v>
      </c>
      <c r="EM91">
        <v>0.33333333333333298</v>
      </c>
      <c r="EN91">
        <v>0.33333333333333298</v>
      </c>
      <c r="EO91">
        <v>0.33333333333333298</v>
      </c>
      <c r="EP91">
        <v>0.33333333333333298</v>
      </c>
      <c r="EQ91">
        <v>0.33333333333333298</v>
      </c>
      <c r="ER91">
        <v>0.33333333333333298</v>
      </c>
      <c r="ES91">
        <v>0.33333333333333298</v>
      </c>
      <c r="ET91">
        <v>0.33333333333333298</v>
      </c>
      <c r="EU91">
        <v>0.33333333333333298</v>
      </c>
      <c r="EV91">
        <v>0.33333333333333298</v>
      </c>
      <c r="EW91">
        <v>0.33333333333333298</v>
      </c>
      <c r="EX91">
        <v>0.33333333333333298</v>
      </c>
      <c r="EY91">
        <v>0.33333333333333298</v>
      </c>
      <c r="EZ91">
        <v>0.33333333333333298</v>
      </c>
      <c r="FA91">
        <v>0.33333333333333298</v>
      </c>
      <c r="FB91">
        <v>0.33333333333333298</v>
      </c>
      <c r="FC91">
        <v>0.33333333333333298</v>
      </c>
      <c r="FD91">
        <v>0.33333333333333298</v>
      </c>
      <c r="FE91">
        <v>0.33333333333333298</v>
      </c>
      <c r="FF91">
        <v>0.33333333333333298</v>
      </c>
      <c r="FG91">
        <v>0.33333333333333298</v>
      </c>
      <c r="FH91">
        <v>0.33333333333333298</v>
      </c>
      <c r="FI91">
        <v>0.33333333333333298</v>
      </c>
      <c r="FJ91">
        <v>0.33333333333333298</v>
      </c>
      <c r="FK91">
        <v>0.33333333333333298</v>
      </c>
      <c r="FL91">
        <v>0.33333333333333298</v>
      </c>
      <c r="FM91">
        <v>0.33333333333333298</v>
      </c>
      <c r="FN91">
        <v>0.33333333333333298</v>
      </c>
      <c r="FO91">
        <v>0.33333333333333298</v>
      </c>
      <c r="FP91">
        <v>0.33333333333333298</v>
      </c>
      <c r="FQ91">
        <v>0.33333333333333298</v>
      </c>
      <c r="FR91">
        <v>0.33333333333333298</v>
      </c>
      <c r="FS91">
        <v>0.33333333333333298</v>
      </c>
      <c r="FT91">
        <v>0.33333333333333298</v>
      </c>
      <c r="FU91">
        <v>0.33333333333333298</v>
      </c>
      <c r="FV91">
        <v>0.33333333333333298</v>
      </c>
      <c r="FW91">
        <v>0.33333333333333298</v>
      </c>
      <c r="FX91">
        <v>0.33333333333333298</v>
      </c>
      <c r="FY91">
        <v>0.33333333333333298</v>
      </c>
      <c r="FZ91">
        <v>0.33333333333333298</v>
      </c>
      <c r="GA91">
        <v>0.33333333333333298</v>
      </c>
      <c r="GB91">
        <v>0.33333333333333298</v>
      </c>
      <c r="GC91">
        <v>0.33333333333333298</v>
      </c>
      <c r="GD91">
        <v>0.33333333333333298</v>
      </c>
      <c r="GE91">
        <v>0.33333333333333298</v>
      </c>
      <c r="GF91">
        <v>0.33333333333333298</v>
      </c>
      <c r="GG91">
        <v>0.33333333333333298</v>
      </c>
      <c r="GH91">
        <v>0.33333333333333298</v>
      </c>
      <c r="GI91">
        <v>0.33333333333333298</v>
      </c>
      <c r="GJ91">
        <v>0.33333333333333298</v>
      </c>
      <c r="GK91">
        <v>0.33333333333333298</v>
      </c>
      <c r="GL91">
        <v>0.33333333333333298</v>
      </c>
      <c r="GM91">
        <v>0.33333333333333298</v>
      </c>
      <c r="GN91">
        <v>0.33333333333333298</v>
      </c>
      <c r="GO91">
        <v>0.33333333333333298</v>
      </c>
      <c r="GP91">
        <v>0.33333333333333298</v>
      </c>
      <c r="GQ91">
        <v>0.33333333333333298</v>
      </c>
      <c r="GR91">
        <v>0.33333333333333298</v>
      </c>
      <c r="GS91">
        <v>0.33333333333333298</v>
      </c>
      <c r="GT91">
        <v>0.33333333333333298</v>
      </c>
      <c r="GU91">
        <v>0.33333333333333298</v>
      </c>
      <c r="GV91">
        <v>0.33333333333333298</v>
      </c>
      <c r="GW91">
        <v>0.33333333333333298</v>
      </c>
      <c r="GX91">
        <v>0.33333333333333298</v>
      </c>
      <c r="GY91">
        <v>0.33333333333333298</v>
      </c>
      <c r="GZ91">
        <v>0.33333333333333298</v>
      </c>
      <c r="HA91">
        <v>0.33333333333333298</v>
      </c>
      <c r="HB91">
        <v>0.33333333333333298</v>
      </c>
      <c r="HC91">
        <v>0.33333333333333298</v>
      </c>
      <c r="HD91">
        <v>0.33333333333333298</v>
      </c>
      <c r="HE91">
        <v>0.33333333333333298</v>
      </c>
      <c r="HF91">
        <v>0.33333333333333298</v>
      </c>
      <c r="HG91">
        <v>0.33333333333333298</v>
      </c>
      <c r="HH91">
        <v>0.33333333333333298</v>
      </c>
      <c r="HI91">
        <v>0.33333333333333298</v>
      </c>
      <c r="HJ91">
        <v>0.33333333333333298</v>
      </c>
      <c r="HK91">
        <v>0.33333333333333298</v>
      </c>
      <c r="HL91">
        <v>0.33333333333333298</v>
      </c>
      <c r="HM91">
        <v>0.33333333333333298</v>
      </c>
      <c r="HN91">
        <v>0.33333333333333298</v>
      </c>
      <c r="HO91">
        <v>0.33333333333333298</v>
      </c>
      <c r="HP91">
        <v>0.33333333333333298</v>
      </c>
      <c r="HQ91">
        <v>0.33333333333333298</v>
      </c>
      <c r="HR91">
        <v>0.33333333333333298</v>
      </c>
      <c r="HS91">
        <v>0.33333333333333298</v>
      </c>
      <c r="HT91">
        <v>0.33333333333333298</v>
      </c>
      <c r="HU91">
        <v>0.33333333333333298</v>
      </c>
      <c r="HV91">
        <v>0.33333333333333298</v>
      </c>
      <c r="HW91">
        <v>0.33333333333333298</v>
      </c>
      <c r="HX91">
        <v>0.33333333333333298</v>
      </c>
      <c r="HY91">
        <v>0.33333333333333298</v>
      </c>
      <c r="HZ91">
        <v>0.33333333333333298</v>
      </c>
      <c r="IA91">
        <v>0.33333333333333298</v>
      </c>
      <c r="IB91">
        <v>0.33333333333333298</v>
      </c>
      <c r="IC91">
        <v>0.33333333333333298</v>
      </c>
      <c r="ID91">
        <v>0.33333333333333298</v>
      </c>
      <c r="IE91">
        <v>0.33333333333333298</v>
      </c>
      <c r="IF91">
        <v>0.33333333333333298</v>
      </c>
      <c r="IG91">
        <v>0.33333333333333298</v>
      </c>
      <c r="IH91">
        <v>0.33333333333333298</v>
      </c>
      <c r="II91">
        <v>0.33333333333333298</v>
      </c>
      <c r="IJ91">
        <v>0.33333333333333298</v>
      </c>
      <c r="IK91">
        <v>0.33333333333333298</v>
      </c>
      <c r="IL91">
        <v>0.33333333333333298</v>
      </c>
      <c r="IM91">
        <v>0.33333333333333298</v>
      </c>
      <c r="IN91">
        <v>0.33333333333333298</v>
      </c>
      <c r="IO91">
        <v>0.33333333333333298</v>
      </c>
      <c r="IP91">
        <v>0.33333333333333298</v>
      </c>
      <c r="IQ91">
        <v>0.33333333333333298</v>
      </c>
      <c r="IR91">
        <v>0.33333333333333298</v>
      </c>
      <c r="IS91">
        <v>0.33333333333333298</v>
      </c>
      <c r="IT91">
        <v>0.33333333333333298</v>
      </c>
      <c r="IU91">
        <v>0.33333333333333298</v>
      </c>
      <c r="IV91">
        <v>0.33333333333333298</v>
      </c>
      <c r="IW91">
        <v>0.33333333333333298</v>
      </c>
      <c r="IX91">
        <v>0.33333333333333298</v>
      </c>
      <c r="IY91">
        <v>0.33333333333333298</v>
      </c>
      <c r="IZ91">
        <v>0.33333333333333298</v>
      </c>
      <c r="JA91">
        <v>0.33333333333333298</v>
      </c>
      <c r="JB91">
        <v>0.33333333333333298</v>
      </c>
      <c r="JC91">
        <v>0.33333333333333298</v>
      </c>
      <c r="JD91">
        <v>0.33333333333333298</v>
      </c>
      <c r="JE91">
        <v>0.33333333333333298</v>
      </c>
      <c r="JF91">
        <v>0.33333333333333298</v>
      </c>
      <c r="JG91">
        <v>0.33333333333333298</v>
      </c>
      <c r="JH91">
        <v>0.33333333333333298</v>
      </c>
      <c r="JI91">
        <v>0.33333333333333298</v>
      </c>
      <c r="JJ91">
        <v>0.33333333333333298</v>
      </c>
      <c r="JK91">
        <v>0.33333333333333298</v>
      </c>
      <c r="JL91">
        <v>0.33333333333333298</v>
      </c>
      <c r="JM91">
        <v>0.33333333333333298</v>
      </c>
      <c r="JN91">
        <v>0.33333333333333298</v>
      </c>
      <c r="JO91">
        <v>0.33333333333333298</v>
      </c>
      <c r="JP91">
        <v>0.33333333333333298</v>
      </c>
      <c r="JQ91">
        <v>0.33333333333333298</v>
      </c>
      <c r="JR91">
        <v>0.33333333333333298</v>
      </c>
      <c r="JS91">
        <v>0.33333333333333298</v>
      </c>
      <c r="JT91">
        <v>0.33333333333333298</v>
      </c>
      <c r="JU91">
        <v>0.33333333333333298</v>
      </c>
      <c r="JV91">
        <f>VLOOKUP($A91,Degree!$A$1:$JU$207,281,FALSE)</f>
        <v>3</v>
      </c>
      <c r="JW91">
        <f>VLOOKUP($A91,Indegree!$A$1:$JU$207,281,FALSE)</f>
        <v>0</v>
      </c>
    </row>
    <row r="92" spans="1:283" x14ac:dyDescent="0.35">
      <c r="A92" s="1" t="s">
        <v>340</v>
      </c>
      <c r="B92" t="e">
        <v>#NUM!</v>
      </c>
      <c r="C92" t="e">
        <v>#NUM!</v>
      </c>
      <c r="D92" t="e">
        <v>#NUM!</v>
      </c>
      <c r="E92" t="e">
        <v>#NUM!</v>
      </c>
      <c r="F92" t="e">
        <v>#NUM!</v>
      </c>
      <c r="G92" t="e">
        <v>#NUM!</v>
      </c>
      <c r="H92" t="e">
        <v>#NUM!</v>
      </c>
      <c r="I92" t="e">
        <v>#NUM!</v>
      </c>
      <c r="J92" t="e">
        <v>#NUM!</v>
      </c>
      <c r="K92" t="e">
        <v>#NUM!</v>
      </c>
      <c r="L92" t="e">
        <v>#NUM!</v>
      </c>
      <c r="M92" t="e">
        <v>#NUM!</v>
      </c>
      <c r="N92" t="e">
        <v>#NUM!</v>
      </c>
      <c r="O92" t="e">
        <v>#NUM!</v>
      </c>
      <c r="P92" t="e">
        <v>#NUM!</v>
      </c>
      <c r="Q92" t="e">
        <v>#NUM!</v>
      </c>
      <c r="R92" t="e">
        <v>#NUM!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f>VLOOKUP($A92,Degree!$A$1:$JU$207,281,FALSE)</f>
        <v>3</v>
      </c>
      <c r="JW92">
        <f>VLOOKUP($A92,Indegree!$A$1:$JU$207,281,FALSE)</f>
        <v>0</v>
      </c>
    </row>
    <row r="93" spans="1:283" x14ac:dyDescent="0.35">
      <c r="A93" s="1" t="s">
        <v>412</v>
      </c>
      <c r="B93" t="e">
        <v>#NUM!</v>
      </c>
      <c r="C93" t="e">
        <v>#NUM!</v>
      </c>
      <c r="D93" t="e">
        <v>#NUM!</v>
      </c>
      <c r="E93" t="e">
        <v>#NUM!</v>
      </c>
      <c r="F93" t="e">
        <v>#NUM!</v>
      </c>
      <c r="G93" t="e">
        <v>#NUM!</v>
      </c>
      <c r="H93" t="e">
        <v>#NUM!</v>
      </c>
      <c r="I93" t="e">
        <v>#NUM!</v>
      </c>
      <c r="J93" t="e">
        <v>#NUM!</v>
      </c>
      <c r="K93" t="e">
        <v>#NUM!</v>
      </c>
      <c r="L93" t="e">
        <v>#NUM!</v>
      </c>
      <c r="M93" t="e">
        <v>#NUM!</v>
      </c>
      <c r="N93" t="e">
        <v>#NUM!</v>
      </c>
      <c r="O93" t="e">
        <v>#NUM!</v>
      </c>
      <c r="P93" t="e">
        <v>#NUM!</v>
      </c>
      <c r="Q93" t="e">
        <v>#NUM!</v>
      </c>
      <c r="R93" t="e">
        <v>#NUM!</v>
      </c>
      <c r="S93" t="e">
        <v>#NUM!</v>
      </c>
      <c r="T93" t="e">
        <v>#NUM!</v>
      </c>
      <c r="U93" t="e">
        <v>#NUM!</v>
      </c>
      <c r="V93" t="e">
        <v>#NUM!</v>
      </c>
      <c r="W93" t="e">
        <v>#NUM!</v>
      </c>
      <c r="X93" t="e">
        <v>#NUM!</v>
      </c>
      <c r="Y93" t="e">
        <v>#NUM!</v>
      </c>
      <c r="Z93" t="e">
        <v>#NUM!</v>
      </c>
      <c r="AA93" t="e">
        <v>#NUM!</v>
      </c>
      <c r="AB93" t="e">
        <v>#NUM!</v>
      </c>
      <c r="AC93" t="e">
        <v>#NUM!</v>
      </c>
      <c r="AD93" t="e">
        <v>#NUM!</v>
      </c>
      <c r="AE93" t="e">
        <v>#NUM!</v>
      </c>
      <c r="AF93" t="e">
        <v>#NUM!</v>
      </c>
      <c r="AG93" t="e">
        <v>#NUM!</v>
      </c>
      <c r="AH93" t="e">
        <v>#NUM!</v>
      </c>
      <c r="AI93" t="e">
        <v>#NUM!</v>
      </c>
      <c r="AJ93" t="e">
        <v>#NUM!</v>
      </c>
      <c r="AK93" t="e">
        <v>#NUM!</v>
      </c>
      <c r="AL93" t="e">
        <v>#NUM!</v>
      </c>
      <c r="AM93" t="e">
        <v>#NUM!</v>
      </c>
      <c r="AN93" t="e">
        <v>#NUM!</v>
      </c>
      <c r="AO93" t="e">
        <v>#NUM!</v>
      </c>
      <c r="AP93" t="e">
        <v>#NUM!</v>
      </c>
      <c r="AQ93" t="e">
        <v>#NUM!</v>
      </c>
      <c r="AR93" t="e">
        <v>#NUM!</v>
      </c>
      <c r="AS93" t="e">
        <v>#NUM!</v>
      </c>
      <c r="AT93" t="e">
        <v>#NUM!</v>
      </c>
      <c r="AU93" t="e">
        <v>#NUM!</v>
      </c>
      <c r="AV93" t="e">
        <v>#NUM!</v>
      </c>
      <c r="AW93" t="e">
        <v>#NUM!</v>
      </c>
      <c r="AX93" t="e">
        <v>#NUM!</v>
      </c>
      <c r="AY93" t="e">
        <v>#NUM!</v>
      </c>
      <c r="AZ93" t="e">
        <v>#NUM!</v>
      </c>
      <c r="BA93" t="e">
        <v>#NUM!</v>
      </c>
      <c r="BB93" t="e">
        <v>#NUM!</v>
      </c>
      <c r="BC93" t="e">
        <v>#NUM!</v>
      </c>
      <c r="BD93" t="e">
        <v>#NUM!</v>
      </c>
      <c r="BE93" t="e">
        <v>#NUM!</v>
      </c>
      <c r="BF93" t="e">
        <v>#NUM!</v>
      </c>
      <c r="BG93" t="e">
        <v>#NUM!</v>
      </c>
      <c r="BH93" t="e">
        <v>#NUM!</v>
      </c>
      <c r="BI93" t="e">
        <v>#NUM!</v>
      </c>
      <c r="BJ93" t="e">
        <v>#NUM!</v>
      </c>
      <c r="BK93" t="e">
        <v>#NUM!</v>
      </c>
      <c r="BL93" t="e">
        <v>#NUM!</v>
      </c>
      <c r="BM93" t="e">
        <v>#NUM!</v>
      </c>
      <c r="BN93" t="e">
        <v>#NUM!</v>
      </c>
      <c r="BO93" t="e">
        <v>#NUM!</v>
      </c>
      <c r="BP93" t="e">
        <v>#NUM!</v>
      </c>
      <c r="BQ93" t="e">
        <v>#NUM!</v>
      </c>
      <c r="BR93" t="e">
        <v>#NUM!</v>
      </c>
      <c r="BS93" t="e">
        <v>#NUM!</v>
      </c>
      <c r="BT93" t="e">
        <v>#NUM!</v>
      </c>
      <c r="BU93" t="e">
        <v>#NUM!</v>
      </c>
      <c r="BV93" t="e">
        <v>#NUM!</v>
      </c>
      <c r="BW93" t="e">
        <v>#NUM!</v>
      </c>
      <c r="BX93" t="e">
        <v>#NUM!</v>
      </c>
      <c r="BY93" t="e">
        <v>#NUM!</v>
      </c>
      <c r="BZ93" t="e">
        <v>#NUM!</v>
      </c>
      <c r="CA93" t="e">
        <v>#NUM!</v>
      </c>
      <c r="CB93" t="e">
        <v>#NUM!</v>
      </c>
      <c r="CC93" t="e">
        <v>#NUM!</v>
      </c>
      <c r="CD93" t="e">
        <v>#NUM!</v>
      </c>
      <c r="CE93" t="e">
        <v>#NUM!</v>
      </c>
      <c r="CF93" t="e">
        <v>#NUM!</v>
      </c>
      <c r="CG93" t="e">
        <v>#NUM!</v>
      </c>
      <c r="CH93">
        <v>0.33333333333333298</v>
      </c>
      <c r="CI93">
        <v>0.33333333333333298</v>
      </c>
      <c r="CJ93">
        <v>0.33333333333333298</v>
      </c>
      <c r="CK93">
        <v>0.33333333333333298</v>
      </c>
      <c r="CL93">
        <v>0.33333333333333298</v>
      </c>
      <c r="CM93">
        <v>0.33333333333333298</v>
      </c>
      <c r="CN93">
        <v>0.33333333333333298</v>
      </c>
      <c r="CO93">
        <v>0.33333333333333298</v>
      </c>
      <c r="CP93">
        <v>0.33333333333333298</v>
      </c>
      <c r="CQ93">
        <v>0.33333333333333298</v>
      </c>
      <c r="CR93">
        <v>0.33333333333333298</v>
      </c>
      <c r="CS93">
        <v>0.33333333333333298</v>
      </c>
      <c r="CT93">
        <v>0.33333333333333298</v>
      </c>
      <c r="CU93">
        <v>0.33333333333333298</v>
      </c>
      <c r="CV93">
        <v>0.33333333333333298</v>
      </c>
      <c r="CW93">
        <v>0.33333333333333298</v>
      </c>
      <c r="CX93">
        <v>0.33333333333333298</v>
      </c>
      <c r="CY93">
        <v>0.33333333333333298</v>
      </c>
      <c r="CZ93">
        <v>0.33333333333333298</v>
      </c>
      <c r="DA93">
        <v>0.33333333333333298</v>
      </c>
      <c r="DB93">
        <v>0.33333333333333298</v>
      </c>
      <c r="DC93">
        <v>0.33333333333333298</v>
      </c>
      <c r="DD93">
        <v>0.33333333333333298</v>
      </c>
      <c r="DE93">
        <v>0.33333333333333298</v>
      </c>
      <c r="DF93">
        <v>0.33333333333333298</v>
      </c>
      <c r="DG93">
        <v>0.33333333333333298</v>
      </c>
      <c r="DH93">
        <v>0.33333333333333298</v>
      </c>
      <c r="DI93">
        <v>0.33333333333333298</v>
      </c>
      <c r="DJ93">
        <v>0.33333333333333298</v>
      </c>
      <c r="DK93">
        <v>0.33333333333333298</v>
      </c>
      <c r="DL93">
        <v>0.33333333333333298</v>
      </c>
      <c r="DM93">
        <v>0.33333333333333298</v>
      </c>
      <c r="DN93">
        <v>0.33333333333333298</v>
      </c>
      <c r="DO93">
        <v>0.33333333333333298</v>
      </c>
      <c r="DP93">
        <v>0.33333333333333298</v>
      </c>
      <c r="DQ93">
        <v>0.33333333333333298</v>
      </c>
      <c r="DR93">
        <v>0.33333333333333298</v>
      </c>
      <c r="DS93">
        <v>0.33333333333333298</v>
      </c>
      <c r="DT93">
        <v>0.33333333333333298</v>
      </c>
      <c r="DU93">
        <v>0.33333333333333298</v>
      </c>
      <c r="DV93">
        <v>0.33333333333333298</v>
      </c>
      <c r="DW93">
        <v>0.33333333333333298</v>
      </c>
      <c r="DX93">
        <v>0.33333333333333298</v>
      </c>
      <c r="DY93">
        <v>0.33333333333333298</v>
      </c>
      <c r="DZ93">
        <v>0.33333333333333298</v>
      </c>
      <c r="EA93">
        <v>0.33333333333333298</v>
      </c>
      <c r="EB93">
        <v>0.33333333333333298</v>
      </c>
      <c r="EC93">
        <v>0.33333333333333298</v>
      </c>
      <c r="ED93">
        <v>0.33333333333333298</v>
      </c>
      <c r="EE93">
        <v>0.33333333333333298</v>
      </c>
      <c r="EF93">
        <v>0.33333333333333298</v>
      </c>
      <c r="EG93">
        <v>0.33333333333333298</v>
      </c>
      <c r="EH93">
        <v>0.33333333333333298</v>
      </c>
      <c r="EI93">
        <v>0.33333333333333298</v>
      </c>
      <c r="EJ93">
        <v>0.33333333333333298</v>
      </c>
      <c r="EK93">
        <v>0.33333333333333298</v>
      </c>
      <c r="EL93">
        <v>0.33333333333333298</v>
      </c>
      <c r="EM93">
        <v>0.33333333333333298</v>
      </c>
      <c r="EN93">
        <v>0.33333333333333298</v>
      </c>
      <c r="EO93">
        <v>0.33333333333333298</v>
      </c>
      <c r="EP93">
        <v>0.33333333333333298</v>
      </c>
      <c r="EQ93">
        <v>0.33333333333333298</v>
      </c>
      <c r="ER93">
        <v>0.33333333333333298</v>
      </c>
      <c r="ES93">
        <v>0.33333333333333298</v>
      </c>
      <c r="ET93">
        <v>0.33333333333333298</v>
      </c>
      <c r="EU93">
        <v>0.33333333333333298</v>
      </c>
      <c r="EV93">
        <v>0.33333333333333298</v>
      </c>
      <c r="EW93">
        <v>0.33333333333333298</v>
      </c>
      <c r="EX93">
        <v>0.33333333333333298</v>
      </c>
      <c r="EY93">
        <v>0.33333333333333298</v>
      </c>
      <c r="EZ93">
        <v>0.33333333333333298</v>
      </c>
      <c r="FA93">
        <v>0.33333333333333298</v>
      </c>
      <c r="FB93">
        <v>0.33333333333333298</v>
      </c>
      <c r="FC93">
        <v>0.33333333333333298</v>
      </c>
      <c r="FD93">
        <v>0.33333333333333298</v>
      </c>
      <c r="FE93">
        <v>0.33333333333333298</v>
      </c>
      <c r="FF93">
        <v>0.33333333333333298</v>
      </c>
      <c r="FG93">
        <v>0.33333333333333298</v>
      </c>
      <c r="FH93">
        <v>0.33333333333333298</v>
      </c>
      <c r="FI93">
        <v>0.33333333333333298</v>
      </c>
      <c r="FJ93">
        <v>0.33333333333333298</v>
      </c>
      <c r="FK93">
        <v>0.33333333333333298</v>
      </c>
      <c r="FL93">
        <v>0.33333333333333298</v>
      </c>
      <c r="FM93">
        <v>0.33333333333333298</v>
      </c>
      <c r="FN93">
        <v>0.33333333333333298</v>
      </c>
      <c r="FO93">
        <v>0.33333333333333298</v>
      </c>
      <c r="FP93">
        <v>0.33333333333333298</v>
      </c>
      <c r="FQ93">
        <v>0.33333333333333298</v>
      </c>
      <c r="FR93">
        <v>0.33333333333333298</v>
      </c>
      <c r="FS93">
        <v>0.33333333333333298</v>
      </c>
      <c r="FT93">
        <v>0.33333333333333298</v>
      </c>
      <c r="FU93">
        <v>0.33333333333333298</v>
      </c>
      <c r="FV93">
        <v>0.33333333333333298</v>
      </c>
      <c r="FW93">
        <v>0.33333333333333298</v>
      </c>
      <c r="FX93">
        <v>0.33333333333333298</v>
      </c>
      <c r="FY93">
        <v>0.33333333333333298</v>
      </c>
      <c r="FZ93">
        <v>0.33333333333333298</v>
      </c>
      <c r="GA93">
        <v>0.33333333333333298</v>
      </c>
      <c r="GB93">
        <v>0.33333333333333298</v>
      </c>
      <c r="GC93">
        <v>0.33333333333333298</v>
      </c>
      <c r="GD93">
        <v>0.33333333333333298</v>
      </c>
      <c r="GE93">
        <v>0.33333333333333298</v>
      </c>
      <c r="GF93">
        <v>0.33333333333333298</v>
      </c>
      <c r="GG93">
        <v>0.33333333333333298</v>
      </c>
      <c r="GH93">
        <v>0.33333333333333298</v>
      </c>
      <c r="GI93">
        <v>0.33333333333333298</v>
      </c>
      <c r="GJ93">
        <v>0.33333333333333298</v>
      </c>
      <c r="GK93">
        <v>0.33333333333333298</v>
      </c>
      <c r="GL93">
        <v>0.33333333333333298</v>
      </c>
      <c r="GM93">
        <v>0.33333333333333298</v>
      </c>
      <c r="GN93">
        <v>0.33333333333333298</v>
      </c>
      <c r="GO93">
        <v>0.33333333333333298</v>
      </c>
      <c r="GP93">
        <v>0.33333333333333298</v>
      </c>
      <c r="GQ93">
        <v>0.33333333333333298</v>
      </c>
      <c r="GR93">
        <v>0.33333333333333298</v>
      </c>
      <c r="GS93">
        <v>0.33333333333333298</v>
      </c>
      <c r="GT93">
        <v>0.33333333333333298</v>
      </c>
      <c r="GU93">
        <v>0.33333333333333298</v>
      </c>
      <c r="GV93">
        <v>0.33333333333333298</v>
      </c>
      <c r="GW93">
        <v>0.33333333333333298</v>
      </c>
      <c r="GX93">
        <v>0.33333333333333298</v>
      </c>
      <c r="GY93">
        <v>0.33333333333333298</v>
      </c>
      <c r="GZ93">
        <v>0.33333333333333298</v>
      </c>
      <c r="HA93">
        <v>0.33333333333333298</v>
      </c>
      <c r="HB93">
        <v>0.33333333333333298</v>
      </c>
      <c r="HC93">
        <v>0.33333333333333298</v>
      </c>
      <c r="HD93">
        <v>0.33333333333333298</v>
      </c>
      <c r="HE93">
        <v>0.33333333333333298</v>
      </c>
      <c r="HF93">
        <v>0.33333333333333298</v>
      </c>
      <c r="HG93">
        <v>0.33333333333333298</v>
      </c>
      <c r="HH93">
        <v>0.33333333333333298</v>
      </c>
      <c r="HI93">
        <v>0.33333333333333298</v>
      </c>
      <c r="HJ93">
        <v>0.33333333333333298</v>
      </c>
      <c r="HK93">
        <v>0.33333333333333298</v>
      </c>
      <c r="HL93">
        <v>0.33333333333333298</v>
      </c>
      <c r="HM93">
        <v>0.33333333333333298</v>
      </c>
      <c r="HN93">
        <v>0.33333333333333298</v>
      </c>
      <c r="HO93">
        <v>0.33333333333333298</v>
      </c>
      <c r="HP93">
        <v>0.33333333333333298</v>
      </c>
      <c r="HQ93">
        <v>0.33333333333333298</v>
      </c>
      <c r="HR93">
        <v>0.33333333333333298</v>
      </c>
      <c r="HS93">
        <v>0.33333333333333298</v>
      </c>
      <c r="HT93">
        <v>0.33333333333333298</v>
      </c>
      <c r="HU93">
        <v>0.33333333333333298</v>
      </c>
      <c r="HV93">
        <v>0.33333333333333298</v>
      </c>
      <c r="HW93">
        <v>0.33333333333333298</v>
      </c>
      <c r="HX93">
        <v>0.33333333333333298</v>
      </c>
      <c r="HY93">
        <v>0.33333333333333298</v>
      </c>
      <c r="HZ93">
        <v>0.33333333333333298</v>
      </c>
      <c r="IA93">
        <v>0.33333333333333298</v>
      </c>
      <c r="IB93">
        <v>0.33333333333333298</v>
      </c>
      <c r="IC93">
        <v>0.33333333333333298</v>
      </c>
      <c r="ID93">
        <v>0.33333333333333298</v>
      </c>
      <c r="IE93">
        <v>0.33333333333333298</v>
      </c>
      <c r="IF93">
        <v>0.33333333333333298</v>
      </c>
      <c r="IG93">
        <v>0.33333333333333298</v>
      </c>
      <c r="IH93">
        <v>0.33333333333333298</v>
      </c>
      <c r="II93">
        <v>0.33333333333333298</v>
      </c>
      <c r="IJ93">
        <v>0.33333333333333298</v>
      </c>
      <c r="IK93">
        <v>0.33333333333333298</v>
      </c>
      <c r="IL93">
        <v>0.33333333333333298</v>
      </c>
      <c r="IM93">
        <v>0.33333333333333298</v>
      </c>
      <c r="IN93">
        <v>0.33333333333333298</v>
      </c>
      <c r="IO93">
        <v>0.33333333333333298</v>
      </c>
      <c r="IP93">
        <v>0.33333333333333298</v>
      </c>
      <c r="IQ93">
        <v>0.33333333333333298</v>
      </c>
      <c r="IR93">
        <v>0.33333333333333298</v>
      </c>
      <c r="IS93">
        <v>0.33333333333333298</v>
      </c>
      <c r="IT93">
        <v>0.33333333333333298</v>
      </c>
      <c r="IU93">
        <v>0.33333333333333298</v>
      </c>
      <c r="IV93">
        <v>0.33333333333333298</v>
      </c>
      <c r="IW93">
        <v>0.33333333333333298</v>
      </c>
      <c r="IX93">
        <v>0.33333333333333298</v>
      </c>
      <c r="IY93">
        <v>0.33333333333333298</v>
      </c>
      <c r="IZ93">
        <v>0.33333333333333298</v>
      </c>
      <c r="JA93">
        <v>0.33333333333333298</v>
      </c>
      <c r="JB93">
        <v>0.33333333333333298</v>
      </c>
      <c r="JC93">
        <v>0.33333333333333298</v>
      </c>
      <c r="JD93">
        <v>0.33333333333333298</v>
      </c>
      <c r="JE93">
        <v>0.33333333333333298</v>
      </c>
      <c r="JF93">
        <v>0.33333333333333298</v>
      </c>
      <c r="JG93">
        <v>0.33333333333333298</v>
      </c>
      <c r="JH93">
        <v>0.33333333333333298</v>
      </c>
      <c r="JI93">
        <v>0.33333333333333298</v>
      </c>
      <c r="JJ93">
        <v>0.33333333333333298</v>
      </c>
      <c r="JK93">
        <v>0.33333333333333298</v>
      </c>
      <c r="JL93">
        <v>0.33333333333333298</v>
      </c>
      <c r="JM93">
        <v>0.33333333333333298</v>
      </c>
      <c r="JN93">
        <v>0.33333333333333298</v>
      </c>
      <c r="JO93">
        <v>0.33333333333333298</v>
      </c>
      <c r="JP93">
        <v>0.33333333333333298</v>
      </c>
      <c r="JQ93">
        <v>0.33333333333333298</v>
      </c>
      <c r="JR93">
        <v>0.33333333333333298</v>
      </c>
      <c r="JS93">
        <v>0.33333333333333298</v>
      </c>
      <c r="JT93">
        <v>0.33333333333333298</v>
      </c>
      <c r="JU93">
        <v>0.33333333333333298</v>
      </c>
      <c r="JV93">
        <f>VLOOKUP($A93,Degree!$A$1:$JU$207,281,FALSE)</f>
        <v>3</v>
      </c>
      <c r="JW93">
        <f>VLOOKUP($A93,Indegree!$A$1:$JU$207,281,FALSE)</f>
        <v>0</v>
      </c>
    </row>
    <row r="94" spans="1:283" x14ac:dyDescent="0.35">
      <c r="A94" s="1" t="s">
        <v>416</v>
      </c>
      <c r="B94" t="e">
        <v>#NUM!</v>
      </c>
      <c r="C94" t="e">
        <v>#NUM!</v>
      </c>
      <c r="D94" t="e">
        <v>#NUM!</v>
      </c>
      <c r="E94" t="e">
        <v>#NUM!</v>
      </c>
      <c r="F94" t="e">
        <v>#NUM!</v>
      </c>
      <c r="G94" t="e">
        <v>#NUM!</v>
      </c>
      <c r="H94" t="e">
        <v>#NUM!</v>
      </c>
      <c r="I94" t="e">
        <v>#NUM!</v>
      </c>
      <c r="J94" t="e">
        <v>#NUM!</v>
      </c>
      <c r="K94" t="e">
        <v>#NUM!</v>
      </c>
      <c r="L94" t="e">
        <v>#NUM!</v>
      </c>
      <c r="M94" t="e">
        <v>#NUM!</v>
      </c>
      <c r="N94" t="e">
        <v>#NUM!</v>
      </c>
      <c r="O94" t="e">
        <v>#NUM!</v>
      </c>
      <c r="P94" t="e">
        <v>#NUM!</v>
      </c>
      <c r="Q94" t="e">
        <v>#NUM!</v>
      </c>
      <c r="R94" t="e">
        <v>#NUM!</v>
      </c>
      <c r="S94" t="e">
        <v>#NUM!</v>
      </c>
      <c r="T94" t="e">
        <v>#NUM!</v>
      </c>
      <c r="U94" t="e">
        <v>#NUM!</v>
      </c>
      <c r="V94" t="e">
        <v>#NUM!</v>
      </c>
      <c r="W94" t="e">
        <v>#NUM!</v>
      </c>
      <c r="X94" t="e">
        <v>#NUM!</v>
      </c>
      <c r="Y94" t="e">
        <v>#NUM!</v>
      </c>
      <c r="Z94" t="e">
        <v>#NUM!</v>
      </c>
      <c r="AA94" t="e">
        <v>#NUM!</v>
      </c>
      <c r="AB94" t="e">
        <v>#NUM!</v>
      </c>
      <c r="AC94" t="e">
        <v>#NUM!</v>
      </c>
      <c r="AD94" t="e">
        <v>#NUM!</v>
      </c>
      <c r="AE94" t="e">
        <v>#NUM!</v>
      </c>
      <c r="AF94" t="e">
        <v>#NUM!</v>
      </c>
      <c r="AG94" t="e">
        <v>#NUM!</v>
      </c>
      <c r="AH94" t="e">
        <v>#NUM!</v>
      </c>
      <c r="AI94" t="e">
        <v>#NUM!</v>
      </c>
      <c r="AJ94" t="e">
        <v>#NUM!</v>
      </c>
      <c r="AK94" t="e">
        <v>#NUM!</v>
      </c>
      <c r="AL94" t="e">
        <v>#NUM!</v>
      </c>
      <c r="AM94" t="e">
        <v>#NUM!</v>
      </c>
      <c r="AN94" t="e">
        <v>#NUM!</v>
      </c>
      <c r="AO94" t="e">
        <v>#NUM!</v>
      </c>
      <c r="AP94" t="e">
        <v>#NUM!</v>
      </c>
      <c r="AQ94" t="e">
        <v>#NUM!</v>
      </c>
      <c r="AR94" t="e">
        <v>#NUM!</v>
      </c>
      <c r="AS94" t="e">
        <v>#NUM!</v>
      </c>
      <c r="AT94" t="e">
        <v>#NUM!</v>
      </c>
      <c r="AU94" t="e">
        <v>#NUM!</v>
      </c>
      <c r="AV94" t="e">
        <v>#NUM!</v>
      </c>
      <c r="AW94" t="e">
        <v>#NUM!</v>
      </c>
      <c r="AX94" t="e">
        <v>#NUM!</v>
      </c>
      <c r="AY94" t="e">
        <v>#NUM!</v>
      </c>
      <c r="AZ94" t="e">
        <v>#NUM!</v>
      </c>
      <c r="BA94" t="e">
        <v>#NUM!</v>
      </c>
      <c r="BB94" t="e">
        <v>#NUM!</v>
      </c>
      <c r="BC94" t="e">
        <v>#NUM!</v>
      </c>
      <c r="BD94" t="e">
        <v>#NUM!</v>
      </c>
      <c r="BE94" t="e">
        <v>#NUM!</v>
      </c>
      <c r="BF94" t="e">
        <v>#NUM!</v>
      </c>
      <c r="BG94" t="e">
        <v>#NUM!</v>
      </c>
      <c r="BH94" t="e">
        <v>#NUM!</v>
      </c>
      <c r="BI94" t="e">
        <v>#NUM!</v>
      </c>
      <c r="BJ94" t="e">
        <v>#NUM!</v>
      </c>
      <c r="BK94" t="e">
        <v>#NUM!</v>
      </c>
      <c r="BL94" t="e">
        <v>#NUM!</v>
      </c>
      <c r="BM94" t="e">
        <v>#NUM!</v>
      </c>
      <c r="BN94" t="e">
        <v>#NUM!</v>
      </c>
      <c r="BO94" t="e">
        <v>#NUM!</v>
      </c>
      <c r="BP94" t="e">
        <v>#NUM!</v>
      </c>
      <c r="BQ94" t="e">
        <v>#NUM!</v>
      </c>
      <c r="BR94" t="e">
        <v>#NUM!</v>
      </c>
      <c r="BS94" t="e">
        <v>#NUM!</v>
      </c>
      <c r="BT94" t="e">
        <v>#NUM!</v>
      </c>
      <c r="BU94" t="e">
        <v>#NUM!</v>
      </c>
      <c r="BV94" t="e">
        <v>#NUM!</v>
      </c>
      <c r="BW94" t="e">
        <v>#NUM!</v>
      </c>
      <c r="BX94" t="e">
        <v>#NUM!</v>
      </c>
      <c r="BY94" t="e">
        <v>#NUM!</v>
      </c>
      <c r="BZ94" t="e">
        <v>#NUM!</v>
      </c>
      <c r="CA94" t="e">
        <v>#NUM!</v>
      </c>
      <c r="CB94" t="e">
        <v>#NUM!</v>
      </c>
      <c r="CC94" t="e">
        <v>#NUM!</v>
      </c>
      <c r="CD94" t="e">
        <v>#NUM!</v>
      </c>
      <c r="CE94" t="e">
        <v>#NUM!</v>
      </c>
      <c r="CF94" t="e">
        <v>#NUM!</v>
      </c>
      <c r="CG94" t="e">
        <v>#NUM!</v>
      </c>
      <c r="CH94" t="e">
        <v>#NUM!</v>
      </c>
      <c r="CI94" t="e">
        <v>#NUM!</v>
      </c>
      <c r="CJ94" t="e">
        <v>#NUM!</v>
      </c>
      <c r="CK94">
        <v>0.33333333333333298</v>
      </c>
      <c r="CL94">
        <v>0.33333333333333298</v>
      </c>
      <c r="CM94">
        <v>0.33333333333333298</v>
      </c>
      <c r="CN94">
        <v>0.33333333333333298</v>
      </c>
      <c r="CO94">
        <v>0.33333333333333298</v>
      </c>
      <c r="CP94">
        <v>0.33333333333333298</v>
      </c>
      <c r="CQ94">
        <v>0.33333333333333298</v>
      </c>
      <c r="CR94">
        <v>0.33333333333333298</v>
      </c>
      <c r="CS94">
        <v>0.33333333333333298</v>
      </c>
      <c r="CT94">
        <v>0.33333333333333298</v>
      </c>
      <c r="CU94">
        <v>0.33333333333333298</v>
      </c>
      <c r="CV94">
        <v>0.33333333333333298</v>
      </c>
      <c r="CW94">
        <v>0.33333333333333298</v>
      </c>
      <c r="CX94">
        <v>0.33333333333333298</v>
      </c>
      <c r="CY94">
        <v>0.33333333333333298</v>
      </c>
      <c r="CZ94">
        <v>0.33333333333333298</v>
      </c>
      <c r="DA94">
        <v>0.33333333333333298</v>
      </c>
      <c r="DB94">
        <v>0.33333333333333298</v>
      </c>
      <c r="DC94">
        <v>0.33333333333333298</v>
      </c>
      <c r="DD94">
        <v>0.33333333333333298</v>
      </c>
      <c r="DE94">
        <v>0.33333333333333298</v>
      </c>
      <c r="DF94">
        <v>0.33333333333333298</v>
      </c>
      <c r="DG94">
        <v>0.33333333333333298</v>
      </c>
      <c r="DH94">
        <v>0.33333333333333298</v>
      </c>
      <c r="DI94">
        <v>0.33333333333333298</v>
      </c>
      <c r="DJ94">
        <v>0.33333333333333298</v>
      </c>
      <c r="DK94">
        <v>0.33333333333333298</v>
      </c>
      <c r="DL94">
        <v>0.33333333333333298</v>
      </c>
      <c r="DM94">
        <v>0.33333333333333298</v>
      </c>
      <c r="DN94">
        <v>0.33333333333333298</v>
      </c>
      <c r="DO94">
        <v>0.33333333333333298</v>
      </c>
      <c r="DP94">
        <v>0.33333333333333298</v>
      </c>
      <c r="DQ94">
        <v>0.33333333333333298</v>
      </c>
      <c r="DR94">
        <v>0.33333333333333298</v>
      </c>
      <c r="DS94">
        <v>0.33333333333333298</v>
      </c>
      <c r="DT94">
        <v>0.33333333333333298</v>
      </c>
      <c r="DU94">
        <v>0.33333333333333298</v>
      </c>
      <c r="DV94">
        <v>0.33333333333333298</v>
      </c>
      <c r="DW94">
        <v>0.33333333333333298</v>
      </c>
      <c r="DX94">
        <v>0.33333333333333298</v>
      </c>
      <c r="DY94">
        <v>0.33333333333333298</v>
      </c>
      <c r="DZ94">
        <v>0.33333333333333298</v>
      </c>
      <c r="EA94">
        <v>0.33333333333333298</v>
      </c>
      <c r="EB94">
        <v>0.33333333333333298</v>
      </c>
      <c r="EC94">
        <v>0.33333333333333298</v>
      </c>
      <c r="ED94">
        <v>0.33333333333333298</v>
      </c>
      <c r="EE94">
        <v>0.33333333333333298</v>
      </c>
      <c r="EF94">
        <v>0.33333333333333298</v>
      </c>
      <c r="EG94">
        <v>0.33333333333333298</v>
      </c>
      <c r="EH94">
        <v>0.33333333333333298</v>
      </c>
      <c r="EI94">
        <v>0.33333333333333298</v>
      </c>
      <c r="EJ94">
        <v>0.33333333333333298</v>
      </c>
      <c r="EK94">
        <v>0.33333333333333298</v>
      </c>
      <c r="EL94">
        <v>0.33333333333333298</v>
      </c>
      <c r="EM94">
        <v>0.33333333333333298</v>
      </c>
      <c r="EN94">
        <v>0.33333333333333298</v>
      </c>
      <c r="EO94">
        <v>0.33333333333333298</v>
      </c>
      <c r="EP94">
        <v>0.33333333333333298</v>
      </c>
      <c r="EQ94">
        <v>0.33333333333333298</v>
      </c>
      <c r="ER94">
        <v>0.33333333333333298</v>
      </c>
      <c r="ES94">
        <v>0.33333333333333298</v>
      </c>
      <c r="ET94">
        <v>0.33333333333333298</v>
      </c>
      <c r="EU94">
        <v>0.33333333333333298</v>
      </c>
      <c r="EV94">
        <v>0.33333333333333298</v>
      </c>
      <c r="EW94">
        <v>0.33333333333333298</v>
      </c>
      <c r="EX94">
        <v>0.33333333333333298</v>
      </c>
      <c r="EY94">
        <v>0.33333333333333298</v>
      </c>
      <c r="EZ94">
        <v>0.33333333333333298</v>
      </c>
      <c r="FA94">
        <v>0.33333333333333298</v>
      </c>
      <c r="FB94">
        <v>0.33333333333333298</v>
      </c>
      <c r="FC94">
        <v>0.33333333333333298</v>
      </c>
      <c r="FD94">
        <v>0.33333333333333298</v>
      </c>
      <c r="FE94">
        <v>0.33333333333333298</v>
      </c>
      <c r="FF94">
        <v>0.33333333333333298</v>
      </c>
      <c r="FG94">
        <v>0.33333333333333298</v>
      </c>
      <c r="FH94">
        <v>0.33333333333333298</v>
      </c>
      <c r="FI94">
        <v>0.33333333333333298</v>
      </c>
      <c r="FJ94">
        <v>0.33333333333333298</v>
      </c>
      <c r="FK94">
        <v>0.33333333333333298</v>
      </c>
      <c r="FL94">
        <v>0.33333333333333298</v>
      </c>
      <c r="FM94">
        <v>0.33333333333333298</v>
      </c>
      <c r="FN94">
        <v>0.33333333333333298</v>
      </c>
      <c r="FO94">
        <v>0.33333333333333298</v>
      </c>
      <c r="FP94">
        <v>0.33333333333333298</v>
      </c>
      <c r="FQ94">
        <v>0.33333333333333298</v>
      </c>
      <c r="FR94">
        <v>0.33333333333333298</v>
      </c>
      <c r="FS94">
        <v>0.33333333333333298</v>
      </c>
      <c r="FT94">
        <v>0.33333333333333298</v>
      </c>
      <c r="FU94">
        <v>0.33333333333333298</v>
      </c>
      <c r="FV94">
        <v>0.33333333333333298</v>
      </c>
      <c r="FW94">
        <v>0.33333333333333298</v>
      </c>
      <c r="FX94">
        <v>0.33333333333333298</v>
      </c>
      <c r="FY94">
        <v>0.33333333333333298</v>
      </c>
      <c r="FZ94">
        <v>0.33333333333333298</v>
      </c>
      <c r="GA94">
        <v>0.33333333333333298</v>
      </c>
      <c r="GB94">
        <v>0.33333333333333298</v>
      </c>
      <c r="GC94">
        <v>0.33333333333333298</v>
      </c>
      <c r="GD94">
        <v>0.33333333333333298</v>
      </c>
      <c r="GE94">
        <v>0.33333333333333298</v>
      </c>
      <c r="GF94">
        <v>0.33333333333333298</v>
      </c>
      <c r="GG94">
        <v>0.33333333333333298</v>
      </c>
      <c r="GH94">
        <v>0.33333333333333298</v>
      </c>
      <c r="GI94">
        <v>0.33333333333333298</v>
      </c>
      <c r="GJ94">
        <v>0.33333333333333298</v>
      </c>
      <c r="GK94">
        <v>0.33333333333333298</v>
      </c>
      <c r="GL94">
        <v>0.33333333333333298</v>
      </c>
      <c r="GM94">
        <v>0.33333333333333298</v>
      </c>
      <c r="GN94">
        <v>0.33333333333333298</v>
      </c>
      <c r="GO94">
        <v>0.33333333333333298</v>
      </c>
      <c r="GP94">
        <v>0.33333333333333298</v>
      </c>
      <c r="GQ94">
        <v>0.33333333333333298</v>
      </c>
      <c r="GR94">
        <v>0.33333333333333298</v>
      </c>
      <c r="GS94">
        <v>0.33333333333333298</v>
      </c>
      <c r="GT94">
        <v>0.33333333333333298</v>
      </c>
      <c r="GU94">
        <v>0.33333333333333298</v>
      </c>
      <c r="GV94">
        <v>0.33333333333333298</v>
      </c>
      <c r="GW94">
        <v>0.33333333333333298</v>
      </c>
      <c r="GX94">
        <v>0.33333333333333298</v>
      </c>
      <c r="GY94">
        <v>0.33333333333333298</v>
      </c>
      <c r="GZ94">
        <v>0.33333333333333298</v>
      </c>
      <c r="HA94">
        <v>0.33333333333333298</v>
      </c>
      <c r="HB94">
        <v>0.33333333333333298</v>
      </c>
      <c r="HC94">
        <v>0.33333333333333298</v>
      </c>
      <c r="HD94">
        <v>0.33333333333333298</v>
      </c>
      <c r="HE94">
        <v>0.33333333333333298</v>
      </c>
      <c r="HF94">
        <v>0.33333333333333298</v>
      </c>
      <c r="HG94">
        <v>0.33333333333333298</v>
      </c>
      <c r="HH94">
        <v>0.33333333333333298</v>
      </c>
      <c r="HI94">
        <v>0.33333333333333298</v>
      </c>
      <c r="HJ94">
        <v>0.33333333333333298</v>
      </c>
      <c r="HK94">
        <v>0.33333333333333298</v>
      </c>
      <c r="HL94">
        <v>0.33333333333333298</v>
      </c>
      <c r="HM94">
        <v>0.33333333333333298</v>
      </c>
      <c r="HN94">
        <v>0.33333333333333298</v>
      </c>
      <c r="HO94">
        <v>0.33333333333333298</v>
      </c>
      <c r="HP94">
        <v>0.33333333333333298</v>
      </c>
      <c r="HQ94">
        <v>0.33333333333333298</v>
      </c>
      <c r="HR94">
        <v>0.33333333333333298</v>
      </c>
      <c r="HS94">
        <v>0.33333333333333298</v>
      </c>
      <c r="HT94">
        <v>0.33333333333333298</v>
      </c>
      <c r="HU94">
        <v>0.33333333333333298</v>
      </c>
      <c r="HV94">
        <v>0.33333333333333298</v>
      </c>
      <c r="HW94">
        <v>0.33333333333333298</v>
      </c>
      <c r="HX94">
        <v>0.33333333333333298</v>
      </c>
      <c r="HY94">
        <v>0.33333333333333298</v>
      </c>
      <c r="HZ94">
        <v>0.33333333333333298</v>
      </c>
      <c r="IA94">
        <v>0.33333333333333298</v>
      </c>
      <c r="IB94">
        <v>0.33333333333333298</v>
      </c>
      <c r="IC94">
        <v>0.33333333333333298</v>
      </c>
      <c r="ID94">
        <v>0.33333333333333298</v>
      </c>
      <c r="IE94">
        <v>0.33333333333333298</v>
      </c>
      <c r="IF94">
        <v>0.33333333333333298</v>
      </c>
      <c r="IG94">
        <v>0.33333333333333298</v>
      </c>
      <c r="IH94">
        <v>0.33333333333333298</v>
      </c>
      <c r="II94">
        <v>0.33333333333333298</v>
      </c>
      <c r="IJ94">
        <v>0.33333333333333298</v>
      </c>
      <c r="IK94">
        <v>0.33333333333333298</v>
      </c>
      <c r="IL94">
        <v>0.33333333333333298</v>
      </c>
      <c r="IM94">
        <v>0.33333333333333298</v>
      </c>
      <c r="IN94">
        <v>0.33333333333333298</v>
      </c>
      <c r="IO94">
        <v>0.33333333333333298</v>
      </c>
      <c r="IP94">
        <v>0.33333333333333298</v>
      </c>
      <c r="IQ94">
        <v>0.33333333333333298</v>
      </c>
      <c r="IR94">
        <v>0.33333333333333298</v>
      </c>
      <c r="IS94">
        <v>0.33333333333333298</v>
      </c>
      <c r="IT94">
        <v>0.33333333333333298</v>
      </c>
      <c r="IU94">
        <v>0.33333333333333298</v>
      </c>
      <c r="IV94">
        <v>0.33333333333333298</v>
      </c>
      <c r="IW94">
        <v>0.33333333333333298</v>
      </c>
      <c r="IX94">
        <v>0.33333333333333298</v>
      </c>
      <c r="IY94">
        <v>0.33333333333333298</v>
      </c>
      <c r="IZ94">
        <v>0.33333333333333298</v>
      </c>
      <c r="JA94">
        <v>0.33333333333333298</v>
      </c>
      <c r="JB94">
        <v>0.33333333333333298</v>
      </c>
      <c r="JC94">
        <v>0.33333333333333298</v>
      </c>
      <c r="JD94">
        <v>0.33333333333333298</v>
      </c>
      <c r="JE94">
        <v>0.33333333333333298</v>
      </c>
      <c r="JF94">
        <v>0.33333333333333298</v>
      </c>
      <c r="JG94">
        <v>0.33333333333333298</v>
      </c>
      <c r="JH94">
        <v>0.33333333333333298</v>
      </c>
      <c r="JI94">
        <v>0.33333333333333298</v>
      </c>
      <c r="JJ94">
        <v>0.33333333333333298</v>
      </c>
      <c r="JK94">
        <v>0.33333333333333298</v>
      </c>
      <c r="JL94">
        <v>0.33333333333333298</v>
      </c>
      <c r="JM94">
        <v>0.33333333333333298</v>
      </c>
      <c r="JN94">
        <v>0.33333333333333298</v>
      </c>
      <c r="JO94">
        <v>0.33333333333333298</v>
      </c>
      <c r="JP94">
        <v>0.33333333333333298</v>
      </c>
      <c r="JQ94">
        <v>0.33333333333333298</v>
      </c>
      <c r="JR94">
        <v>0.33333333333333298</v>
      </c>
      <c r="JS94">
        <v>0.33333333333333298</v>
      </c>
      <c r="JT94">
        <v>0.33333333333333298</v>
      </c>
      <c r="JU94">
        <v>0.33333333333333298</v>
      </c>
      <c r="JV94">
        <f>VLOOKUP($A94,Degree!$A$1:$JU$207,281,FALSE)</f>
        <v>3</v>
      </c>
      <c r="JW94">
        <f>VLOOKUP($A94,Indegree!$A$1:$JU$207,281,FALSE)</f>
        <v>0</v>
      </c>
    </row>
    <row r="95" spans="1:283" x14ac:dyDescent="0.35">
      <c r="A95" s="1" t="s">
        <v>441</v>
      </c>
      <c r="B95" t="e">
        <v>#NUM!</v>
      </c>
      <c r="C95" t="e">
        <v>#NUM!</v>
      </c>
      <c r="D95" t="e">
        <v>#NUM!</v>
      </c>
      <c r="E95" t="e">
        <v>#NUM!</v>
      </c>
      <c r="F95" t="e">
        <v>#NUM!</v>
      </c>
      <c r="G95" t="e">
        <v>#NUM!</v>
      </c>
      <c r="H95" t="e">
        <v>#NUM!</v>
      </c>
      <c r="I95" t="e">
        <v>#NUM!</v>
      </c>
      <c r="J95" t="e">
        <v>#NUM!</v>
      </c>
      <c r="K95" t="e">
        <v>#NUM!</v>
      </c>
      <c r="L95" t="e">
        <v>#NUM!</v>
      </c>
      <c r="M95" t="e">
        <v>#NUM!</v>
      </c>
      <c r="N95" t="e">
        <v>#NUM!</v>
      </c>
      <c r="O95" t="e">
        <v>#NUM!</v>
      </c>
      <c r="P95" t="e">
        <v>#NUM!</v>
      </c>
      <c r="Q95" t="e">
        <v>#NUM!</v>
      </c>
      <c r="R95" t="e">
        <v>#NUM!</v>
      </c>
      <c r="S95" t="e">
        <v>#NUM!</v>
      </c>
      <c r="T95" t="e">
        <v>#NUM!</v>
      </c>
      <c r="U95" t="e">
        <v>#NUM!</v>
      </c>
      <c r="V95" t="e">
        <v>#NUM!</v>
      </c>
      <c r="W95" t="e">
        <v>#NUM!</v>
      </c>
      <c r="X95" t="e">
        <v>#NUM!</v>
      </c>
      <c r="Y95" t="e">
        <v>#NUM!</v>
      </c>
      <c r="Z95" t="e">
        <v>#NUM!</v>
      </c>
      <c r="AA95" t="e">
        <v>#NUM!</v>
      </c>
      <c r="AB95" t="e">
        <v>#NUM!</v>
      </c>
      <c r="AC95" t="e">
        <v>#NUM!</v>
      </c>
      <c r="AD95" t="e">
        <v>#NUM!</v>
      </c>
      <c r="AE95" t="e">
        <v>#NUM!</v>
      </c>
      <c r="AF95" t="e">
        <v>#NUM!</v>
      </c>
      <c r="AG95" t="e">
        <v>#NUM!</v>
      </c>
      <c r="AH95" t="e">
        <v>#NUM!</v>
      </c>
      <c r="AI95" t="e">
        <v>#NUM!</v>
      </c>
      <c r="AJ95" t="e">
        <v>#NUM!</v>
      </c>
      <c r="AK95" t="e">
        <v>#NUM!</v>
      </c>
      <c r="AL95" t="e">
        <v>#NUM!</v>
      </c>
      <c r="AM95" t="e">
        <v>#NUM!</v>
      </c>
      <c r="AN95" t="e">
        <v>#NUM!</v>
      </c>
      <c r="AO95" t="e">
        <v>#NUM!</v>
      </c>
      <c r="AP95" t="e">
        <v>#NUM!</v>
      </c>
      <c r="AQ95" t="e">
        <v>#NUM!</v>
      </c>
      <c r="AR95" t="e">
        <v>#NUM!</v>
      </c>
      <c r="AS95" t="e">
        <v>#NUM!</v>
      </c>
      <c r="AT95" t="e">
        <v>#NUM!</v>
      </c>
      <c r="AU95" t="e">
        <v>#NUM!</v>
      </c>
      <c r="AV95" t="e">
        <v>#NUM!</v>
      </c>
      <c r="AW95" t="e">
        <v>#NUM!</v>
      </c>
      <c r="AX95" t="e">
        <v>#NUM!</v>
      </c>
      <c r="AY95" t="e">
        <v>#NUM!</v>
      </c>
      <c r="AZ95" t="e">
        <v>#NUM!</v>
      </c>
      <c r="BA95" t="e">
        <v>#NUM!</v>
      </c>
      <c r="BB95" t="e">
        <v>#NUM!</v>
      </c>
      <c r="BC95" t="e">
        <v>#NUM!</v>
      </c>
      <c r="BD95" t="e">
        <v>#NUM!</v>
      </c>
      <c r="BE95" t="e">
        <v>#NUM!</v>
      </c>
      <c r="BF95" t="e">
        <v>#NUM!</v>
      </c>
      <c r="BG95" t="e">
        <v>#NUM!</v>
      </c>
      <c r="BH95" t="e">
        <v>#NUM!</v>
      </c>
      <c r="BI95" t="e">
        <v>#NUM!</v>
      </c>
      <c r="BJ95" t="e">
        <v>#NUM!</v>
      </c>
      <c r="BK95" t="e">
        <v>#NUM!</v>
      </c>
      <c r="BL95" t="e">
        <v>#NUM!</v>
      </c>
      <c r="BM95" t="e">
        <v>#NUM!</v>
      </c>
      <c r="BN95" t="e">
        <v>#NUM!</v>
      </c>
      <c r="BO95" t="e">
        <v>#NUM!</v>
      </c>
      <c r="BP95" t="e">
        <v>#NUM!</v>
      </c>
      <c r="BQ95" t="e">
        <v>#NUM!</v>
      </c>
      <c r="BR95" t="e">
        <v>#NUM!</v>
      </c>
      <c r="BS95" t="e">
        <v>#NUM!</v>
      </c>
      <c r="BT95" t="e">
        <v>#NUM!</v>
      </c>
      <c r="BU95" t="e">
        <v>#NUM!</v>
      </c>
      <c r="BV95" t="e">
        <v>#NUM!</v>
      </c>
      <c r="BW95" t="e">
        <v>#NUM!</v>
      </c>
      <c r="BX95" t="e">
        <v>#NUM!</v>
      </c>
      <c r="BY95" t="e">
        <v>#NUM!</v>
      </c>
      <c r="BZ95" t="e">
        <v>#NUM!</v>
      </c>
      <c r="CA95" t="e">
        <v>#NUM!</v>
      </c>
      <c r="CB95" t="e">
        <v>#NUM!</v>
      </c>
      <c r="CC95" t="e">
        <v>#NUM!</v>
      </c>
      <c r="CD95" t="e">
        <v>#NUM!</v>
      </c>
      <c r="CE95" t="e">
        <v>#NUM!</v>
      </c>
      <c r="CF95" t="e">
        <v>#NUM!</v>
      </c>
      <c r="CG95" t="e">
        <v>#NUM!</v>
      </c>
      <c r="CH95" t="e">
        <v>#NUM!</v>
      </c>
      <c r="CI95" t="e">
        <v>#NUM!</v>
      </c>
      <c r="CJ95" t="e">
        <v>#NUM!</v>
      </c>
      <c r="CK95" t="e">
        <v>#NUM!</v>
      </c>
      <c r="CL95" t="e">
        <v>#NUM!</v>
      </c>
      <c r="CM95" t="e">
        <v>#NUM!</v>
      </c>
      <c r="CN95" t="e">
        <v>#NUM!</v>
      </c>
      <c r="CO95" t="e">
        <v>#NUM!</v>
      </c>
      <c r="CP95" t="e">
        <v>#NUM!</v>
      </c>
      <c r="CQ95" t="e">
        <v>#NUM!</v>
      </c>
      <c r="CR95" t="e">
        <v>#NUM!</v>
      </c>
      <c r="CS95" t="e">
        <v>#NUM!</v>
      </c>
      <c r="CT95" t="e">
        <v>#NUM!</v>
      </c>
      <c r="CU95" t="e">
        <v>#NUM!</v>
      </c>
      <c r="CV95" t="e">
        <v>#NUM!</v>
      </c>
      <c r="CW95" t="e">
        <v>#NUM!</v>
      </c>
      <c r="CX95" t="e">
        <v>#NUM!</v>
      </c>
      <c r="CY95" t="e">
        <v>#NUM!</v>
      </c>
      <c r="CZ95" t="e">
        <v>#NUM!</v>
      </c>
      <c r="DA95" t="e">
        <v>#NUM!</v>
      </c>
      <c r="DB95" t="e">
        <v>#NUM!</v>
      </c>
      <c r="DC95" t="e">
        <v>#NUM!</v>
      </c>
      <c r="DD95" t="e">
        <v>#NUM!</v>
      </c>
      <c r="DE95" t="e">
        <v>#NUM!</v>
      </c>
      <c r="DF95" t="e">
        <v>#NUM!</v>
      </c>
      <c r="DG95" t="e">
        <v>#NUM!</v>
      </c>
      <c r="DH95" t="e">
        <v>#NUM!</v>
      </c>
      <c r="DI95" t="e">
        <v>#NUM!</v>
      </c>
      <c r="DJ95" t="e">
        <v>#NUM!</v>
      </c>
      <c r="DK95" t="e">
        <v>#NUM!</v>
      </c>
      <c r="DL95" t="e">
        <v>#NUM!</v>
      </c>
      <c r="DM95" t="e">
        <v>#NUM!</v>
      </c>
      <c r="DN95" t="e">
        <v>#NUM!</v>
      </c>
      <c r="DO95" t="e">
        <v>#NUM!</v>
      </c>
      <c r="DP95" t="e">
        <v>#NUM!</v>
      </c>
      <c r="DQ95" t="e">
        <v>#NUM!</v>
      </c>
      <c r="DR95" t="e">
        <v>#NUM!</v>
      </c>
      <c r="DS95" t="e">
        <v>#NUM!</v>
      </c>
      <c r="DT95" t="e">
        <v>#NUM!</v>
      </c>
      <c r="DU95" t="e">
        <v>#NUM!</v>
      </c>
      <c r="DV95" t="e">
        <v>#NUM!</v>
      </c>
      <c r="DW95" t="e">
        <v>#NUM!</v>
      </c>
      <c r="DX95" t="e">
        <v>#NUM!</v>
      </c>
      <c r="DY95" t="e">
        <v>#NUM!</v>
      </c>
      <c r="DZ95" t="e">
        <v>#NUM!</v>
      </c>
      <c r="EA95" t="e">
        <v>#NUM!</v>
      </c>
      <c r="EB95" t="e">
        <v>#NUM!</v>
      </c>
      <c r="EC95" t="e">
        <v>#NUM!</v>
      </c>
      <c r="ED95" t="e">
        <v>#NUM!</v>
      </c>
      <c r="EE95" t="e">
        <v>#NUM!</v>
      </c>
      <c r="EF95" t="e">
        <v>#NUM!</v>
      </c>
      <c r="EG95" t="e">
        <v>#NUM!</v>
      </c>
      <c r="EH95" t="e">
        <v>#NUM!</v>
      </c>
      <c r="EI95" t="e">
        <v>#NUM!</v>
      </c>
      <c r="EJ95" t="e">
        <v>#NUM!</v>
      </c>
      <c r="EK95" t="e">
        <v>#NUM!</v>
      </c>
      <c r="EL95" t="e">
        <v>#NUM!</v>
      </c>
      <c r="EM95" t="e">
        <v>#NUM!</v>
      </c>
      <c r="EN95" t="e">
        <v>#NUM!</v>
      </c>
      <c r="EO95" t="e">
        <v>#NUM!</v>
      </c>
      <c r="EP95" t="e">
        <v>#NUM!</v>
      </c>
      <c r="EQ95" t="e">
        <v>#NUM!</v>
      </c>
      <c r="ER95" t="e">
        <v>#NUM!</v>
      </c>
      <c r="ES95" t="e">
        <v>#NUM!</v>
      </c>
      <c r="ET95">
        <v>0.33333333333333298</v>
      </c>
      <c r="EU95">
        <v>0.33333333333333298</v>
      </c>
      <c r="EV95">
        <v>0.33333333333333298</v>
      </c>
      <c r="EW95">
        <v>0.33333333333333298</v>
      </c>
      <c r="EX95">
        <v>0.33333333333333298</v>
      </c>
      <c r="EY95">
        <v>0.33333333333333298</v>
      </c>
      <c r="EZ95">
        <v>0.33333333333333298</v>
      </c>
      <c r="FA95">
        <v>0.33333333333333298</v>
      </c>
      <c r="FB95">
        <v>0.33333333333333298</v>
      </c>
      <c r="FC95">
        <v>0.33333333333333298</v>
      </c>
      <c r="FD95">
        <v>0.33333333333333298</v>
      </c>
      <c r="FE95">
        <v>0.33333333333333298</v>
      </c>
      <c r="FF95">
        <v>0.33333333333333298</v>
      </c>
      <c r="FG95">
        <v>0.33333333333333298</v>
      </c>
      <c r="FH95">
        <v>0.33333333333333298</v>
      </c>
      <c r="FI95">
        <v>0.33333333333333298</v>
      </c>
      <c r="FJ95">
        <v>0.33333333333333298</v>
      </c>
      <c r="FK95">
        <v>0.33333333333333298</v>
      </c>
      <c r="FL95">
        <v>0.33333333333333298</v>
      </c>
      <c r="FM95">
        <v>0.33333333333333298</v>
      </c>
      <c r="FN95">
        <v>0.33333333333333298</v>
      </c>
      <c r="FO95">
        <v>0.33333333333333298</v>
      </c>
      <c r="FP95">
        <v>0.33333333333333298</v>
      </c>
      <c r="FQ95">
        <v>0.33333333333333298</v>
      </c>
      <c r="FR95">
        <v>0.33333333333333298</v>
      </c>
      <c r="FS95">
        <v>0.33333333333333298</v>
      </c>
      <c r="FT95">
        <v>0.33333333333333298</v>
      </c>
      <c r="FU95">
        <v>0.33333333333333298</v>
      </c>
      <c r="FV95">
        <v>0.33333333333333298</v>
      </c>
      <c r="FW95">
        <v>0.33333333333333298</v>
      </c>
      <c r="FX95">
        <v>0.33333333333333298</v>
      </c>
      <c r="FY95">
        <v>0.33333333333333298</v>
      </c>
      <c r="FZ95">
        <v>0.33333333333333298</v>
      </c>
      <c r="GA95">
        <v>0.33333333333333298</v>
      </c>
      <c r="GB95">
        <v>0.33333333333333298</v>
      </c>
      <c r="GC95">
        <v>0.33333333333333298</v>
      </c>
      <c r="GD95">
        <v>0.33333333333333298</v>
      </c>
      <c r="GE95">
        <v>0.33333333333333298</v>
      </c>
      <c r="GF95">
        <v>0.33333333333333298</v>
      </c>
      <c r="GG95">
        <v>0.33333333333333298</v>
      </c>
      <c r="GH95">
        <v>0.33333333333333298</v>
      </c>
      <c r="GI95">
        <v>0.33333333333333298</v>
      </c>
      <c r="GJ95">
        <v>0.33333333333333298</v>
      </c>
      <c r="GK95">
        <v>0.33333333333333298</v>
      </c>
      <c r="GL95">
        <v>0.33333333333333298</v>
      </c>
      <c r="GM95">
        <v>0.33333333333333298</v>
      </c>
      <c r="GN95">
        <v>0.33333333333333298</v>
      </c>
      <c r="GO95">
        <v>0.33333333333333298</v>
      </c>
      <c r="GP95">
        <v>0.33333333333333298</v>
      </c>
      <c r="GQ95">
        <v>0.33333333333333298</v>
      </c>
      <c r="GR95">
        <v>0.33333333333333298</v>
      </c>
      <c r="GS95">
        <v>0.33333333333333298</v>
      </c>
      <c r="GT95">
        <v>0.33333333333333298</v>
      </c>
      <c r="GU95">
        <v>0.33333333333333298</v>
      </c>
      <c r="GV95">
        <v>0.33333333333333298</v>
      </c>
      <c r="GW95">
        <v>0.33333333333333298</v>
      </c>
      <c r="GX95">
        <v>0.33333333333333298</v>
      </c>
      <c r="GY95">
        <v>0.33333333333333298</v>
      </c>
      <c r="GZ95">
        <v>0.33333333333333298</v>
      </c>
      <c r="HA95">
        <v>0.33333333333333298</v>
      </c>
      <c r="HB95">
        <v>0.33333333333333298</v>
      </c>
      <c r="HC95">
        <v>0.33333333333333298</v>
      </c>
      <c r="HD95">
        <v>0.33333333333333298</v>
      </c>
      <c r="HE95">
        <v>0.33333333333333298</v>
      </c>
      <c r="HF95">
        <v>0.33333333333333298</v>
      </c>
      <c r="HG95">
        <v>0.33333333333333298</v>
      </c>
      <c r="HH95">
        <v>0.33333333333333298</v>
      </c>
      <c r="HI95">
        <v>0.33333333333333298</v>
      </c>
      <c r="HJ95">
        <v>0.33333333333333298</v>
      </c>
      <c r="HK95">
        <v>0.33333333333333298</v>
      </c>
      <c r="HL95">
        <v>0.33333333333333298</v>
      </c>
      <c r="HM95">
        <v>0.33333333333333298</v>
      </c>
      <c r="HN95">
        <v>0.33333333333333298</v>
      </c>
      <c r="HO95">
        <v>0.33333333333333298</v>
      </c>
      <c r="HP95">
        <v>0.33333333333333298</v>
      </c>
      <c r="HQ95">
        <v>0.33333333333333298</v>
      </c>
      <c r="HR95">
        <v>0.33333333333333298</v>
      </c>
      <c r="HS95">
        <v>0.33333333333333298</v>
      </c>
      <c r="HT95">
        <v>0.33333333333333298</v>
      </c>
      <c r="HU95">
        <v>0.33333333333333298</v>
      </c>
      <c r="HV95">
        <v>0.33333333333333298</v>
      </c>
      <c r="HW95">
        <v>0.33333333333333298</v>
      </c>
      <c r="HX95">
        <v>0.33333333333333298</v>
      </c>
      <c r="HY95">
        <v>0.33333333333333298</v>
      </c>
      <c r="HZ95">
        <v>0.33333333333333298</v>
      </c>
      <c r="IA95">
        <v>0.33333333333333298</v>
      </c>
      <c r="IB95">
        <v>0.33333333333333298</v>
      </c>
      <c r="IC95">
        <v>0.33333333333333298</v>
      </c>
      <c r="ID95">
        <v>0.33333333333333298</v>
      </c>
      <c r="IE95">
        <v>0.33333333333333298</v>
      </c>
      <c r="IF95">
        <v>0.33333333333333298</v>
      </c>
      <c r="IG95">
        <v>0.33333333333333298</v>
      </c>
      <c r="IH95">
        <v>0.33333333333333298</v>
      </c>
      <c r="II95">
        <v>0.33333333333333298</v>
      </c>
      <c r="IJ95">
        <v>0.33333333333333298</v>
      </c>
      <c r="IK95">
        <v>0.33333333333333298</v>
      </c>
      <c r="IL95">
        <v>0.33333333333333298</v>
      </c>
      <c r="IM95">
        <v>0.33333333333333298</v>
      </c>
      <c r="IN95">
        <v>0.33333333333333298</v>
      </c>
      <c r="IO95">
        <v>0.33333333333333298</v>
      </c>
      <c r="IP95">
        <v>0.33333333333333298</v>
      </c>
      <c r="IQ95">
        <v>0.33333333333333298</v>
      </c>
      <c r="IR95">
        <v>0.33333333333333298</v>
      </c>
      <c r="IS95">
        <v>0.33333333333333298</v>
      </c>
      <c r="IT95">
        <v>0.33333333333333298</v>
      </c>
      <c r="IU95">
        <v>0.33333333333333298</v>
      </c>
      <c r="IV95">
        <v>0.33333333333333298</v>
      </c>
      <c r="IW95">
        <v>0.33333333333333298</v>
      </c>
      <c r="IX95">
        <v>0.33333333333333298</v>
      </c>
      <c r="IY95">
        <v>0.33333333333333298</v>
      </c>
      <c r="IZ95">
        <v>0.33333333333333298</v>
      </c>
      <c r="JA95">
        <v>0.33333333333333298</v>
      </c>
      <c r="JB95">
        <v>0.33333333333333298</v>
      </c>
      <c r="JC95">
        <v>0.33333333333333298</v>
      </c>
      <c r="JD95">
        <v>0.33333333333333298</v>
      </c>
      <c r="JE95">
        <v>0.33333333333333298</v>
      </c>
      <c r="JF95">
        <v>0.33333333333333298</v>
      </c>
      <c r="JG95">
        <v>0.33333333333333298</v>
      </c>
      <c r="JH95">
        <v>0.33333333333333298</v>
      </c>
      <c r="JI95">
        <v>0.33333333333333298</v>
      </c>
      <c r="JJ95">
        <v>0.33333333333333298</v>
      </c>
      <c r="JK95">
        <v>0.33333333333333298</v>
      </c>
      <c r="JL95">
        <v>0.33333333333333298</v>
      </c>
      <c r="JM95">
        <v>0.33333333333333298</v>
      </c>
      <c r="JN95">
        <v>0.33333333333333298</v>
      </c>
      <c r="JO95">
        <v>0.33333333333333298</v>
      </c>
      <c r="JP95">
        <v>0.33333333333333298</v>
      </c>
      <c r="JQ95">
        <v>0.33333333333333298</v>
      </c>
      <c r="JR95">
        <v>0.33333333333333298</v>
      </c>
      <c r="JS95">
        <v>0.33333333333333298</v>
      </c>
      <c r="JT95">
        <v>0.33333333333333298</v>
      </c>
      <c r="JU95">
        <v>0.33333333333333298</v>
      </c>
      <c r="JV95">
        <f>VLOOKUP($A95,Degree!$A$1:$JU$207,281,FALSE)</f>
        <v>3</v>
      </c>
      <c r="JW95">
        <f>VLOOKUP($A95,Indegree!$A$1:$JU$207,281,FALSE)</f>
        <v>0</v>
      </c>
    </row>
    <row r="96" spans="1:283" x14ac:dyDescent="0.35">
      <c r="A96" s="1" t="s">
        <v>450</v>
      </c>
      <c r="B96" t="e">
        <v>#NUM!</v>
      </c>
      <c r="C96" t="e">
        <v>#NUM!</v>
      </c>
      <c r="D96" t="e">
        <v>#NUM!</v>
      </c>
      <c r="E96" t="e">
        <v>#NUM!</v>
      </c>
      <c r="F96" t="e">
        <v>#NUM!</v>
      </c>
      <c r="G96" t="e">
        <v>#NUM!</v>
      </c>
      <c r="H96" t="e">
        <v>#NUM!</v>
      </c>
      <c r="I96" t="e">
        <v>#NUM!</v>
      </c>
      <c r="J96" t="e">
        <v>#NUM!</v>
      </c>
      <c r="K96" t="e">
        <v>#NUM!</v>
      </c>
      <c r="L96" t="e">
        <v>#NUM!</v>
      </c>
      <c r="M96" t="e">
        <v>#NUM!</v>
      </c>
      <c r="N96" t="e">
        <v>#NUM!</v>
      </c>
      <c r="O96" t="e">
        <v>#NUM!</v>
      </c>
      <c r="P96" t="e">
        <v>#NUM!</v>
      </c>
      <c r="Q96" t="e">
        <v>#NUM!</v>
      </c>
      <c r="R96" t="e">
        <v>#NUM!</v>
      </c>
      <c r="S96" t="e">
        <v>#NUM!</v>
      </c>
      <c r="T96" t="e">
        <v>#NUM!</v>
      </c>
      <c r="U96" t="e">
        <v>#NUM!</v>
      </c>
      <c r="V96" t="e">
        <v>#NUM!</v>
      </c>
      <c r="W96" t="e">
        <v>#NUM!</v>
      </c>
      <c r="X96" t="e">
        <v>#NUM!</v>
      </c>
      <c r="Y96" t="e">
        <v>#NUM!</v>
      </c>
      <c r="Z96" t="e">
        <v>#NUM!</v>
      </c>
      <c r="AA96" t="e">
        <v>#NUM!</v>
      </c>
      <c r="AB96" t="e">
        <v>#NUM!</v>
      </c>
      <c r="AC96" t="e">
        <v>#NUM!</v>
      </c>
      <c r="AD96" t="e">
        <v>#NUM!</v>
      </c>
      <c r="AE96" t="e">
        <v>#NUM!</v>
      </c>
      <c r="AF96" t="e">
        <v>#NUM!</v>
      </c>
      <c r="AG96" t="e">
        <v>#NUM!</v>
      </c>
      <c r="AH96" t="e">
        <v>#NUM!</v>
      </c>
      <c r="AI96" t="e">
        <v>#NUM!</v>
      </c>
      <c r="AJ96" t="e">
        <v>#NUM!</v>
      </c>
      <c r="AK96" t="e">
        <v>#NUM!</v>
      </c>
      <c r="AL96" t="e">
        <v>#NUM!</v>
      </c>
      <c r="AM96" t="e">
        <v>#NUM!</v>
      </c>
      <c r="AN96" t="e">
        <v>#NUM!</v>
      </c>
      <c r="AO96" t="e">
        <v>#NUM!</v>
      </c>
      <c r="AP96" t="e">
        <v>#NUM!</v>
      </c>
      <c r="AQ96" t="e">
        <v>#NUM!</v>
      </c>
      <c r="AR96" t="e">
        <v>#NUM!</v>
      </c>
      <c r="AS96" t="e">
        <v>#NUM!</v>
      </c>
      <c r="AT96" t="e">
        <v>#NUM!</v>
      </c>
      <c r="AU96" t="e">
        <v>#NUM!</v>
      </c>
      <c r="AV96" t="e">
        <v>#NUM!</v>
      </c>
      <c r="AW96" t="e">
        <v>#NUM!</v>
      </c>
      <c r="AX96" t="e">
        <v>#NUM!</v>
      </c>
      <c r="AY96" t="e">
        <v>#NUM!</v>
      </c>
      <c r="AZ96" t="e">
        <v>#NUM!</v>
      </c>
      <c r="BA96" t="e">
        <v>#NUM!</v>
      </c>
      <c r="BB96" t="e">
        <v>#NUM!</v>
      </c>
      <c r="BC96" t="e">
        <v>#NUM!</v>
      </c>
      <c r="BD96" t="e">
        <v>#NUM!</v>
      </c>
      <c r="BE96" t="e">
        <v>#NUM!</v>
      </c>
      <c r="BF96" t="e">
        <v>#NUM!</v>
      </c>
      <c r="BG96" t="e">
        <v>#NUM!</v>
      </c>
      <c r="BH96" t="e">
        <v>#NUM!</v>
      </c>
      <c r="BI96" t="e">
        <v>#NUM!</v>
      </c>
      <c r="BJ96" t="e">
        <v>#NUM!</v>
      </c>
      <c r="BK96" t="e">
        <v>#NUM!</v>
      </c>
      <c r="BL96" t="e">
        <v>#NUM!</v>
      </c>
      <c r="BM96" t="e">
        <v>#NUM!</v>
      </c>
      <c r="BN96" t="e">
        <v>#NUM!</v>
      </c>
      <c r="BO96" t="e">
        <v>#NUM!</v>
      </c>
      <c r="BP96" t="e">
        <v>#NUM!</v>
      </c>
      <c r="BQ96" t="e">
        <v>#NUM!</v>
      </c>
      <c r="BR96" t="e">
        <v>#NUM!</v>
      </c>
      <c r="BS96" t="e">
        <v>#NUM!</v>
      </c>
      <c r="BT96" t="e">
        <v>#NUM!</v>
      </c>
      <c r="BU96" t="e">
        <v>#NUM!</v>
      </c>
      <c r="BV96" t="e">
        <v>#NUM!</v>
      </c>
      <c r="BW96" t="e">
        <v>#NUM!</v>
      </c>
      <c r="BX96" t="e">
        <v>#NUM!</v>
      </c>
      <c r="BY96" t="e">
        <v>#NUM!</v>
      </c>
      <c r="BZ96" t="e">
        <v>#NUM!</v>
      </c>
      <c r="CA96" t="e">
        <v>#NUM!</v>
      </c>
      <c r="CB96" t="e">
        <v>#NUM!</v>
      </c>
      <c r="CC96" t="e">
        <v>#NUM!</v>
      </c>
      <c r="CD96" t="e">
        <v>#NUM!</v>
      </c>
      <c r="CE96" t="e">
        <v>#NUM!</v>
      </c>
      <c r="CF96" t="e">
        <v>#NUM!</v>
      </c>
      <c r="CG96" t="e">
        <v>#NUM!</v>
      </c>
      <c r="CH96" t="e">
        <v>#NUM!</v>
      </c>
      <c r="CI96" t="e">
        <v>#NUM!</v>
      </c>
      <c r="CJ96" t="e">
        <v>#NUM!</v>
      </c>
      <c r="CK96" t="e">
        <v>#NUM!</v>
      </c>
      <c r="CL96" t="e">
        <v>#NUM!</v>
      </c>
      <c r="CM96" t="e">
        <v>#NUM!</v>
      </c>
      <c r="CN96" t="e">
        <v>#NUM!</v>
      </c>
      <c r="CO96" t="e">
        <v>#NUM!</v>
      </c>
      <c r="CP96" t="e">
        <v>#NUM!</v>
      </c>
      <c r="CQ96" t="e">
        <v>#NUM!</v>
      </c>
      <c r="CR96" t="e">
        <v>#NUM!</v>
      </c>
      <c r="CS96" t="e">
        <v>#NUM!</v>
      </c>
      <c r="CT96" t="e">
        <v>#NUM!</v>
      </c>
      <c r="CU96" t="e">
        <v>#NUM!</v>
      </c>
      <c r="CV96" t="e">
        <v>#NUM!</v>
      </c>
      <c r="CW96" t="e">
        <v>#NUM!</v>
      </c>
      <c r="CX96" t="e">
        <v>#NUM!</v>
      </c>
      <c r="CY96" t="e">
        <v>#NUM!</v>
      </c>
      <c r="CZ96" t="e">
        <v>#NUM!</v>
      </c>
      <c r="DA96" t="e">
        <v>#NUM!</v>
      </c>
      <c r="DB96" t="e">
        <v>#NUM!</v>
      </c>
      <c r="DC96" t="e">
        <v>#NUM!</v>
      </c>
      <c r="DD96" t="e">
        <v>#NUM!</v>
      </c>
      <c r="DE96" t="e">
        <v>#NUM!</v>
      </c>
      <c r="DF96" t="e">
        <v>#NUM!</v>
      </c>
      <c r="DG96" t="e">
        <v>#NUM!</v>
      </c>
      <c r="DH96" t="e">
        <v>#NUM!</v>
      </c>
      <c r="DI96" t="e">
        <v>#NUM!</v>
      </c>
      <c r="DJ96" t="e">
        <v>#NUM!</v>
      </c>
      <c r="DK96" t="e">
        <v>#NUM!</v>
      </c>
      <c r="DL96" t="e">
        <v>#NUM!</v>
      </c>
      <c r="DM96" t="e">
        <v>#NUM!</v>
      </c>
      <c r="DN96" t="e">
        <v>#NUM!</v>
      </c>
      <c r="DO96" t="e">
        <v>#NUM!</v>
      </c>
      <c r="DP96" t="e">
        <v>#NUM!</v>
      </c>
      <c r="DQ96" t="e">
        <v>#NUM!</v>
      </c>
      <c r="DR96" t="e">
        <v>#NUM!</v>
      </c>
      <c r="DS96" t="e">
        <v>#NUM!</v>
      </c>
      <c r="DT96" t="e">
        <v>#NUM!</v>
      </c>
      <c r="DU96" t="e">
        <v>#NUM!</v>
      </c>
      <c r="DV96" t="e">
        <v>#NUM!</v>
      </c>
      <c r="DW96" t="e">
        <v>#NUM!</v>
      </c>
      <c r="DX96" t="e">
        <v>#NUM!</v>
      </c>
      <c r="DY96" t="e">
        <v>#NUM!</v>
      </c>
      <c r="DZ96" t="e">
        <v>#NUM!</v>
      </c>
      <c r="EA96" t="e">
        <v>#NUM!</v>
      </c>
      <c r="EB96" t="e">
        <v>#NUM!</v>
      </c>
      <c r="EC96" t="e">
        <v>#NUM!</v>
      </c>
      <c r="ED96" t="e">
        <v>#NUM!</v>
      </c>
      <c r="EE96" t="e">
        <v>#NUM!</v>
      </c>
      <c r="EF96" t="e">
        <v>#NUM!</v>
      </c>
      <c r="EG96" t="e">
        <v>#NUM!</v>
      </c>
      <c r="EH96" t="e">
        <v>#NUM!</v>
      </c>
      <c r="EI96" t="e">
        <v>#NUM!</v>
      </c>
      <c r="EJ96" t="e">
        <v>#NUM!</v>
      </c>
      <c r="EK96" t="e">
        <v>#NUM!</v>
      </c>
      <c r="EL96" t="e">
        <v>#NUM!</v>
      </c>
      <c r="EM96" t="e">
        <v>#NUM!</v>
      </c>
      <c r="EN96" t="e">
        <v>#NUM!</v>
      </c>
      <c r="EO96" t="e">
        <v>#NUM!</v>
      </c>
      <c r="EP96" t="e">
        <v>#NUM!</v>
      </c>
      <c r="EQ96" t="e">
        <v>#NUM!</v>
      </c>
      <c r="ER96" t="e">
        <v>#NUM!</v>
      </c>
      <c r="ES96" t="e">
        <v>#NUM!</v>
      </c>
      <c r="ET96" t="e">
        <v>#NUM!</v>
      </c>
      <c r="EU96" t="e">
        <v>#NUM!</v>
      </c>
      <c r="EV96" t="e">
        <v>#NUM!</v>
      </c>
      <c r="EW96" t="e">
        <v>#NUM!</v>
      </c>
      <c r="EX96" t="e">
        <v>#NUM!</v>
      </c>
      <c r="EY96" t="e">
        <v>#NUM!</v>
      </c>
      <c r="EZ96" t="e">
        <v>#NUM!</v>
      </c>
      <c r="FA96" t="e">
        <v>#NUM!</v>
      </c>
      <c r="FB96" t="e">
        <v>#NUM!</v>
      </c>
      <c r="FC96">
        <v>0.66666666666666696</v>
      </c>
      <c r="FD96">
        <v>0.66666666666666696</v>
      </c>
      <c r="FE96">
        <v>0.66666666666666696</v>
      </c>
      <c r="FF96">
        <v>0.66666666666666696</v>
      </c>
      <c r="FG96">
        <v>0.66666666666666696</v>
      </c>
      <c r="FH96">
        <v>0.66666666666666696</v>
      </c>
      <c r="FI96">
        <v>0.66666666666666696</v>
      </c>
      <c r="FJ96">
        <v>0.66666666666666696</v>
      </c>
      <c r="FK96">
        <v>0.66666666666666696</v>
      </c>
      <c r="FL96">
        <v>0.66666666666666696</v>
      </c>
      <c r="FM96">
        <v>0.66666666666666696</v>
      </c>
      <c r="FN96">
        <v>0.66666666666666696</v>
      </c>
      <c r="FO96">
        <v>0.66666666666666696</v>
      </c>
      <c r="FP96">
        <v>0.66666666666666696</v>
      </c>
      <c r="FQ96">
        <v>0.66666666666666696</v>
      </c>
      <c r="FR96">
        <v>0.66666666666666696</v>
      </c>
      <c r="FS96">
        <v>0.66666666666666696</v>
      </c>
      <c r="FT96">
        <v>0.66666666666666696</v>
      </c>
      <c r="FU96">
        <v>0.66666666666666696</v>
      </c>
      <c r="FV96">
        <v>0.66666666666666696</v>
      </c>
      <c r="FW96">
        <v>0.66666666666666696</v>
      </c>
      <c r="FX96">
        <v>0.66666666666666696</v>
      </c>
      <c r="FY96">
        <v>0.66666666666666696</v>
      </c>
      <c r="FZ96">
        <v>0.66666666666666696</v>
      </c>
      <c r="GA96">
        <v>0.66666666666666696</v>
      </c>
      <c r="GB96">
        <v>0.66666666666666696</v>
      </c>
      <c r="GC96">
        <v>0.66666666666666696</v>
      </c>
      <c r="GD96">
        <v>0.66666666666666696</v>
      </c>
      <c r="GE96">
        <v>0.66666666666666696</v>
      </c>
      <c r="GF96">
        <v>0.66666666666666696</v>
      </c>
      <c r="GG96">
        <v>0.66666666666666696</v>
      </c>
      <c r="GH96">
        <v>0.66666666666666696</v>
      </c>
      <c r="GI96">
        <v>0.66666666666666696</v>
      </c>
      <c r="GJ96">
        <v>0.66666666666666696</v>
      </c>
      <c r="GK96">
        <v>0.66666666666666696</v>
      </c>
      <c r="GL96">
        <v>0.66666666666666696</v>
      </c>
      <c r="GM96">
        <v>0.66666666666666696</v>
      </c>
      <c r="GN96">
        <v>0.66666666666666696</v>
      </c>
      <c r="GO96">
        <v>0.66666666666666696</v>
      </c>
      <c r="GP96">
        <v>0.66666666666666696</v>
      </c>
      <c r="GQ96">
        <v>0.66666666666666696</v>
      </c>
      <c r="GR96">
        <v>0.66666666666666696</v>
      </c>
      <c r="GS96">
        <v>0.66666666666666696</v>
      </c>
      <c r="GT96">
        <v>0.66666666666666696</v>
      </c>
      <c r="GU96">
        <v>0.66666666666666696</v>
      </c>
      <c r="GV96">
        <v>0.66666666666666696</v>
      </c>
      <c r="GW96">
        <v>0.66666666666666696</v>
      </c>
      <c r="GX96">
        <v>0.66666666666666696</v>
      </c>
      <c r="GY96">
        <v>0.66666666666666696</v>
      </c>
      <c r="GZ96">
        <v>0.66666666666666696</v>
      </c>
      <c r="HA96">
        <v>0.66666666666666696</v>
      </c>
      <c r="HB96">
        <v>0.66666666666666696</v>
      </c>
      <c r="HC96">
        <v>0.66666666666666696</v>
      </c>
      <c r="HD96">
        <v>0.66666666666666696</v>
      </c>
      <c r="HE96">
        <v>0.66666666666666696</v>
      </c>
      <c r="HF96">
        <v>0.66666666666666696</v>
      </c>
      <c r="HG96">
        <v>0.66666666666666696</v>
      </c>
      <c r="HH96">
        <v>0.66666666666666696</v>
      </c>
      <c r="HI96">
        <v>0.66666666666666696</v>
      </c>
      <c r="HJ96">
        <v>0.66666666666666696</v>
      </c>
      <c r="HK96">
        <v>0.66666666666666696</v>
      </c>
      <c r="HL96">
        <v>0.66666666666666696</v>
      </c>
      <c r="HM96">
        <v>0.66666666666666696</v>
      </c>
      <c r="HN96">
        <v>0.66666666666666696</v>
      </c>
      <c r="HO96">
        <v>0.66666666666666696</v>
      </c>
      <c r="HP96">
        <v>0.66666666666666696</v>
      </c>
      <c r="HQ96">
        <v>0.66666666666666696</v>
      </c>
      <c r="HR96">
        <v>0.66666666666666696</v>
      </c>
      <c r="HS96">
        <v>0.66666666666666696</v>
      </c>
      <c r="HT96">
        <v>0.66666666666666696</v>
      </c>
      <c r="HU96">
        <v>0.66666666666666696</v>
      </c>
      <c r="HV96">
        <v>0.66666666666666696</v>
      </c>
      <c r="HW96">
        <v>0.66666666666666696</v>
      </c>
      <c r="HX96">
        <v>0.66666666666666696</v>
      </c>
      <c r="HY96">
        <v>0.66666666666666696</v>
      </c>
      <c r="HZ96">
        <v>0.66666666666666696</v>
      </c>
      <c r="IA96">
        <v>0.66666666666666696</v>
      </c>
      <c r="IB96">
        <v>0.66666666666666696</v>
      </c>
      <c r="IC96">
        <v>0.66666666666666696</v>
      </c>
      <c r="ID96">
        <v>0.66666666666666696</v>
      </c>
      <c r="IE96">
        <v>0.66666666666666696</v>
      </c>
      <c r="IF96">
        <v>0.66666666666666696</v>
      </c>
      <c r="IG96">
        <v>0.66666666666666696</v>
      </c>
      <c r="IH96">
        <v>0.66666666666666696</v>
      </c>
      <c r="II96">
        <v>0.66666666666666696</v>
      </c>
      <c r="IJ96">
        <v>0.66666666666666696</v>
      </c>
      <c r="IK96">
        <v>0.66666666666666696</v>
      </c>
      <c r="IL96">
        <v>0.66666666666666696</v>
      </c>
      <c r="IM96">
        <v>0.66666666666666696</v>
      </c>
      <c r="IN96">
        <v>0.66666666666666696</v>
      </c>
      <c r="IO96">
        <v>0.66666666666666696</v>
      </c>
      <c r="IP96">
        <v>0.66666666666666696</v>
      </c>
      <c r="IQ96">
        <v>0.66666666666666696</v>
      </c>
      <c r="IR96">
        <v>0.66666666666666696</v>
      </c>
      <c r="IS96">
        <v>0.66666666666666696</v>
      </c>
      <c r="IT96">
        <v>0.66666666666666696</v>
      </c>
      <c r="IU96">
        <v>0.66666666666666696</v>
      </c>
      <c r="IV96">
        <v>0.66666666666666696</v>
      </c>
      <c r="IW96">
        <v>0.66666666666666696</v>
      </c>
      <c r="IX96">
        <v>0.66666666666666696</v>
      </c>
      <c r="IY96">
        <v>0.66666666666666696</v>
      </c>
      <c r="IZ96">
        <v>0.66666666666666696</v>
      </c>
      <c r="JA96">
        <v>0.66666666666666696</v>
      </c>
      <c r="JB96">
        <v>0.66666666666666696</v>
      </c>
      <c r="JC96">
        <v>0.66666666666666696</v>
      </c>
      <c r="JD96">
        <v>0.66666666666666696</v>
      </c>
      <c r="JE96">
        <v>0.66666666666666696</v>
      </c>
      <c r="JF96">
        <v>0.66666666666666696</v>
      </c>
      <c r="JG96">
        <v>0.66666666666666696</v>
      </c>
      <c r="JH96">
        <v>0.66666666666666696</v>
      </c>
      <c r="JI96">
        <v>0.66666666666666696</v>
      </c>
      <c r="JJ96">
        <v>0.66666666666666696</v>
      </c>
      <c r="JK96">
        <v>0.66666666666666696</v>
      </c>
      <c r="JL96">
        <v>0.66666666666666696</v>
      </c>
      <c r="JM96">
        <v>0.66666666666666696</v>
      </c>
      <c r="JN96">
        <v>0.66666666666666696</v>
      </c>
      <c r="JO96">
        <v>0.66666666666666696</v>
      </c>
      <c r="JP96">
        <v>0.66666666666666696</v>
      </c>
      <c r="JQ96">
        <v>0.66666666666666696</v>
      </c>
      <c r="JR96">
        <v>0.66666666666666696</v>
      </c>
      <c r="JS96">
        <v>0.66666666666666696</v>
      </c>
      <c r="JT96">
        <v>0.66666666666666696</v>
      </c>
      <c r="JU96">
        <v>0.66666666666666696</v>
      </c>
      <c r="JV96">
        <f>VLOOKUP($A96,Degree!$A$1:$JU$207,281,FALSE)</f>
        <v>3</v>
      </c>
      <c r="JW96">
        <f>VLOOKUP($A96,Indegree!$A$1:$JU$207,281,FALSE)</f>
        <v>0</v>
      </c>
    </row>
    <row r="97" spans="1:283" x14ac:dyDescent="0.35">
      <c r="A97" s="1" t="s">
        <v>451</v>
      </c>
      <c r="B97" t="e">
        <v>#NUM!</v>
      </c>
      <c r="C97" t="e">
        <v>#NUM!</v>
      </c>
      <c r="D97" t="e">
        <v>#NUM!</v>
      </c>
      <c r="E97" t="e">
        <v>#NUM!</v>
      </c>
      <c r="F97" t="e">
        <v>#NUM!</v>
      </c>
      <c r="G97" t="e">
        <v>#NUM!</v>
      </c>
      <c r="H97" t="e">
        <v>#NUM!</v>
      </c>
      <c r="I97" t="e">
        <v>#NUM!</v>
      </c>
      <c r="J97" t="e">
        <v>#NUM!</v>
      </c>
      <c r="K97" t="e">
        <v>#NUM!</v>
      </c>
      <c r="L97" t="e">
        <v>#NUM!</v>
      </c>
      <c r="M97" t="e">
        <v>#NUM!</v>
      </c>
      <c r="N97" t="e">
        <v>#NUM!</v>
      </c>
      <c r="O97" t="e">
        <v>#NUM!</v>
      </c>
      <c r="P97" t="e">
        <v>#NUM!</v>
      </c>
      <c r="Q97" t="e">
        <v>#NUM!</v>
      </c>
      <c r="R97" t="e">
        <v>#NUM!</v>
      </c>
      <c r="S97" t="e">
        <v>#NUM!</v>
      </c>
      <c r="T97" t="e">
        <v>#NUM!</v>
      </c>
      <c r="U97" t="e">
        <v>#NUM!</v>
      </c>
      <c r="V97" t="e">
        <v>#NUM!</v>
      </c>
      <c r="W97" t="e">
        <v>#NUM!</v>
      </c>
      <c r="X97" t="e">
        <v>#NUM!</v>
      </c>
      <c r="Y97" t="e">
        <v>#NUM!</v>
      </c>
      <c r="Z97" t="e">
        <v>#NUM!</v>
      </c>
      <c r="AA97" t="e">
        <v>#NUM!</v>
      </c>
      <c r="AB97" t="e">
        <v>#NUM!</v>
      </c>
      <c r="AC97" t="e">
        <v>#NUM!</v>
      </c>
      <c r="AD97" t="e">
        <v>#NUM!</v>
      </c>
      <c r="AE97" t="e">
        <v>#NUM!</v>
      </c>
      <c r="AF97" t="e">
        <v>#NUM!</v>
      </c>
      <c r="AG97" t="e">
        <v>#NUM!</v>
      </c>
      <c r="AH97" t="e">
        <v>#NUM!</v>
      </c>
      <c r="AI97" t="e">
        <v>#NUM!</v>
      </c>
      <c r="AJ97" t="e">
        <v>#NUM!</v>
      </c>
      <c r="AK97" t="e">
        <v>#NUM!</v>
      </c>
      <c r="AL97" t="e">
        <v>#NUM!</v>
      </c>
      <c r="AM97" t="e">
        <v>#NUM!</v>
      </c>
      <c r="AN97" t="e">
        <v>#NUM!</v>
      </c>
      <c r="AO97" t="e">
        <v>#NUM!</v>
      </c>
      <c r="AP97" t="e">
        <v>#NUM!</v>
      </c>
      <c r="AQ97" t="e">
        <v>#NUM!</v>
      </c>
      <c r="AR97" t="e">
        <v>#NUM!</v>
      </c>
      <c r="AS97" t="e">
        <v>#NUM!</v>
      </c>
      <c r="AT97" t="e">
        <v>#NUM!</v>
      </c>
      <c r="AU97" t="e">
        <v>#NUM!</v>
      </c>
      <c r="AV97" t="e">
        <v>#NUM!</v>
      </c>
      <c r="AW97" t="e">
        <v>#NUM!</v>
      </c>
      <c r="AX97" t="e">
        <v>#NUM!</v>
      </c>
      <c r="AY97" t="e">
        <v>#NUM!</v>
      </c>
      <c r="AZ97" t="e">
        <v>#NUM!</v>
      </c>
      <c r="BA97" t="e">
        <v>#NUM!</v>
      </c>
      <c r="BB97" t="e">
        <v>#NUM!</v>
      </c>
      <c r="BC97" t="e">
        <v>#NUM!</v>
      </c>
      <c r="BD97" t="e">
        <v>#NUM!</v>
      </c>
      <c r="BE97" t="e">
        <v>#NUM!</v>
      </c>
      <c r="BF97" t="e">
        <v>#NUM!</v>
      </c>
      <c r="BG97" t="e">
        <v>#NUM!</v>
      </c>
      <c r="BH97" t="e">
        <v>#NUM!</v>
      </c>
      <c r="BI97" t="e">
        <v>#NUM!</v>
      </c>
      <c r="BJ97" t="e">
        <v>#NUM!</v>
      </c>
      <c r="BK97" t="e">
        <v>#NUM!</v>
      </c>
      <c r="BL97" t="e">
        <v>#NUM!</v>
      </c>
      <c r="BM97" t="e">
        <v>#NUM!</v>
      </c>
      <c r="BN97" t="e">
        <v>#NUM!</v>
      </c>
      <c r="BO97" t="e">
        <v>#NUM!</v>
      </c>
      <c r="BP97" t="e">
        <v>#NUM!</v>
      </c>
      <c r="BQ97" t="e">
        <v>#NUM!</v>
      </c>
      <c r="BR97" t="e">
        <v>#NUM!</v>
      </c>
      <c r="BS97" t="e">
        <v>#NUM!</v>
      </c>
      <c r="BT97" t="e">
        <v>#NUM!</v>
      </c>
      <c r="BU97" t="e">
        <v>#NUM!</v>
      </c>
      <c r="BV97" t="e">
        <v>#NUM!</v>
      </c>
      <c r="BW97" t="e">
        <v>#NUM!</v>
      </c>
      <c r="BX97" t="e">
        <v>#NUM!</v>
      </c>
      <c r="BY97" t="e">
        <v>#NUM!</v>
      </c>
      <c r="BZ97" t="e">
        <v>#NUM!</v>
      </c>
      <c r="CA97" t="e">
        <v>#NUM!</v>
      </c>
      <c r="CB97" t="e">
        <v>#NUM!</v>
      </c>
      <c r="CC97" t="e">
        <v>#NUM!</v>
      </c>
      <c r="CD97" t="e">
        <v>#NUM!</v>
      </c>
      <c r="CE97" t="e">
        <v>#NUM!</v>
      </c>
      <c r="CF97" t="e">
        <v>#NUM!</v>
      </c>
      <c r="CG97" t="e">
        <v>#NUM!</v>
      </c>
      <c r="CH97" t="e">
        <v>#NUM!</v>
      </c>
      <c r="CI97" t="e">
        <v>#NUM!</v>
      </c>
      <c r="CJ97" t="e">
        <v>#NUM!</v>
      </c>
      <c r="CK97" t="e">
        <v>#NUM!</v>
      </c>
      <c r="CL97" t="e">
        <v>#NUM!</v>
      </c>
      <c r="CM97" t="e">
        <v>#NUM!</v>
      </c>
      <c r="CN97" t="e">
        <v>#NUM!</v>
      </c>
      <c r="CO97" t="e">
        <v>#NUM!</v>
      </c>
      <c r="CP97" t="e">
        <v>#NUM!</v>
      </c>
      <c r="CQ97" t="e">
        <v>#NUM!</v>
      </c>
      <c r="CR97" t="e">
        <v>#NUM!</v>
      </c>
      <c r="CS97" t="e">
        <v>#NUM!</v>
      </c>
      <c r="CT97" t="e">
        <v>#NUM!</v>
      </c>
      <c r="CU97" t="e">
        <v>#NUM!</v>
      </c>
      <c r="CV97" t="e">
        <v>#NUM!</v>
      </c>
      <c r="CW97" t="e">
        <v>#NUM!</v>
      </c>
      <c r="CX97" t="e">
        <v>#NUM!</v>
      </c>
      <c r="CY97" t="e">
        <v>#NUM!</v>
      </c>
      <c r="CZ97" t="e">
        <v>#NUM!</v>
      </c>
      <c r="DA97" t="e">
        <v>#NUM!</v>
      </c>
      <c r="DB97" t="e">
        <v>#NUM!</v>
      </c>
      <c r="DC97" t="e">
        <v>#NUM!</v>
      </c>
      <c r="DD97" t="e">
        <v>#NUM!</v>
      </c>
      <c r="DE97" t="e">
        <v>#NUM!</v>
      </c>
      <c r="DF97" t="e">
        <v>#NUM!</v>
      </c>
      <c r="DG97" t="e">
        <v>#NUM!</v>
      </c>
      <c r="DH97" t="e">
        <v>#NUM!</v>
      </c>
      <c r="DI97" t="e">
        <v>#NUM!</v>
      </c>
      <c r="DJ97" t="e">
        <v>#NUM!</v>
      </c>
      <c r="DK97" t="e">
        <v>#NUM!</v>
      </c>
      <c r="DL97" t="e">
        <v>#NUM!</v>
      </c>
      <c r="DM97" t="e">
        <v>#NUM!</v>
      </c>
      <c r="DN97" t="e">
        <v>#NUM!</v>
      </c>
      <c r="DO97" t="e">
        <v>#NUM!</v>
      </c>
      <c r="DP97" t="e">
        <v>#NUM!</v>
      </c>
      <c r="DQ97" t="e">
        <v>#NUM!</v>
      </c>
      <c r="DR97" t="e">
        <v>#NUM!</v>
      </c>
      <c r="DS97" t="e">
        <v>#NUM!</v>
      </c>
      <c r="DT97" t="e">
        <v>#NUM!</v>
      </c>
      <c r="DU97" t="e">
        <v>#NUM!</v>
      </c>
      <c r="DV97" t="e">
        <v>#NUM!</v>
      </c>
      <c r="DW97" t="e">
        <v>#NUM!</v>
      </c>
      <c r="DX97" t="e">
        <v>#NUM!</v>
      </c>
      <c r="DY97" t="e">
        <v>#NUM!</v>
      </c>
      <c r="DZ97" t="e">
        <v>#NUM!</v>
      </c>
      <c r="EA97" t="e">
        <v>#NUM!</v>
      </c>
      <c r="EB97" t="e">
        <v>#NUM!</v>
      </c>
      <c r="EC97" t="e">
        <v>#NUM!</v>
      </c>
      <c r="ED97" t="e">
        <v>#NUM!</v>
      </c>
      <c r="EE97" t="e">
        <v>#NUM!</v>
      </c>
      <c r="EF97" t="e">
        <v>#NUM!</v>
      </c>
      <c r="EG97" t="e">
        <v>#NUM!</v>
      </c>
      <c r="EH97" t="e">
        <v>#NUM!</v>
      </c>
      <c r="EI97" t="e">
        <v>#NUM!</v>
      </c>
      <c r="EJ97" t="e">
        <v>#NUM!</v>
      </c>
      <c r="EK97" t="e">
        <v>#NUM!</v>
      </c>
      <c r="EL97" t="e">
        <v>#NUM!</v>
      </c>
      <c r="EM97" t="e">
        <v>#NUM!</v>
      </c>
      <c r="EN97" t="e">
        <v>#NUM!</v>
      </c>
      <c r="EO97" t="e">
        <v>#NUM!</v>
      </c>
      <c r="EP97" t="e">
        <v>#NUM!</v>
      </c>
      <c r="EQ97" t="e">
        <v>#NUM!</v>
      </c>
      <c r="ER97" t="e">
        <v>#NUM!</v>
      </c>
      <c r="ES97" t="e">
        <v>#NUM!</v>
      </c>
      <c r="ET97" t="e">
        <v>#NUM!</v>
      </c>
      <c r="EU97" t="e">
        <v>#NUM!</v>
      </c>
      <c r="EV97" t="e">
        <v>#NUM!</v>
      </c>
      <c r="EW97" t="e">
        <v>#NUM!</v>
      </c>
      <c r="EX97" t="e">
        <v>#NUM!</v>
      </c>
      <c r="EY97" t="e">
        <v>#NUM!</v>
      </c>
      <c r="EZ97" t="e">
        <v>#NUM!</v>
      </c>
      <c r="FA97" t="e">
        <v>#NUM!</v>
      </c>
      <c r="FB97" t="e">
        <v>#NUM!</v>
      </c>
      <c r="FC97" t="e">
        <v>#NUM!</v>
      </c>
      <c r="FD97">
        <v>0.33333333333333298</v>
      </c>
      <c r="FE97">
        <v>0.33333333333333298</v>
      </c>
      <c r="FF97">
        <v>0.33333333333333298</v>
      </c>
      <c r="FG97">
        <v>0.33333333333333298</v>
      </c>
      <c r="FH97">
        <v>0.33333333333333298</v>
      </c>
      <c r="FI97">
        <v>0.33333333333333298</v>
      </c>
      <c r="FJ97">
        <v>0.33333333333333298</v>
      </c>
      <c r="FK97">
        <v>0.33333333333333298</v>
      </c>
      <c r="FL97">
        <v>0.33333333333333298</v>
      </c>
      <c r="FM97">
        <v>0.33333333333333298</v>
      </c>
      <c r="FN97">
        <v>0.33333333333333298</v>
      </c>
      <c r="FO97">
        <v>0.33333333333333298</v>
      </c>
      <c r="FP97">
        <v>0.33333333333333298</v>
      </c>
      <c r="FQ97">
        <v>0.33333333333333298</v>
      </c>
      <c r="FR97">
        <v>0.33333333333333298</v>
      </c>
      <c r="FS97">
        <v>0.33333333333333298</v>
      </c>
      <c r="FT97">
        <v>0.33333333333333298</v>
      </c>
      <c r="FU97">
        <v>0.33333333333333298</v>
      </c>
      <c r="FV97">
        <v>0.33333333333333298</v>
      </c>
      <c r="FW97">
        <v>0.33333333333333298</v>
      </c>
      <c r="FX97">
        <v>0.33333333333333298</v>
      </c>
      <c r="FY97">
        <v>0.33333333333333298</v>
      </c>
      <c r="FZ97">
        <v>0.33333333333333298</v>
      </c>
      <c r="GA97">
        <v>0.33333333333333298</v>
      </c>
      <c r="GB97">
        <v>0.33333333333333298</v>
      </c>
      <c r="GC97">
        <v>0.33333333333333298</v>
      </c>
      <c r="GD97">
        <v>0.33333333333333298</v>
      </c>
      <c r="GE97">
        <v>0.33333333333333298</v>
      </c>
      <c r="GF97">
        <v>0.33333333333333298</v>
      </c>
      <c r="GG97">
        <v>0.33333333333333298</v>
      </c>
      <c r="GH97">
        <v>0.33333333333333298</v>
      </c>
      <c r="GI97">
        <v>0.33333333333333298</v>
      </c>
      <c r="GJ97">
        <v>0.33333333333333298</v>
      </c>
      <c r="GK97">
        <v>0.33333333333333298</v>
      </c>
      <c r="GL97">
        <v>0.33333333333333298</v>
      </c>
      <c r="GM97">
        <v>0.33333333333333298</v>
      </c>
      <c r="GN97">
        <v>0.33333333333333298</v>
      </c>
      <c r="GO97">
        <v>0.33333333333333298</v>
      </c>
      <c r="GP97">
        <v>0.33333333333333298</v>
      </c>
      <c r="GQ97">
        <v>0.33333333333333298</v>
      </c>
      <c r="GR97">
        <v>0.33333333333333298</v>
      </c>
      <c r="GS97">
        <v>0.33333333333333298</v>
      </c>
      <c r="GT97">
        <v>0.33333333333333298</v>
      </c>
      <c r="GU97">
        <v>0.33333333333333298</v>
      </c>
      <c r="GV97">
        <v>0.33333333333333298</v>
      </c>
      <c r="GW97">
        <v>0.33333333333333298</v>
      </c>
      <c r="GX97">
        <v>0.33333333333333298</v>
      </c>
      <c r="GY97">
        <v>0.33333333333333298</v>
      </c>
      <c r="GZ97">
        <v>0.33333333333333298</v>
      </c>
      <c r="HA97">
        <v>0.33333333333333298</v>
      </c>
      <c r="HB97">
        <v>0.33333333333333298</v>
      </c>
      <c r="HC97">
        <v>0.33333333333333298</v>
      </c>
      <c r="HD97">
        <v>0.33333333333333298</v>
      </c>
      <c r="HE97">
        <v>0.33333333333333298</v>
      </c>
      <c r="HF97">
        <v>0.33333333333333298</v>
      </c>
      <c r="HG97">
        <v>0.33333333333333298</v>
      </c>
      <c r="HH97">
        <v>0.33333333333333298</v>
      </c>
      <c r="HI97">
        <v>0.33333333333333298</v>
      </c>
      <c r="HJ97">
        <v>0.33333333333333298</v>
      </c>
      <c r="HK97">
        <v>0.33333333333333298</v>
      </c>
      <c r="HL97">
        <v>0.33333333333333298</v>
      </c>
      <c r="HM97">
        <v>0.33333333333333298</v>
      </c>
      <c r="HN97">
        <v>0.33333333333333298</v>
      </c>
      <c r="HO97">
        <v>0.33333333333333298</v>
      </c>
      <c r="HP97">
        <v>0.33333333333333298</v>
      </c>
      <c r="HQ97">
        <v>0.33333333333333298</v>
      </c>
      <c r="HR97">
        <v>0.33333333333333298</v>
      </c>
      <c r="HS97">
        <v>0.33333333333333298</v>
      </c>
      <c r="HT97">
        <v>0.33333333333333298</v>
      </c>
      <c r="HU97">
        <v>0.33333333333333298</v>
      </c>
      <c r="HV97">
        <v>0.33333333333333298</v>
      </c>
      <c r="HW97">
        <v>0.33333333333333298</v>
      </c>
      <c r="HX97">
        <v>0.33333333333333298</v>
      </c>
      <c r="HY97">
        <v>0.33333333333333298</v>
      </c>
      <c r="HZ97">
        <v>0.33333333333333298</v>
      </c>
      <c r="IA97">
        <v>0.33333333333333298</v>
      </c>
      <c r="IB97">
        <v>0.33333333333333298</v>
      </c>
      <c r="IC97">
        <v>0.33333333333333298</v>
      </c>
      <c r="ID97">
        <v>0.33333333333333298</v>
      </c>
      <c r="IE97">
        <v>0.33333333333333298</v>
      </c>
      <c r="IF97">
        <v>0.33333333333333298</v>
      </c>
      <c r="IG97">
        <v>0.33333333333333298</v>
      </c>
      <c r="IH97">
        <v>0.33333333333333298</v>
      </c>
      <c r="II97">
        <v>0.33333333333333298</v>
      </c>
      <c r="IJ97">
        <v>0.33333333333333298</v>
      </c>
      <c r="IK97">
        <v>0.33333333333333298</v>
      </c>
      <c r="IL97">
        <v>0.33333333333333298</v>
      </c>
      <c r="IM97">
        <v>0.33333333333333298</v>
      </c>
      <c r="IN97">
        <v>0.33333333333333298</v>
      </c>
      <c r="IO97">
        <v>0.33333333333333298</v>
      </c>
      <c r="IP97">
        <v>0.33333333333333298</v>
      </c>
      <c r="IQ97">
        <v>0.33333333333333298</v>
      </c>
      <c r="IR97">
        <v>0.33333333333333298</v>
      </c>
      <c r="IS97">
        <v>0.33333333333333298</v>
      </c>
      <c r="IT97">
        <v>0.33333333333333298</v>
      </c>
      <c r="IU97">
        <v>0.33333333333333298</v>
      </c>
      <c r="IV97">
        <v>0.33333333333333298</v>
      </c>
      <c r="IW97">
        <v>0.33333333333333298</v>
      </c>
      <c r="IX97">
        <v>0.33333333333333298</v>
      </c>
      <c r="IY97">
        <v>0.33333333333333298</v>
      </c>
      <c r="IZ97">
        <v>0.33333333333333298</v>
      </c>
      <c r="JA97">
        <v>0.33333333333333298</v>
      </c>
      <c r="JB97">
        <v>0.33333333333333298</v>
      </c>
      <c r="JC97">
        <v>0.33333333333333298</v>
      </c>
      <c r="JD97">
        <v>0.33333333333333298</v>
      </c>
      <c r="JE97">
        <v>0.33333333333333298</v>
      </c>
      <c r="JF97">
        <v>0.33333333333333298</v>
      </c>
      <c r="JG97">
        <v>0.33333333333333298</v>
      </c>
      <c r="JH97">
        <v>0.33333333333333298</v>
      </c>
      <c r="JI97">
        <v>0.33333333333333298</v>
      </c>
      <c r="JJ97">
        <v>0.33333333333333298</v>
      </c>
      <c r="JK97">
        <v>0.33333333333333298</v>
      </c>
      <c r="JL97">
        <v>0.33333333333333298</v>
      </c>
      <c r="JM97">
        <v>0.33333333333333298</v>
      </c>
      <c r="JN97">
        <v>0.33333333333333298</v>
      </c>
      <c r="JO97">
        <v>0.33333333333333298</v>
      </c>
      <c r="JP97">
        <v>0.33333333333333298</v>
      </c>
      <c r="JQ97">
        <v>0.33333333333333298</v>
      </c>
      <c r="JR97">
        <v>0.33333333333333298</v>
      </c>
      <c r="JS97">
        <v>0.33333333333333298</v>
      </c>
      <c r="JT97">
        <v>0.33333333333333298</v>
      </c>
      <c r="JU97">
        <v>0.33333333333333298</v>
      </c>
      <c r="JV97">
        <f>VLOOKUP($A97,Degree!$A$1:$JU$207,281,FALSE)</f>
        <v>3</v>
      </c>
      <c r="JW97">
        <f>VLOOKUP($A97,Indegree!$A$1:$JU$207,281,FALSE)</f>
        <v>0</v>
      </c>
    </row>
    <row r="98" spans="1:283" x14ac:dyDescent="0.35">
      <c r="A98" s="1" t="s">
        <v>475</v>
      </c>
      <c r="B98" t="e">
        <v>#NUM!</v>
      </c>
      <c r="C98" t="e">
        <v>#NUM!</v>
      </c>
      <c r="D98" t="e">
        <v>#NUM!</v>
      </c>
      <c r="E98" t="e">
        <v>#NUM!</v>
      </c>
      <c r="F98" t="e">
        <v>#NUM!</v>
      </c>
      <c r="G98" t="e">
        <v>#NUM!</v>
      </c>
      <c r="H98" t="e">
        <v>#NUM!</v>
      </c>
      <c r="I98" t="e">
        <v>#NUM!</v>
      </c>
      <c r="J98" t="e">
        <v>#NUM!</v>
      </c>
      <c r="K98" t="e">
        <v>#NUM!</v>
      </c>
      <c r="L98" t="e">
        <v>#NUM!</v>
      </c>
      <c r="M98" t="e">
        <v>#NUM!</v>
      </c>
      <c r="N98" t="e">
        <v>#NUM!</v>
      </c>
      <c r="O98" t="e">
        <v>#NUM!</v>
      </c>
      <c r="P98" t="e">
        <v>#NUM!</v>
      </c>
      <c r="Q98" t="e">
        <v>#NUM!</v>
      </c>
      <c r="R98" t="e">
        <v>#NUM!</v>
      </c>
      <c r="S98" t="e">
        <v>#NUM!</v>
      </c>
      <c r="T98" t="e">
        <v>#NUM!</v>
      </c>
      <c r="U98" t="e">
        <v>#NUM!</v>
      </c>
      <c r="V98" t="e">
        <v>#NUM!</v>
      </c>
      <c r="W98" t="e">
        <v>#NUM!</v>
      </c>
      <c r="X98" t="e">
        <v>#NUM!</v>
      </c>
      <c r="Y98" t="e">
        <v>#NUM!</v>
      </c>
      <c r="Z98" t="e">
        <v>#NUM!</v>
      </c>
      <c r="AA98" t="e">
        <v>#NUM!</v>
      </c>
      <c r="AB98" t="e">
        <v>#NUM!</v>
      </c>
      <c r="AC98" t="e">
        <v>#NUM!</v>
      </c>
      <c r="AD98" t="e">
        <v>#NUM!</v>
      </c>
      <c r="AE98" t="e">
        <v>#NUM!</v>
      </c>
      <c r="AF98" t="e">
        <v>#NUM!</v>
      </c>
      <c r="AG98" t="e">
        <v>#NUM!</v>
      </c>
      <c r="AH98" t="e">
        <v>#NUM!</v>
      </c>
      <c r="AI98" t="e">
        <v>#NUM!</v>
      </c>
      <c r="AJ98" t="e">
        <v>#NUM!</v>
      </c>
      <c r="AK98" t="e">
        <v>#NUM!</v>
      </c>
      <c r="AL98" t="e">
        <v>#NUM!</v>
      </c>
      <c r="AM98" t="e">
        <v>#NUM!</v>
      </c>
      <c r="AN98" t="e">
        <v>#NUM!</v>
      </c>
      <c r="AO98" t="e">
        <v>#NUM!</v>
      </c>
      <c r="AP98" t="e">
        <v>#NUM!</v>
      </c>
      <c r="AQ98" t="e">
        <v>#NUM!</v>
      </c>
      <c r="AR98" t="e">
        <v>#NUM!</v>
      </c>
      <c r="AS98" t="e">
        <v>#NUM!</v>
      </c>
      <c r="AT98" t="e">
        <v>#NUM!</v>
      </c>
      <c r="AU98" t="e">
        <v>#NUM!</v>
      </c>
      <c r="AV98" t="e">
        <v>#NUM!</v>
      </c>
      <c r="AW98" t="e">
        <v>#NUM!</v>
      </c>
      <c r="AX98" t="e">
        <v>#NUM!</v>
      </c>
      <c r="AY98" t="e">
        <v>#NUM!</v>
      </c>
      <c r="AZ98" t="e">
        <v>#NUM!</v>
      </c>
      <c r="BA98" t="e">
        <v>#NUM!</v>
      </c>
      <c r="BB98" t="e">
        <v>#NUM!</v>
      </c>
      <c r="BC98" t="e">
        <v>#NUM!</v>
      </c>
      <c r="BD98" t="e">
        <v>#NUM!</v>
      </c>
      <c r="BE98" t="e">
        <v>#NUM!</v>
      </c>
      <c r="BF98" t="e">
        <v>#NUM!</v>
      </c>
      <c r="BG98" t="e">
        <v>#NUM!</v>
      </c>
      <c r="BH98" t="e">
        <v>#NUM!</v>
      </c>
      <c r="BI98" t="e">
        <v>#NUM!</v>
      </c>
      <c r="BJ98" t="e">
        <v>#NUM!</v>
      </c>
      <c r="BK98" t="e">
        <v>#NUM!</v>
      </c>
      <c r="BL98" t="e">
        <v>#NUM!</v>
      </c>
      <c r="BM98" t="e">
        <v>#NUM!</v>
      </c>
      <c r="BN98" t="e">
        <v>#NUM!</v>
      </c>
      <c r="BO98" t="e">
        <v>#NUM!</v>
      </c>
      <c r="BP98" t="e">
        <v>#NUM!</v>
      </c>
      <c r="BQ98" t="e">
        <v>#NUM!</v>
      </c>
      <c r="BR98" t="e">
        <v>#NUM!</v>
      </c>
      <c r="BS98" t="e">
        <v>#NUM!</v>
      </c>
      <c r="BT98" t="e">
        <v>#NUM!</v>
      </c>
      <c r="BU98" t="e">
        <v>#NUM!</v>
      </c>
      <c r="BV98" t="e">
        <v>#NUM!</v>
      </c>
      <c r="BW98" t="e">
        <v>#NUM!</v>
      </c>
      <c r="BX98" t="e">
        <v>#NUM!</v>
      </c>
      <c r="BY98" t="e">
        <v>#NUM!</v>
      </c>
      <c r="BZ98" t="e">
        <v>#NUM!</v>
      </c>
      <c r="CA98" t="e">
        <v>#NUM!</v>
      </c>
      <c r="CB98" t="e">
        <v>#NUM!</v>
      </c>
      <c r="CC98" t="e">
        <v>#NUM!</v>
      </c>
      <c r="CD98" t="e">
        <v>#NUM!</v>
      </c>
      <c r="CE98" t="e">
        <v>#NUM!</v>
      </c>
      <c r="CF98" t="e">
        <v>#NUM!</v>
      </c>
      <c r="CG98" t="e">
        <v>#NUM!</v>
      </c>
      <c r="CH98" t="e">
        <v>#NUM!</v>
      </c>
      <c r="CI98" t="e">
        <v>#NUM!</v>
      </c>
      <c r="CJ98" t="e">
        <v>#NUM!</v>
      </c>
      <c r="CK98" t="e">
        <v>#NUM!</v>
      </c>
      <c r="CL98" t="e">
        <v>#NUM!</v>
      </c>
      <c r="CM98" t="e">
        <v>#NUM!</v>
      </c>
      <c r="CN98" t="e">
        <v>#NUM!</v>
      </c>
      <c r="CO98" t="e">
        <v>#NUM!</v>
      </c>
      <c r="CP98" t="e">
        <v>#NUM!</v>
      </c>
      <c r="CQ98" t="e">
        <v>#NUM!</v>
      </c>
      <c r="CR98" t="e">
        <v>#NUM!</v>
      </c>
      <c r="CS98" t="e">
        <v>#NUM!</v>
      </c>
      <c r="CT98" t="e">
        <v>#NUM!</v>
      </c>
      <c r="CU98" t="e">
        <v>#NUM!</v>
      </c>
      <c r="CV98" t="e">
        <v>#NUM!</v>
      </c>
      <c r="CW98" t="e">
        <v>#NUM!</v>
      </c>
      <c r="CX98" t="e">
        <v>#NUM!</v>
      </c>
      <c r="CY98" t="e">
        <v>#NUM!</v>
      </c>
      <c r="CZ98" t="e">
        <v>#NUM!</v>
      </c>
      <c r="DA98" t="e">
        <v>#NUM!</v>
      </c>
      <c r="DB98" t="e">
        <v>#NUM!</v>
      </c>
      <c r="DC98" t="e">
        <v>#NUM!</v>
      </c>
      <c r="DD98" t="e">
        <v>#NUM!</v>
      </c>
      <c r="DE98" t="e">
        <v>#NUM!</v>
      </c>
      <c r="DF98" t="e">
        <v>#NUM!</v>
      </c>
      <c r="DG98" t="e">
        <v>#NUM!</v>
      </c>
      <c r="DH98" t="e">
        <v>#NUM!</v>
      </c>
      <c r="DI98" t="e">
        <v>#NUM!</v>
      </c>
      <c r="DJ98" t="e">
        <v>#NUM!</v>
      </c>
      <c r="DK98" t="e">
        <v>#NUM!</v>
      </c>
      <c r="DL98" t="e">
        <v>#NUM!</v>
      </c>
      <c r="DM98" t="e">
        <v>#NUM!</v>
      </c>
      <c r="DN98" t="e">
        <v>#NUM!</v>
      </c>
      <c r="DO98" t="e">
        <v>#NUM!</v>
      </c>
      <c r="DP98" t="e">
        <v>#NUM!</v>
      </c>
      <c r="DQ98" t="e">
        <v>#NUM!</v>
      </c>
      <c r="DR98" t="e">
        <v>#NUM!</v>
      </c>
      <c r="DS98" t="e">
        <v>#NUM!</v>
      </c>
      <c r="DT98" t="e">
        <v>#NUM!</v>
      </c>
      <c r="DU98" t="e">
        <v>#NUM!</v>
      </c>
      <c r="DV98" t="e">
        <v>#NUM!</v>
      </c>
      <c r="DW98" t="e">
        <v>#NUM!</v>
      </c>
      <c r="DX98" t="e">
        <v>#NUM!</v>
      </c>
      <c r="DY98" t="e">
        <v>#NUM!</v>
      </c>
      <c r="DZ98" t="e">
        <v>#NUM!</v>
      </c>
      <c r="EA98" t="e">
        <v>#NUM!</v>
      </c>
      <c r="EB98" t="e">
        <v>#NUM!</v>
      </c>
      <c r="EC98" t="e">
        <v>#NUM!</v>
      </c>
      <c r="ED98" t="e">
        <v>#NUM!</v>
      </c>
      <c r="EE98" t="e">
        <v>#NUM!</v>
      </c>
      <c r="EF98" t="e">
        <v>#NUM!</v>
      </c>
      <c r="EG98" t="e">
        <v>#NUM!</v>
      </c>
      <c r="EH98" t="e">
        <v>#NUM!</v>
      </c>
      <c r="EI98" t="e">
        <v>#NUM!</v>
      </c>
      <c r="EJ98" t="e">
        <v>#NUM!</v>
      </c>
      <c r="EK98" t="e">
        <v>#NUM!</v>
      </c>
      <c r="EL98" t="e">
        <v>#NUM!</v>
      </c>
      <c r="EM98" t="e">
        <v>#NUM!</v>
      </c>
      <c r="EN98" t="e">
        <v>#NUM!</v>
      </c>
      <c r="EO98" t="e">
        <v>#NUM!</v>
      </c>
      <c r="EP98" t="e">
        <v>#NUM!</v>
      </c>
      <c r="EQ98" t="e">
        <v>#NUM!</v>
      </c>
      <c r="ER98" t="e">
        <v>#NUM!</v>
      </c>
      <c r="ES98" t="e">
        <v>#NUM!</v>
      </c>
      <c r="ET98" t="e">
        <v>#NUM!</v>
      </c>
      <c r="EU98" t="e">
        <v>#NUM!</v>
      </c>
      <c r="EV98" t="e">
        <v>#NUM!</v>
      </c>
      <c r="EW98" t="e">
        <v>#NUM!</v>
      </c>
      <c r="EX98" t="e">
        <v>#NUM!</v>
      </c>
      <c r="EY98" t="e">
        <v>#NUM!</v>
      </c>
      <c r="EZ98" t="e">
        <v>#NUM!</v>
      </c>
      <c r="FA98" t="e">
        <v>#NUM!</v>
      </c>
      <c r="FB98" t="e">
        <v>#NUM!</v>
      </c>
      <c r="FC98" t="e">
        <v>#NUM!</v>
      </c>
      <c r="FD98" t="e">
        <v>#NUM!</v>
      </c>
      <c r="FE98" t="e">
        <v>#NUM!</v>
      </c>
      <c r="FF98" t="e">
        <v>#NUM!</v>
      </c>
      <c r="FG98" t="e">
        <v>#NUM!</v>
      </c>
      <c r="FH98" t="e">
        <v>#NUM!</v>
      </c>
      <c r="FI98" t="e">
        <v>#NUM!</v>
      </c>
      <c r="FJ98" t="e">
        <v>#NUM!</v>
      </c>
      <c r="FK98" t="e">
        <v>#NUM!</v>
      </c>
      <c r="FL98" t="e">
        <v>#NUM!</v>
      </c>
      <c r="FM98" t="e">
        <v>#NUM!</v>
      </c>
      <c r="FN98" t="e">
        <v>#NUM!</v>
      </c>
      <c r="FO98" t="e">
        <v>#NUM!</v>
      </c>
      <c r="FP98" t="e">
        <v>#NUM!</v>
      </c>
      <c r="FQ98" t="e">
        <v>#NUM!</v>
      </c>
      <c r="FR98" t="e">
        <v>#NUM!</v>
      </c>
      <c r="FS98" t="e">
        <v>#NUM!</v>
      </c>
      <c r="FT98" t="e">
        <v>#NUM!</v>
      </c>
      <c r="FU98" t="e">
        <v>#NUM!</v>
      </c>
      <c r="FV98" t="e">
        <v>#NUM!</v>
      </c>
      <c r="FW98" t="e">
        <v>#NUM!</v>
      </c>
      <c r="FX98" t="e">
        <v>#NUM!</v>
      </c>
      <c r="FY98" t="e">
        <v>#NUM!</v>
      </c>
      <c r="FZ98" t="e">
        <v>#NUM!</v>
      </c>
      <c r="GA98" t="e">
        <v>#NUM!</v>
      </c>
      <c r="GB98" t="e">
        <v>#NUM!</v>
      </c>
      <c r="GC98" t="e">
        <v>#NUM!</v>
      </c>
      <c r="GD98" t="e">
        <v>#NUM!</v>
      </c>
      <c r="GE98" t="e">
        <v>#NUM!</v>
      </c>
      <c r="GF98" t="e">
        <v>#NUM!</v>
      </c>
      <c r="GG98" t="e">
        <v>#NUM!</v>
      </c>
      <c r="GH98" t="e">
        <v>#NUM!</v>
      </c>
      <c r="GI98" t="e">
        <v>#NUM!</v>
      </c>
      <c r="GJ98" t="e">
        <v>#NUM!</v>
      </c>
      <c r="GK98" t="e">
        <v>#NUM!</v>
      </c>
      <c r="GL98" t="e">
        <v>#NUM!</v>
      </c>
      <c r="GM98" t="e">
        <v>#NUM!</v>
      </c>
      <c r="GN98" t="e">
        <v>#NUM!</v>
      </c>
      <c r="GO98" t="e">
        <v>#NUM!</v>
      </c>
      <c r="GP98" t="e">
        <v>#NUM!</v>
      </c>
      <c r="GQ98" t="e">
        <v>#NUM!</v>
      </c>
      <c r="GR98" t="e">
        <v>#NUM!</v>
      </c>
      <c r="GS98" t="e">
        <v>#NUM!</v>
      </c>
      <c r="GT98" t="e">
        <v>#NUM!</v>
      </c>
      <c r="GU98" t="e">
        <v>#NUM!</v>
      </c>
      <c r="GV98" t="e">
        <v>#NUM!</v>
      </c>
      <c r="GW98" t="e">
        <v>#NUM!</v>
      </c>
      <c r="GX98" t="e">
        <v>#NUM!</v>
      </c>
      <c r="GY98" t="e">
        <v>#NUM!</v>
      </c>
      <c r="GZ98" t="e">
        <v>#NUM!</v>
      </c>
      <c r="HA98" t="e">
        <v>#NUM!</v>
      </c>
      <c r="HB98" t="e">
        <v>#NUM!</v>
      </c>
      <c r="HC98" t="e">
        <v>#NUM!</v>
      </c>
      <c r="HD98" t="e">
        <v>#NUM!</v>
      </c>
      <c r="HE98" t="e">
        <v>#NUM!</v>
      </c>
      <c r="HF98" t="e">
        <v>#NUM!</v>
      </c>
      <c r="HG98" t="e">
        <v>#NUM!</v>
      </c>
      <c r="HH98" t="e">
        <v>#NUM!</v>
      </c>
      <c r="HI98" t="e">
        <v>#NUM!</v>
      </c>
      <c r="HJ98" t="e">
        <v>#NUM!</v>
      </c>
      <c r="HK98" t="e">
        <v>#NUM!</v>
      </c>
      <c r="HL98" t="e">
        <v>#NUM!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f>VLOOKUP($A98,Degree!$A$1:$JU$207,281,FALSE)</f>
        <v>3</v>
      </c>
      <c r="JW98">
        <f>VLOOKUP($A98,Indegree!$A$1:$JU$207,281,FALSE)</f>
        <v>0</v>
      </c>
    </row>
    <row r="99" spans="1:283" x14ac:dyDescent="0.35">
      <c r="A99" s="1" t="s">
        <v>481</v>
      </c>
      <c r="B99" t="e">
        <v>#NUM!</v>
      </c>
      <c r="C99" t="e">
        <v>#NUM!</v>
      </c>
      <c r="D99" t="e">
        <v>#NUM!</v>
      </c>
      <c r="E99" t="e">
        <v>#NUM!</v>
      </c>
      <c r="F99" t="e">
        <v>#NUM!</v>
      </c>
      <c r="G99" t="e">
        <v>#NUM!</v>
      </c>
      <c r="H99" t="e">
        <v>#NUM!</v>
      </c>
      <c r="I99" t="e">
        <v>#NUM!</v>
      </c>
      <c r="J99" t="e">
        <v>#NUM!</v>
      </c>
      <c r="K99" t="e">
        <v>#NUM!</v>
      </c>
      <c r="L99" t="e">
        <v>#NUM!</v>
      </c>
      <c r="M99" t="e">
        <v>#NUM!</v>
      </c>
      <c r="N99" t="e">
        <v>#NUM!</v>
      </c>
      <c r="O99" t="e">
        <v>#NUM!</v>
      </c>
      <c r="P99" t="e">
        <v>#NUM!</v>
      </c>
      <c r="Q99" t="e">
        <v>#NUM!</v>
      </c>
      <c r="R99" t="e">
        <v>#NUM!</v>
      </c>
      <c r="S99" t="e">
        <v>#NUM!</v>
      </c>
      <c r="T99" t="e">
        <v>#NUM!</v>
      </c>
      <c r="U99" t="e">
        <v>#NUM!</v>
      </c>
      <c r="V99" t="e">
        <v>#NUM!</v>
      </c>
      <c r="W99" t="e">
        <v>#NUM!</v>
      </c>
      <c r="X99" t="e">
        <v>#NUM!</v>
      </c>
      <c r="Y99" t="e">
        <v>#NUM!</v>
      </c>
      <c r="Z99" t="e">
        <v>#NUM!</v>
      </c>
      <c r="AA99" t="e">
        <v>#NUM!</v>
      </c>
      <c r="AB99" t="e">
        <v>#NUM!</v>
      </c>
      <c r="AC99" t="e">
        <v>#NUM!</v>
      </c>
      <c r="AD99" t="e">
        <v>#NUM!</v>
      </c>
      <c r="AE99" t="e">
        <v>#NUM!</v>
      </c>
      <c r="AF99" t="e">
        <v>#NUM!</v>
      </c>
      <c r="AG99" t="e">
        <v>#NUM!</v>
      </c>
      <c r="AH99" t="e">
        <v>#NUM!</v>
      </c>
      <c r="AI99" t="e">
        <v>#NUM!</v>
      </c>
      <c r="AJ99" t="e">
        <v>#NUM!</v>
      </c>
      <c r="AK99" t="e">
        <v>#NUM!</v>
      </c>
      <c r="AL99" t="e">
        <v>#NUM!</v>
      </c>
      <c r="AM99" t="e">
        <v>#NUM!</v>
      </c>
      <c r="AN99" t="e">
        <v>#NUM!</v>
      </c>
      <c r="AO99" t="e">
        <v>#NUM!</v>
      </c>
      <c r="AP99" t="e">
        <v>#NUM!</v>
      </c>
      <c r="AQ99" t="e">
        <v>#NUM!</v>
      </c>
      <c r="AR99" t="e">
        <v>#NUM!</v>
      </c>
      <c r="AS99" t="e">
        <v>#NUM!</v>
      </c>
      <c r="AT99" t="e">
        <v>#NUM!</v>
      </c>
      <c r="AU99" t="e">
        <v>#NUM!</v>
      </c>
      <c r="AV99" t="e">
        <v>#NUM!</v>
      </c>
      <c r="AW99" t="e">
        <v>#NUM!</v>
      </c>
      <c r="AX99" t="e">
        <v>#NUM!</v>
      </c>
      <c r="AY99" t="e">
        <v>#NUM!</v>
      </c>
      <c r="AZ99" t="e">
        <v>#NUM!</v>
      </c>
      <c r="BA99" t="e">
        <v>#NUM!</v>
      </c>
      <c r="BB99" t="e">
        <v>#NUM!</v>
      </c>
      <c r="BC99" t="e">
        <v>#NUM!</v>
      </c>
      <c r="BD99" t="e">
        <v>#NUM!</v>
      </c>
      <c r="BE99" t="e">
        <v>#NUM!</v>
      </c>
      <c r="BF99" t="e">
        <v>#NUM!</v>
      </c>
      <c r="BG99" t="e">
        <v>#NUM!</v>
      </c>
      <c r="BH99" t="e">
        <v>#NUM!</v>
      </c>
      <c r="BI99" t="e">
        <v>#NUM!</v>
      </c>
      <c r="BJ99" t="e">
        <v>#NUM!</v>
      </c>
      <c r="BK99" t="e">
        <v>#NUM!</v>
      </c>
      <c r="BL99" t="e">
        <v>#NUM!</v>
      </c>
      <c r="BM99" t="e">
        <v>#NUM!</v>
      </c>
      <c r="BN99" t="e">
        <v>#NUM!</v>
      </c>
      <c r="BO99" t="e">
        <v>#NUM!</v>
      </c>
      <c r="BP99" t="e">
        <v>#NUM!</v>
      </c>
      <c r="BQ99" t="e">
        <v>#NUM!</v>
      </c>
      <c r="BR99" t="e">
        <v>#NUM!</v>
      </c>
      <c r="BS99" t="e">
        <v>#NUM!</v>
      </c>
      <c r="BT99" t="e">
        <v>#NUM!</v>
      </c>
      <c r="BU99" t="e">
        <v>#NUM!</v>
      </c>
      <c r="BV99" t="e">
        <v>#NUM!</v>
      </c>
      <c r="BW99" t="e">
        <v>#NUM!</v>
      </c>
      <c r="BX99" t="e">
        <v>#NUM!</v>
      </c>
      <c r="BY99" t="e">
        <v>#NUM!</v>
      </c>
      <c r="BZ99" t="e">
        <v>#NUM!</v>
      </c>
      <c r="CA99" t="e">
        <v>#NUM!</v>
      </c>
      <c r="CB99" t="e">
        <v>#NUM!</v>
      </c>
      <c r="CC99" t="e">
        <v>#NUM!</v>
      </c>
      <c r="CD99" t="e">
        <v>#NUM!</v>
      </c>
      <c r="CE99" t="e">
        <v>#NUM!</v>
      </c>
      <c r="CF99" t="e">
        <v>#NUM!</v>
      </c>
      <c r="CG99" t="e">
        <v>#NUM!</v>
      </c>
      <c r="CH99" t="e">
        <v>#NUM!</v>
      </c>
      <c r="CI99" t="e">
        <v>#NUM!</v>
      </c>
      <c r="CJ99" t="e">
        <v>#NUM!</v>
      </c>
      <c r="CK99" t="e">
        <v>#NUM!</v>
      </c>
      <c r="CL99" t="e">
        <v>#NUM!</v>
      </c>
      <c r="CM99" t="e">
        <v>#NUM!</v>
      </c>
      <c r="CN99" t="e">
        <v>#NUM!</v>
      </c>
      <c r="CO99" t="e">
        <v>#NUM!</v>
      </c>
      <c r="CP99" t="e">
        <v>#NUM!</v>
      </c>
      <c r="CQ99" t="e">
        <v>#NUM!</v>
      </c>
      <c r="CR99" t="e">
        <v>#NUM!</v>
      </c>
      <c r="CS99" t="e">
        <v>#NUM!</v>
      </c>
      <c r="CT99" t="e">
        <v>#NUM!</v>
      </c>
      <c r="CU99" t="e">
        <v>#NUM!</v>
      </c>
      <c r="CV99" t="e">
        <v>#NUM!</v>
      </c>
      <c r="CW99" t="e">
        <v>#NUM!</v>
      </c>
      <c r="CX99" t="e">
        <v>#NUM!</v>
      </c>
      <c r="CY99" t="e">
        <v>#NUM!</v>
      </c>
      <c r="CZ99" t="e">
        <v>#NUM!</v>
      </c>
      <c r="DA99" t="e">
        <v>#NUM!</v>
      </c>
      <c r="DB99" t="e">
        <v>#NUM!</v>
      </c>
      <c r="DC99" t="e">
        <v>#NUM!</v>
      </c>
      <c r="DD99" t="e">
        <v>#NUM!</v>
      </c>
      <c r="DE99" t="e">
        <v>#NUM!</v>
      </c>
      <c r="DF99" t="e">
        <v>#NUM!</v>
      </c>
      <c r="DG99" t="e">
        <v>#NUM!</v>
      </c>
      <c r="DH99" t="e">
        <v>#NUM!</v>
      </c>
      <c r="DI99" t="e">
        <v>#NUM!</v>
      </c>
      <c r="DJ99" t="e">
        <v>#NUM!</v>
      </c>
      <c r="DK99" t="e">
        <v>#NUM!</v>
      </c>
      <c r="DL99" t="e">
        <v>#NUM!</v>
      </c>
      <c r="DM99" t="e">
        <v>#NUM!</v>
      </c>
      <c r="DN99" t="e">
        <v>#NUM!</v>
      </c>
      <c r="DO99" t="e">
        <v>#NUM!</v>
      </c>
      <c r="DP99" t="e">
        <v>#NUM!</v>
      </c>
      <c r="DQ99" t="e">
        <v>#NUM!</v>
      </c>
      <c r="DR99" t="e">
        <v>#NUM!</v>
      </c>
      <c r="DS99" t="e">
        <v>#NUM!</v>
      </c>
      <c r="DT99" t="e">
        <v>#NUM!</v>
      </c>
      <c r="DU99" t="e">
        <v>#NUM!</v>
      </c>
      <c r="DV99" t="e">
        <v>#NUM!</v>
      </c>
      <c r="DW99" t="e">
        <v>#NUM!</v>
      </c>
      <c r="DX99" t="e">
        <v>#NUM!</v>
      </c>
      <c r="DY99" t="e">
        <v>#NUM!</v>
      </c>
      <c r="DZ99" t="e">
        <v>#NUM!</v>
      </c>
      <c r="EA99" t="e">
        <v>#NUM!</v>
      </c>
      <c r="EB99" t="e">
        <v>#NUM!</v>
      </c>
      <c r="EC99" t="e">
        <v>#NUM!</v>
      </c>
      <c r="ED99" t="e">
        <v>#NUM!</v>
      </c>
      <c r="EE99" t="e">
        <v>#NUM!</v>
      </c>
      <c r="EF99" t="e">
        <v>#NUM!</v>
      </c>
      <c r="EG99" t="e">
        <v>#NUM!</v>
      </c>
      <c r="EH99" t="e">
        <v>#NUM!</v>
      </c>
      <c r="EI99" t="e">
        <v>#NUM!</v>
      </c>
      <c r="EJ99" t="e">
        <v>#NUM!</v>
      </c>
      <c r="EK99" t="e">
        <v>#NUM!</v>
      </c>
      <c r="EL99" t="e">
        <v>#NUM!</v>
      </c>
      <c r="EM99" t="e">
        <v>#NUM!</v>
      </c>
      <c r="EN99" t="e">
        <v>#NUM!</v>
      </c>
      <c r="EO99" t="e">
        <v>#NUM!</v>
      </c>
      <c r="EP99" t="e">
        <v>#NUM!</v>
      </c>
      <c r="EQ99" t="e">
        <v>#NUM!</v>
      </c>
      <c r="ER99" t="e">
        <v>#NUM!</v>
      </c>
      <c r="ES99" t="e">
        <v>#NUM!</v>
      </c>
      <c r="ET99" t="e">
        <v>#NUM!</v>
      </c>
      <c r="EU99" t="e">
        <v>#NUM!</v>
      </c>
      <c r="EV99" t="e">
        <v>#NUM!</v>
      </c>
      <c r="EW99" t="e">
        <v>#NUM!</v>
      </c>
      <c r="EX99" t="e">
        <v>#NUM!</v>
      </c>
      <c r="EY99" t="e">
        <v>#NUM!</v>
      </c>
      <c r="EZ99" t="e">
        <v>#NUM!</v>
      </c>
      <c r="FA99" t="e">
        <v>#NUM!</v>
      </c>
      <c r="FB99" t="e">
        <v>#NUM!</v>
      </c>
      <c r="FC99" t="e">
        <v>#NUM!</v>
      </c>
      <c r="FD99" t="e">
        <v>#NUM!</v>
      </c>
      <c r="FE99" t="e">
        <v>#NUM!</v>
      </c>
      <c r="FF99" t="e">
        <v>#NUM!</v>
      </c>
      <c r="FG99" t="e">
        <v>#NUM!</v>
      </c>
      <c r="FH99" t="e">
        <v>#NUM!</v>
      </c>
      <c r="FI99" t="e">
        <v>#NUM!</v>
      </c>
      <c r="FJ99" t="e">
        <v>#NUM!</v>
      </c>
      <c r="FK99" t="e">
        <v>#NUM!</v>
      </c>
      <c r="FL99" t="e">
        <v>#NUM!</v>
      </c>
      <c r="FM99" t="e">
        <v>#NUM!</v>
      </c>
      <c r="FN99" t="e">
        <v>#NUM!</v>
      </c>
      <c r="FO99" t="e">
        <v>#NUM!</v>
      </c>
      <c r="FP99" t="e">
        <v>#NUM!</v>
      </c>
      <c r="FQ99" t="e">
        <v>#NUM!</v>
      </c>
      <c r="FR99" t="e">
        <v>#NUM!</v>
      </c>
      <c r="FS99" t="e">
        <v>#NUM!</v>
      </c>
      <c r="FT99" t="e">
        <v>#NUM!</v>
      </c>
      <c r="FU99" t="e">
        <v>#NUM!</v>
      </c>
      <c r="FV99" t="e">
        <v>#NUM!</v>
      </c>
      <c r="FW99" t="e">
        <v>#NUM!</v>
      </c>
      <c r="FX99" t="e">
        <v>#NUM!</v>
      </c>
      <c r="FY99" t="e">
        <v>#NUM!</v>
      </c>
      <c r="FZ99" t="e">
        <v>#NUM!</v>
      </c>
      <c r="GA99" t="e">
        <v>#NUM!</v>
      </c>
      <c r="GB99" t="e">
        <v>#NUM!</v>
      </c>
      <c r="GC99" t="e">
        <v>#NUM!</v>
      </c>
      <c r="GD99" t="e">
        <v>#NUM!</v>
      </c>
      <c r="GE99" t="e">
        <v>#NUM!</v>
      </c>
      <c r="GF99" t="e">
        <v>#NUM!</v>
      </c>
      <c r="GG99" t="e">
        <v>#NUM!</v>
      </c>
      <c r="GH99" t="e">
        <v>#NUM!</v>
      </c>
      <c r="GI99" t="e">
        <v>#NUM!</v>
      </c>
      <c r="GJ99" t="e">
        <v>#NUM!</v>
      </c>
      <c r="GK99" t="e">
        <v>#NUM!</v>
      </c>
      <c r="GL99" t="e">
        <v>#NUM!</v>
      </c>
      <c r="GM99" t="e">
        <v>#NUM!</v>
      </c>
      <c r="GN99" t="e">
        <v>#NUM!</v>
      </c>
      <c r="GO99" t="e">
        <v>#NUM!</v>
      </c>
      <c r="GP99" t="e">
        <v>#NUM!</v>
      </c>
      <c r="GQ99" t="e">
        <v>#NUM!</v>
      </c>
      <c r="GR99" t="e">
        <v>#NUM!</v>
      </c>
      <c r="GS99" t="e">
        <v>#NUM!</v>
      </c>
      <c r="GT99" t="e">
        <v>#NUM!</v>
      </c>
      <c r="GU99" t="e">
        <v>#NUM!</v>
      </c>
      <c r="GV99" t="e">
        <v>#NUM!</v>
      </c>
      <c r="GW99" t="e">
        <v>#NUM!</v>
      </c>
      <c r="GX99" t="e">
        <v>#NUM!</v>
      </c>
      <c r="GY99" t="e">
        <v>#NUM!</v>
      </c>
      <c r="GZ99" t="e">
        <v>#NUM!</v>
      </c>
      <c r="HA99" t="e">
        <v>#NUM!</v>
      </c>
      <c r="HB99" t="e">
        <v>#NUM!</v>
      </c>
      <c r="HC99" t="e">
        <v>#NUM!</v>
      </c>
      <c r="HD99" t="e">
        <v>#NUM!</v>
      </c>
      <c r="HE99" t="e">
        <v>#NUM!</v>
      </c>
      <c r="HF99" t="e">
        <v>#NUM!</v>
      </c>
      <c r="HG99" t="e">
        <v>#NUM!</v>
      </c>
      <c r="HH99" t="e">
        <v>#NUM!</v>
      </c>
      <c r="HI99" t="e">
        <v>#NUM!</v>
      </c>
      <c r="HJ99" t="e">
        <v>#NUM!</v>
      </c>
      <c r="HK99" t="e">
        <v>#NUM!</v>
      </c>
      <c r="HL99" t="e">
        <v>#NUM!</v>
      </c>
      <c r="HM99" t="e">
        <v>#NUM!</v>
      </c>
      <c r="HN99" t="e">
        <v>#NUM!</v>
      </c>
      <c r="HO99" t="e">
        <v>#NUM!</v>
      </c>
      <c r="HP99" t="e">
        <v>#NUM!</v>
      </c>
      <c r="HQ99" t="e">
        <v>#NUM!</v>
      </c>
      <c r="HR99" t="e">
        <v>#NUM!</v>
      </c>
      <c r="HS99" t="e">
        <v>#NUM!</v>
      </c>
      <c r="HT99" t="e">
        <v>#NUM!</v>
      </c>
      <c r="HU99" t="e">
        <v>#NUM!</v>
      </c>
      <c r="HV99" t="e">
        <v>#NUM!</v>
      </c>
      <c r="HW99" t="e">
        <v>#NUM!</v>
      </c>
      <c r="HX99" t="e">
        <v>#NUM!</v>
      </c>
      <c r="HY99" t="e">
        <v>#NUM!</v>
      </c>
      <c r="HZ99" t="e">
        <v>#NUM!</v>
      </c>
      <c r="IA99" t="e">
        <v>#NUM!</v>
      </c>
      <c r="IB99" t="e">
        <v>#NUM!</v>
      </c>
      <c r="IC99">
        <v>0.66666666666666696</v>
      </c>
      <c r="ID99">
        <v>0.66666666666666696</v>
      </c>
      <c r="IE99">
        <v>0.66666666666666696</v>
      </c>
      <c r="IF99">
        <v>0.66666666666666696</v>
      </c>
      <c r="IG99">
        <v>0.66666666666666696</v>
      </c>
      <c r="IH99">
        <v>0.66666666666666696</v>
      </c>
      <c r="II99">
        <v>0.66666666666666696</v>
      </c>
      <c r="IJ99">
        <v>0.66666666666666696</v>
      </c>
      <c r="IK99">
        <v>0.66666666666666696</v>
      </c>
      <c r="IL99">
        <v>0.66666666666666696</v>
      </c>
      <c r="IM99">
        <v>0.66666666666666696</v>
      </c>
      <c r="IN99">
        <v>0.66666666666666696</v>
      </c>
      <c r="IO99">
        <v>0.66666666666666696</v>
      </c>
      <c r="IP99">
        <v>0.66666666666666696</v>
      </c>
      <c r="IQ99">
        <v>0.66666666666666696</v>
      </c>
      <c r="IR99">
        <v>0.66666666666666696</v>
      </c>
      <c r="IS99">
        <v>0.66666666666666696</v>
      </c>
      <c r="IT99">
        <v>0.66666666666666696</v>
      </c>
      <c r="IU99">
        <v>0.66666666666666696</v>
      </c>
      <c r="IV99">
        <v>0.66666666666666696</v>
      </c>
      <c r="IW99">
        <v>0.66666666666666696</v>
      </c>
      <c r="IX99">
        <v>0.66666666666666696</v>
      </c>
      <c r="IY99">
        <v>0.66666666666666696</v>
      </c>
      <c r="IZ99">
        <v>0.66666666666666696</v>
      </c>
      <c r="JA99">
        <v>0.66666666666666696</v>
      </c>
      <c r="JB99">
        <v>0.66666666666666696</v>
      </c>
      <c r="JC99">
        <v>0.66666666666666696</v>
      </c>
      <c r="JD99">
        <v>0.66666666666666696</v>
      </c>
      <c r="JE99">
        <v>0.66666666666666696</v>
      </c>
      <c r="JF99">
        <v>0.66666666666666696</v>
      </c>
      <c r="JG99">
        <v>0.66666666666666696</v>
      </c>
      <c r="JH99">
        <v>0.66666666666666696</v>
      </c>
      <c r="JI99">
        <v>0.66666666666666696</v>
      </c>
      <c r="JJ99">
        <v>0.66666666666666696</v>
      </c>
      <c r="JK99">
        <v>0.66666666666666696</v>
      </c>
      <c r="JL99">
        <v>0.66666666666666696</v>
      </c>
      <c r="JM99">
        <v>0.66666666666666696</v>
      </c>
      <c r="JN99">
        <v>0.66666666666666696</v>
      </c>
      <c r="JO99">
        <v>0.66666666666666696</v>
      </c>
      <c r="JP99">
        <v>0.66666666666666696</v>
      </c>
      <c r="JQ99">
        <v>0.66666666666666696</v>
      </c>
      <c r="JR99">
        <v>0.66666666666666696</v>
      </c>
      <c r="JS99">
        <v>0.66666666666666696</v>
      </c>
      <c r="JT99">
        <v>0.66666666666666696</v>
      </c>
      <c r="JU99">
        <v>0.66666666666666696</v>
      </c>
      <c r="JV99">
        <f>VLOOKUP($A99,Degree!$A$1:$JU$207,281,FALSE)</f>
        <v>3</v>
      </c>
      <c r="JW99">
        <f>VLOOKUP($A99,Indegree!$A$1:$JU$207,281,FALSE)</f>
        <v>0</v>
      </c>
    </row>
    <row r="100" spans="1:283" x14ac:dyDescent="0.35">
      <c r="A100" s="1" t="s">
        <v>484</v>
      </c>
      <c r="B100" t="e">
        <v>#NUM!</v>
      </c>
      <c r="C100" t="e">
        <v>#NUM!</v>
      </c>
      <c r="D100" t="e">
        <v>#NUM!</v>
      </c>
      <c r="E100" t="e">
        <v>#NUM!</v>
      </c>
      <c r="F100" t="e">
        <v>#NUM!</v>
      </c>
      <c r="G100" t="e">
        <v>#NUM!</v>
      </c>
      <c r="H100" t="e">
        <v>#NUM!</v>
      </c>
      <c r="I100" t="e">
        <v>#NUM!</v>
      </c>
      <c r="J100" t="e">
        <v>#NUM!</v>
      </c>
      <c r="K100" t="e">
        <v>#NUM!</v>
      </c>
      <c r="L100" t="e">
        <v>#NUM!</v>
      </c>
      <c r="M100" t="e">
        <v>#NUM!</v>
      </c>
      <c r="N100" t="e">
        <v>#NUM!</v>
      </c>
      <c r="O100" t="e">
        <v>#NUM!</v>
      </c>
      <c r="P100" t="e">
        <v>#NUM!</v>
      </c>
      <c r="Q100" t="e">
        <v>#NUM!</v>
      </c>
      <c r="R100" t="e">
        <v>#NUM!</v>
      </c>
      <c r="S100" t="e">
        <v>#NUM!</v>
      </c>
      <c r="T100" t="e">
        <v>#NUM!</v>
      </c>
      <c r="U100" t="e">
        <v>#NUM!</v>
      </c>
      <c r="V100" t="e">
        <v>#NUM!</v>
      </c>
      <c r="W100" t="e">
        <v>#NUM!</v>
      </c>
      <c r="X100" t="e">
        <v>#NUM!</v>
      </c>
      <c r="Y100" t="e">
        <v>#NUM!</v>
      </c>
      <c r="Z100" t="e">
        <v>#NUM!</v>
      </c>
      <c r="AA100" t="e">
        <v>#NUM!</v>
      </c>
      <c r="AB100" t="e">
        <v>#NUM!</v>
      </c>
      <c r="AC100" t="e">
        <v>#NUM!</v>
      </c>
      <c r="AD100" t="e">
        <v>#NUM!</v>
      </c>
      <c r="AE100" t="e">
        <v>#NUM!</v>
      </c>
      <c r="AF100" t="e">
        <v>#NUM!</v>
      </c>
      <c r="AG100" t="e">
        <v>#NUM!</v>
      </c>
      <c r="AH100" t="e">
        <v>#NUM!</v>
      </c>
      <c r="AI100" t="e">
        <v>#NUM!</v>
      </c>
      <c r="AJ100" t="e">
        <v>#NUM!</v>
      </c>
      <c r="AK100" t="e">
        <v>#NUM!</v>
      </c>
      <c r="AL100" t="e">
        <v>#NUM!</v>
      </c>
      <c r="AM100" t="e">
        <v>#NUM!</v>
      </c>
      <c r="AN100" t="e">
        <v>#NUM!</v>
      </c>
      <c r="AO100" t="e">
        <v>#NUM!</v>
      </c>
      <c r="AP100" t="e">
        <v>#NUM!</v>
      </c>
      <c r="AQ100" t="e">
        <v>#NUM!</v>
      </c>
      <c r="AR100" t="e">
        <v>#NUM!</v>
      </c>
      <c r="AS100" t="e">
        <v>#NUM!</v>
      </c>
      <c r="AT100" t="e">
        <v>#NUM!</v>
      </c>
      <c r="AU100" t="e">
        <v>#NUM!</v>
      </c>
      <c r="AV100" t="e">
        <v>#NUM!</v>
      </c>
      <c r="AW100" t="e">
        <v>#NUM!</v>
      </c>
      <c r="AX100" t="e">
        <v>#NUM!</v>
      </c>
      <c r="AY100" t="e">
        <v>#NUM!</v>
      </c>
      <c r="AZ100" t="e">
        <v>#NUM!</v>
      </c>
      <c r="BA100" t="e">
        <v>#NUM!</v>
      </c>
      <c r="BB100" t="e">
        <v>#NUM!</v>
      </c>
      <c r="BC100" t="e">
        <v>#NUM!</v>
      </c>
      <c r="BD100" t="e">
        <v>#NUM!</v>
      </c>
      <c r="BE100" t="e">
        <v>#NUM!</v>
      </c>
      <c r="BF100" t="e">
        <v>#NUM!</v>
      </c>
      <c r="BG100" t="e">
        <v>#NUM!</v>
      </c>
      <c r="BH100" t="e">
        <v>#NUM!</v>
      </c>
      <c r="BI100" t="e">
        <v>#NUM!</v>
      </c>
      <c r="BJ100" t="e">
        <v>#NUM!</v>
      </c>
      <c r="BK100" t="e">
        <v>#NUM!</v>
      </c>
      <c r="BL100" t="e">
        <v>#NUM!</v>
      </c>
      <c r="BM100" t="e">
        <v>#NUM!</v>
      </c>
      <c r="BN100" t="e">
        <v>#NUM!</v>
      </c>
      <c r="BO100" t="e">
        <v>#NUM!</v>
      </c>
      <c r="BP100" t="e">
        <v>#NUM!</v>
      </c>
      <c r="BQ100" t="e">
        <v>#NUM!</v>
      </c>
      <c r="BR100" t="e">
        <v>#NUM!</v>
      </c>
      <c r="BS100" t="e">
        <v>#NUM!</v>
      </c>
      <c r="BT100" t="e">
        <v>#NUM!</v>
      </c>
      <c r="BU100" t="e">
        <v>#NUM!</v>
      </c>
      <c r="BV100" t="e">
        <v>#NUM!</v>
      </c>
      <c r="BW100" t="e">
        <v>#NUM!</v>
      </c>
      <c r="BX100" t="e">
        <v>#NUM!</v>
      </c>
      <c r="BY100" t="e">
        <v>#NUM!</v>
      </c>
      <c r="BZ100" t="e">
        <v>#NUM!</v>
      </c>
      <c r="CA100" t="e">
        <v>#NUM!</v>
      </c>
      <c r="CB100" t="e">
        <v>#NUM!</v>
      </c>
      <c r="CC100" t="e">
        <v>#NUM!</v>
      </c>
      <c r="CD100" t="e">
        <v>#NUM!</v>
      </c>
      <c r="CE100" t="e">
        <v>#NUM!</v>
      </c>
      <c r="CF100" t="e">
        <v>#NUM!</v>
      </c>
      <c r="CG100" t="e">
        <v>#NUM!</v>
      </c>
      <c r="CH100" t="e">
        <v>#NUM!</v>
      </c>
      <c r="CI100" t="e">
        <v>#NUM!</v>
      </c>
      <c r="CJ100" t="e">
        <v>#NUM!</v>
      </c>
      <c r="CK100" t="e">
        <v>#NUM!</v>
      </c>
      <c r="CL100" t="e">
        <v>#NUM!</v>
      </c>
      <c r="CM100" t="e">
        <v>#NUM!</v>
      </c>
      <c r="CN100" t="e">
        <v>#NUM!</v>
      </c>
      <c r="CO100" t="e">
        <v>#NUM!</v>
      </c>
      <c r="CP100" t="e">
        <v>#NUM!</v>
      </c>
      <c r="CQ100" t="e">
        <v>#NUM!</v>
      </c>
      <c r="CR100" t="e">
        <v>#NUM!</v>
      </c>
      <c r="CS100" t="e">
        <v>#NUM!</v>
      </c>
      <c r="CT100" t="e">
        <v>#NUM!</v>
      </c>
      <c r="CU100" t="e">
        <v>#NUM!</v>
      </c>
      <c r="CV100" t="e">
        <v>#NUM!</v>
      </c>
      <c r="CW100" t="e">
        <v>#NUM!</v>
      </c>
      <c r="CX100" t="e">
        <v>#NUM!</v>
      </c>
      <c r="CY100" t="e">
        <v>#NUM!</v>
      </c>
      <c r="CZ100" t="e">
        <v>#NUM!</v>
      </c>
      <c r="DA100" t="e">
        <v>#NUM!</v>
      </c>
      <c r="DB100" t="e">
        <v>#NUM!</v>
      </c>
      <c r="DC100" t="e">
        <v>#NUM!</v>
      </c>
      <c r="DD100" t="e">
        <v>#NUM!</v>
      </c>
      <c r="DE100" t="e">
        <v>#NUM!</v>
      </c>
      <c r="DF100" t="e">
        <v>#NUM!</v>
      </c>
      <c r="DG100" t="e">
        <v>#NUM!</v>
      </c>
      <c r="DH100" t="e">
        <v>#NUM!</v>
      </c>
      <c r="DI100" t="e">
        <v>#NUM!</v>
      </c>
      <c r="DJ100" t="e">
        <v>#NUM!</v>
      </c>
      <c r="DK100" t="e">
        <v>#NUM!</v>
      </c>
      <c r="DL100" t="e">
        <v>#NUM!</v>
      </c>
      <c r="DM100" t="e">
        <v>#NUM!</v>
      </c>
      <c r="DN100" t="e">
        <v>#NUM!</v>
      </c>
      <c r="DO100" t="e">
        <v>#NUM!</v>
      </c>
      <c r="DP100" t="e">
        <v>#NUM!</v>
      </c>
      <c r="DQ100" t="e">
        <v>#NUM!</v>
      </c>
      <c r="DR100" t="e">
        <v>#NUM!</v>
      </c>
      <c r="DS100" t="e">
        <v>#NUM!</v>
      </c>
      <c r="DT100" t="e">
        <v>#NUM!</v>
      </c>
      <c r="DU100" t="e">
        <v>#NUM!</v>
      </c>
      <c r="DV100" t="e">
        <v>#NUM!</v>
      </c>
      <c r="DW100" t="e">
        <v>#NUM!</v>
      </c>
      <c r="DX100" t="e">
        <v>#NUM!</v>
      </c>
      <c r="DY100" t="e">
        <v>#NUM!</v>
      </c>
      <c r="DZ100" t="e">
        <v>#NUM!</v>
      </c>
      <c r="EA100" t="e">
        <v>#NUM!</v>
      </c>
      <c r="EB100" t="e">
        <v>#NUM!</v>
      </c>
      <c r="EC100" t="e">
        <v>#NUM!</v>
      </c>
      <c r="ED100" t="e">
        <v>#NUM!</v>
      </c>
      <c r="EE100" t="e">
        <v>#NUM!</v>
      </c>
      <c r="EF100" t="e">
        <v>#NUM!</v>
      </c>
      <c r="EG100" t="e">
        <v>#NUM!</v>
      </c>
      <c r="EH100" t="e">
        <v>#NUM!</v>
      </c>
      <c r="EI100" t="e">
        <v>#NUM!</v>
      </c>
      <c r="EJ100" t="e">
        <v>#NUM!</v>
      </c>
      <c r="EK100" t="e">
        <v>#NUM!</v>
      </c>
      <c r="EL100" t="e">
        <v>#NUM!</v>
      </c>
      <c r="EM100" t="e">
        <v>#NUM!</v>
      </c>
      <c r="EN100" t="e">
        <v>#NUM!</v>
      </c>
      <c r="EO100" t="e">
        <v>#NUM!</v>
      </c>
      <c r="EP100" t="e">
        <v>#NUM!</v>
      </c>
      <c r="EQ100" t="e">
        <v>#NUM!</v>
      </c>
      <c r="ER100" t="e">
        <v>#NUM!</v>
      </c>
      <c r="ES100" t="e">
        <v>#NUM!</v>
      </c>
      <c r="ET100" t="e">
        <v>#NUM!</v>
      </c>
      <c r="EU100" t="e">
        <v>#NUM!</v>
      </c>
      <c r="EV100" t="e">
        <v>#NUM!</v>
      </c>
      <c r="EW100" t="e">
        <v>#NUM!</v>
      </c>
      <c r="EX100" t="e">
        <v>#NUM!</v>
      </c>
      <c r="EY100" t="e">
        <v>#NUM!</v>
      </c>
      <c r="EZ100" t="e">
        <v>#NUM!</v>
      </c>
      <c r="FA100" t="e">
        <v>#NUM!</v>
      </c>
      <c r="FB100" t="e">
        <v>#NUM!</v>
      </c>
      <c r="FC100" t="e">
        <v>#NUM!</v>
      </c>
      <c r="FD100" t="e">
        <v>#NUM!</v>
      </c>
      <c r="FE100" t="e">
        <v>#NUM!</v>
      </c>
      <c r="FF100" t="e">
        <v>#NUM!</v>
      </c>
      <c r="FG100" t="e">
        <v>#NUM!</v>
      </c>
      <c r="FH100" t="e">
        <v>#NUM!</v>
      </c>
      <c r="FI100" t="e">
        <v>#NUM!</v>
      </c>
      <c r="FJ100" t="e">
        <v>#NUM!</v>
      </c>
      <c r="FK100" t="e">
        <v>#NUM!</v>
      </c>
      <c r="FL100" t="e">
        <v>#NUM!</v>
      </c>
      <c r="FM100" t="e">
        <v>#NUM!</v>
      </c>
      <c r="FN100" t="e">
        <v>#NUM!</v>
      </c>
      <c r="FO100" t="e">
        <v>#NUM!</v>
      </c>
      <c r="FP100" t="e">
        <v>#NUM!</v>
      </c>
      <c r="FQ100" t="e">
        <v>#NUM!</v>
      </c>
      <c r="FR100" t="e">
        <v>#NUM!</v>
      </c>
      <c r="FS100" t="e">
        <v>#NUM!</v>
      </c>
      <c r="FT100" t="e">
        <v>#NUM!</v>
      </c>
      <c r="FU100" t="e">
        <v>#NUM!</v>
      </c>
      <c r="FV100" t="e">
        <v>#NUM!</v>
      </c>
      <c r="FW100" t="e">
        <v>#NUM!</v>
      </c>
      <c r="FX100" t="e">
        <v>#NUM!</v>
      </c>
      <c r="FY100" t="e">
        <v>#NUM!</v>
      </c>
      <c r="FZ100" t="e">
        <v>#NUM!</v>
      </c>
      <c r="GA100" t="e">
        <v>#NUM!</v>
      </c>
      <c r="GB100" t="e">
        <v>#NUM!</v>
      </c>
      <c r="GC100" t="e">
        <v>#NUM!</v>
      </c>
      <c r="GD100" t="e">
        <v>#NUM!</v>
      </c>
      <c r="GE100" t="e">
        <v>#NUM!</v>
      </c>
      <c r="GF100" t="e">
        <v>#NUM!</v>
      </c>
      <c r="GG100" t="e">
        <v>#NUM!</v>
      </c>
      <c r="GH100" t="e">
        <v>#NUM!</v>
      </c>
      <c r="GI100" t="e">
        <v>#NUM!</v>
      </c>
      <c r="GJ100" t="e">
        <v>#NUM!</v>
      </c>
      <c r="GK100" t="e">
        <v>#NUM!</v>
      </c>
      <c r="GL100" t="e">
        <v>#NUM!</v>
      </c>
      <c r="GM100" t="e">
        <v>#NUM!</v>
      </c>
      <c r="GN100" t="e">
        <v>#NUM!</v>
      </c>
      <c r="GO100" t="e">
        <v>#NUM!</v>
      </c>
      <c r="GP100" t="e">
        <v>#NUM!</v>
      </c>
      <c r="GQ100" t="e">
        <v>#NUM!</v>
      </c>
      <c r="GR100" t="e">
        <v>#NUM!</v>
      </c>
      <c r="GS100" t="e">
        <v>#NUM!</v>
      </c>
      <c r="GT100" t="e">
        <v>#NUM!</v>
      </c>
      <c r="GU100" t="e">
        <v>#NUM!</v>
      </c>
      <c r="GV100" t="e">
        <v>#NUM!</v>
      </c>
      <c r="GW100" t="e">
        <v>#NUM!</v>
      </c>
      <c r="GX100" t="e">
        <v>#NUM!</v>
      </c>
      <c r="GY100" t="e">
        <v>#NUM!</v>
      </c>
      <c r="GZ100" t="e">
        <v>#NUM!</v>
      </c>
      <c r="HA100" t="e">
        <v>#NUM!</v>
      </c>
      <c r="HB100" t="e">
        <v>#NUM!</v>
      </c>
      <c r="HC100" t="e">
        <v>#NUM!</v>
      </c>
      <c r="HD100" t="e">
        <v>#NUM!</v>
      </c>
      <c r="HE100" t="e">
        <v>#NUM!</v>
      </c>
      <c r="HF100" t="e">
        <v>#NUM!</v>
      </c>
      <c r="HG100" t="e">
        <v>#NUM!</v>
      </c>
      <c r="HH100" t="e">
        <v>#NUM!</v>
      </c>
      <c r="HI100" t="e">
        <v>#NUM!</v>
      </c>
      <c r="HJ100" t="e">
        <v>#NUM!</v>
      </c>
      <c r="HK100" t="e">
        <v>#NUM!</v>
      </c>
      <c r="HL100" t="e">
        <v>#NUM!</v>
      </c>
      <c r="HM100" t="e">
        <v>#NUM!</v>
      </c>
      <c r="HN100" t="e">
        <v>#NUM!</v>
      </c>
      <c r="HO100" t="e">
        <v>#NUM!</v>
      </c>
      <c r="HP100" t="e">
        <v>#NUM!</v>
      </c>
      <c r="HQ100" t="e">
        <v>#NUM!</v>
      </c>
      <c r="HR100" t="e">
        <v>#NUM!</v>
      </c>
      <c r="HS100" t="e">
        <v>#NUM!</v>
      </c>
      <c r="HT100" t="e">
        <v>#NUM!</v>
      </c>
      <c r="HU100" t="e">
        <v>#NUM!</v>
      </c>
      <c r="HV100" t="e">
        <v>#NUM!</v>
      </c>
      <c r="HW100" t="e">
        <v>#NUM!</v>
      </c>
      <c r="HX100" t="e">
        <v>#NUM!</v>
      </c>
      <c r="HY100" t="e">
        <v>#NUM!</v>
      </c>
      <c r="HZ100" t="e">
        <v>#NUM!</v>
      </c>
      <c r="IA100" t="e">
        <v>#NUM!</v>
      </c>
      <c r="IB100" t="e">
        <v>#NUM!</v>
      </c>
      <c r="IC100" t="e">
        <v>#NUM!</v>
      </c>
      <c r="ID100" t="e">
        <v>#NUM!</v>
      </c>
      <c r="IE100" t="e">
        <v>#NUM!</v>
      </c>
      <c r="IF100" t="e">
        <v>#NUM!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f>VLOOKUP($A100,Degree!$A$1:$JU$207,281,FALSE)</f>
        <v>3</v>
      </c>
      <c r="JW100">
        <f>VLOOKUP($A100,Indegree!$A$1:$JU$207,281,FALSE)</f>
        <v>0</v>
      </c>
    </row>
    <row r="101" spans="1:283" x14ac:dyDescent="0.35">
      <c r="A101" s="1" t="s">
        <v>493</v>
      </c>
      <c r="B101" t="e">
        <v>#NUM!</v>
      </c>
      <c r="C101" t="e">
        <v>#NUM!</v>
      </c>
      <c r="D101" t="e">
        <v>#NUM!</v>
      </c>
      <c r="E101" t="e">
        <v>#NUM!</v>
      </c>
      <c r="F101" t="e">
        <v>#NUM!</v>
      </c>
      <c r="G101" t="e">
        <v>#NUM!</v>
      </c>
      <c r="H101" t="e">
        <v>#NUM!</v>
      </c>
      <c r="I101" t="e">
        <v>#NUM!</v>
      </c>
      <c r="J101" t="e">
        <v>#NUM!</v>
      </c>
      <c r="K101" t="e">
        <v>#NUM!</v>
      </c>
      <c r="L101" t="e">
        <v>#NUM!</v>
      </c>
      <c r="M101" t="e">
        <v>#NUM!</v>
      </c>
      <c r="N101" t="e">
        <v>#NUM!</v>
      </c>
      <c r="O101" t="e">
        <v>#NUM!</v>
      </c>
      <c r="P101" t="e">
        <v>#NUM!</v>
      </c>
      <c r="Q101" t="e">
        <v>#NUM!</v>
      </c>
      <c r="R101" t="e">
        <v>#NUM!</v>
      </c>
      <c r="S101" t="e">
        <v>#NUM!</v>
      </c>
      <c r="T101" t="e">
        <v>#NUM!</v>
      </c>
      <c r="U101" t="e">
        <v>#NUM!</v>
      </c>
      <c r="V101" t="e">
        <v>#NUM!</v>
      </c>
      <c r="W101" t="e">
        <v>#NUM!</v>
      </c>
      <c r="X101" t="e">
        <v>#NUM!</v>
      </c>
      <c r="Y101" t="e">
        <v>#NUM!</v>
      </c>
      <c r="Z101" t="e">
        <v>#NUM!</v>
      </c>
      <c r="AA101" t="e">
        <v>#NUM!</v>
      </c>
      <c r="AB101" t="e">
        <v>#NUM!</v>
      </c>
      <c r="AC101" t="e">
        <v>#NUM!</v>
      </c>
      <c r="AD101" t="e">
        <v>#NUM!</v>
      </c>
      <c r="AE101" t="e">
        <v>#NUM!</v>
      </c>
      <c r="AF101" t="e">
        <v>#NUM!</v>
      </c>
      <c r="AG101" t="e">
        <v>#NUM!</v>
      </c>
      <c r="AH101" t="e">
        <v>#NUM!</v>
      </c>
      <c r="AI101" t="e">
        <v>#NUM!</v>
      </c>
      <c r="AJ101" t="e">
        <v>#NUM!</v>
      </c>
      <c r="AK101" t="e">
        <v>#NUM!</v>
      </c>
      <c r="AL101" t="e">
        <v>#NUM!</v>
      </c>
      <c r="AM101" t="e">
        <v>#NUM!</v>
      </c>
      <c r="AN101" t="e">
        <v>#NUM!</v>
      </c>
      <c r="AO101" t="e">
        <v>#NUM!</v>
      </c>
      <c r="AP101" t="e">
        <v>#NUM!</v>
      </c>
      <c r="AQ101" t="e">
        <v>#NUM!</v>
      </c>
      <c r="AR101" t="e">
        <v>#NUM!</v>
      </c>
      <c r="AS101" t="e">
        <v>#NUM!</v>
      </c>
      <c r="AT101" t="e">
        <v>#NUM!</v>
      </c>
      <c r="AU101" t="e">
        <v>#NUM!</v>
      </c>
      <c r="AV101" t="e">
        <v>#NUM!</v>
      </c>
      <c r="AW101" t="e">
        <v>#NUM!</v>
      </c>
      <c r="AX101" t="e">
        <v>#NUM!</v>
      </c>
      <c r="AY101" t="e">
        <v>#NUM!</v>
      </c>
      <c r="AZ101" t="e">
        <v>#NUM!</v>
      </c>
      <c r="BA101" t="e">
        <v>#NUM!</v>
      </c>
      <c r="BB101" t="e">
        <v>#NUM!</v>
      </c>
      <c r="BC101" t="e">
        <v>#NUM!</v>
      </c>
      <c r="BD101" t="e">
        <v>#NUM!</v>
      </c>
      <c r="BE101" t="e">
        <v>#NUM!</v>
      </c>
      <c r="BF101" t="e">
        <v>#NUM!</v>
      </c>
      <c r="BG101" t="e">
        <v>#NUM!</v>
      </c>
      <c r="BH101" t="e">
        <v>#NUM!</v>
      </c>
      <c r="BI101" t="e">
        <v>#NUM!</v>
      </c>
      <c r="BJ101" t="e">
        <v>#NUM!</v>
      </c>
      <c r="BK101" t="e">
        <v>#NUM!</v>
      </c>
      <c r="BL101" t="e">
        <v>#NUM!</v>
      </c>
      <c r="BM101" t="e">
        <v>#NUM!</v>
      </c>
      <c r="BN101" t="e">
        <v>#NUM!</v>
      </c>
      <c r="BO101" t="e">
        <v>#NUM!</v>
      </c>
      <c r="BP101" t="e">
        <v>#NUM!</v>
      </c>
      <c r="BQ101" t="e">
        <v>#NUM!</v>
      </c>
      <c r="BR101" t="e">
        <v>#NUM!</v>
      </c>
      <c r="BS101" t="e">
        <v>#NUM!</v>
      </c>
      <c r="BT101" t="e">
        <v>#NUM!</v>
      </c>
      <c r="BU101" t="e">
        <v>#NUM!</v>
      </c>
      <c r="BV101" t="e">
        <v>#NUM!</v>
      </c>
      <c r="BW101" t="e">
        <v>#NUM!</v>
      </c>
      <c r="BX101" t="e">
        <v>#NUM!</v>
      </c>
      <c r="BY101" t="e">
        <v>#NUM!</v>
      </c>
      <c r="BZ101" t="e">
        <v>#NUM!</v>
      </c>
      <c r="CA101" t="e">
        <v>#NUM!</v>
      </c>
      <c r="CB101" t="e">
        <v>#NUM!</v>
      </c>
      <c r="CC101" t="e">
        <v>#NUM!</v>
      </c>
      <c r="CD101" t="e">
        <v>#NUM!</v>
      </c>
      <c r="CE101" t="e">
        <v>#NUM!</v>
      </c>
      <c r="CF101" t="e">
        <v>#NUM!</v>
      </c>
      <c r="CG101" t="e">
        <v>#NUM!</v>
      </c>
      <c r="CH101" t="e">
        <v>#NUM!</v>
      </c>
      <c r="CI101" t="e">
        <v>#NUM!</v>
      </c>
      <c r="CJ101" t="e">
        <v>#NUM!</v>
      </c>
      <c r="CK101" t="e">
        <v>#NUM!</v>
      </c>
      <c r="CL101" t="e">
        <v>#NUM!</v>
      </c>
      <c r="CM101" t="e">
        <v>#NUM!</v>
      </c>
      <c r="CN101" t="e">
        <v>#NUM!</v>
      </c>
      <c r="CO101" t="e">
        <v>#NUM!</v>
      </c>
      <c r="CP101" t="e">
        <v>#NUM!</v>
      </c>
      <c r="CQ101" t="e">
        <v>#NUM!</v>
      </c>
      <c r="CR101" t="e">
        <v>#NUM!</v>
      </c>
      <c r="CS101" t="e">
        <v>#NUM!</v>
      </c>
      <c r="CT101" t="e">
        <v>#NUM!</v>
      </c>
      <c r="CU101" t="e">
        <v>#NUM!</v>
      </c>
      <c r="CV101" t="e">
        <v>#NUM!</v>
      </c>
      <c r="CW101" t="e">
        <v>#NUM!</v>
      </c>
      <c r="CX101" t="e">
        <v>#NUM!</v>
      </c>
      <c r="CY101" t="e">
        <v>#NUM!</v>
      </c>
      <c r="CZ101" t="e">
        <v>#NUM!</v>
      </c>
      <c r="DA101" t="e">
        <v>#NUM!</v>
      </c>
      <c r="DB101" t="e">
        <v>#NUM!</v>
      </c>
      <c r="DC101" t="e">
        <v>#NUM!</v>
      </c>
      <c r="DD101" t="e">
        <v>#NUM!</v>
      </c>
      <c r="DE101" t="e">
        <v>#NUM!</v>
      </c>
      <c r="DF101" t="e">
        <v>#NUM!</v>
      </c>
      <c r="DG101" t="e">
        <v>#NUM!</v>
      </c>
      <c r="DH101" t="e">
        <v>#NUM!</v>
      </c>
      <c r="DI101" t="e">
        <v>#NUM!</v>
      </c>
      <c r="DJ101" t="e">
        <v>#NUM!</v>
      </c>
      <c r="DK101" t="e">
        <v>#NUM!</v>
      </c>
      <c r="DL101" t="e">
        <v>#NUM!</v>
      </c>
      <c r="DM101" t="e">
        <v>#NUM!</v>
      </c>
      <c r="DN101" t="e">
        <v>#NUM!</v>
      </c>
      <c r="DO101" t="e">
        <v>#NUM!</v>
      </c>
      <c r="DP101" t="e">
        <v>#NUM!</v>
      </c>
      <c r="DQ101" t="e">
        <v>#NUM!</v>
      </c>
      <c r="DR101" t="e">
        <v>#NUM!</v>
      </c>
      <c r="DS101" t="e">
        <v>#NUM!</v>
      </c>
      <c r="DT101" t="e">
        <v>#NUM!</v>
      </c>
      <c r="DU101" t="e">
        <v>#NUM!</v>
      </c>
      <c r="DV101" t="e">
        <v>#NUM!</v>
      </c>
      <c r="DW101" t="e">
        <v>#NUM!</v>
      </c>
      <c r="DX101" t="e">
        <v>#NUM!</v>
      </c>
      <c r="DY101" t="e">
        <v>#NUM!</v>
      </c>
      <c r="DZ101" t="e">
        <v>#NUM!</v>
      </c>
      <c r="EA101" t="e">
        <v>#NUM!</v>
      </c>
      <c r="EB101" t="e">
        <v>#NUM!</v>
      </c>
      <c r="EC101" t="e">
        <v>#NUM!</v>
      </c>
      <c r="ED101" t="e">
        <v>#NUM!</v>
      </c>
      <c r="EE101" t="e">
        <v>#NUM!</v>
      </c>
      <c r="EF101" t="e">
        <v>#NUM!</v>
      </c>
      <c r="EG101" t="e">
        <v>#NUM!</v>
      </c>
      <c r="EH101" t="e">
        <v>#NUM!</v>
      </c>
      <c r="EI101" t="e">
        <v>#NUM!</v>
      </c>
      <c r="EJ101" t="e">
        <v>#NUM!</v>
      </c>
      <c r="EK101" t="e">
        <v>#NUM!</v>
      </c>
      <c r="EL101" t="e">
        <v>#NUM!</v>
      </c>
      <c r="EM101" t="e">
        <v>#NUM!</v>
      </c>
      <c r="EN101" t="e">
        <v>#NUM!</v>
      </c>
      <c r="EO101" t="e">
        <v>#NUM!</v>
      </c>
      <c r="EP101" t="e">
        <v>#NUM!</v>
      </c>
      <c r="EQ101" t="e">
        <v>#NUM!</v>
      </c>
      <c r="ER101" t="e">
        <v>#NUM!</v>
      </c>
      <c r="ES101" t="e">
        <v>#NUM!</v>
      </c>
      <c r="ET101" t="e">
        <v>#NUM!</v>
      </c>
      <c r="EU101" t="e">
        <v>#NUM!</v>
      </c>
      <c r="EV101" t="e">
        <v>#NUM!</v>
      </c>
      <c r="EW101" t="e">
        <v>#NUM!</v>
      </c>
      <c r="EX101" t="e">
        <v>#NUM!</v>
      </c>
      <c r="EY101" t="e">
        <v>#NUM!</v>
      </c>
      <c r="EZ101" t="e">
        <v>#NUM!</v>
      </c>
      <c r="FA101" t="e">
        <v>#NUM!</v>
      </c>
      <c r="FB101" t="e">
        <v>#NUM!</v>
      </c>
      <c r="FC101" t="e">
        <v>#NUM!</v>
      </c>
      <c r="FD101" t="e">
        <v>#NUM!</v>
      </c>
      <c r="FE101" t="e">
        <v>#NUM!</v>
      </c>
      <c r="FF101" t="e">
        <v>#NUM!</v>
      </c>
      <c r="FG101" t="e">
        <v>#NUM!</v>
      </c>
      <c r="FH101" t="e">
        <v>#NUM!</v>
      </c>
      <c r="FI101" t="e">
        <v>#NUM!</v>
      </c>
      <c r="FJ101" t="e">
        <v>#NUM!</v>
      </c>
      <c r="FK101" t="e">
        <v>#NUM!</v>
      </c>
      <c r="FL101" t="e">
        <v>#NUM!</v>
      </c>
      <c r="FM101" t="e">
        <v>#NUM!</v>
      </c>
      <c r="FN101" t="e">
        <v>#NUM!</v>
      </c>
      <c r="FO101" t="e">
        <v>#NUM!</v>
      </c>
      <c r="FP101" t="e">
        <v>#NUM!</v>
      </c>
      <c r="FQ101" t="e">
        <v>#NUM!</v>
      </c>
      <c r="FR101" t="e">
        <v>#NUM!</v>
      </c>
      <c r="FS101" t="e">
        <v>#NUM!</v>
      </c>
      <c r="FT101" t="e">
        <v>#NUM!</v>
      </c>
      <c r="FU101" t="e">
        <v>#NUM!</v>
      </c>
      <c r="FV101" t="e">
        <v>#NUM!</v>
      </c>
      <c r="FW101" t="e">
        <v>#NUM!</v>
      </c>
      <c r="FX101" t="e">
        <v>#NUM!</v>
      </c>
      <c r="FY101" t="e">
        <v>#NUM!</v>
      </c>
      <c r="FZ101" t="e">
        <v>#NUM!</v>
      </c>
      <c r="GA101" t="e">
        <v>#NUM!</v>
      </c>
      <c r="GB101" t="e">
        <v>#NUM!</v>
      </c>
      <c r="GC101" t="e">
        <v>#NUM!</v>
      </c>
      <c r="GD101" t="e">
        <v>#NUM!</v>
      </c>
      <c r="GE101" t="e">
        <v>#NUM!</v>
      </c>
      <c r="GF101" t="e">
        <v>#NUM!</v>
      </c>
      <c r="GG101" t="e">
        <v>#NUM!</v>
      </c>
      <c r="GH101" t="e">
        <v>#NUM!</v>
      </c>
      <c r="GI101" t="e">
        <v>#NUM!</v>
      </c>
      <c r="GJ101" t="e">
        <v>#NUM!</v>
      </c>
      <c r="GK101" t="e">
        <v>#NUM!</v>
      </c>
      <c r="GL101" t="e">
        <v>#NUM!</v>
      </c>
      <c r="GM101" t="e">
        <v>#NUM!</v>
      </c>
      <c r="GN101" t="e">
        <v>#NUM!</v>
      </c>
      <c r="GO101" t="e">
        <v>#NUM!</v>
      </c>
      <c r="GP101" t="e">
        <v>#NUM!</v>
      </c>
      <c r="GQ101" t="e">
        <v>#NUM!</v>
      </c>
      <c r="GR101" t="e">
        <v>#NUM!</v>
      </c>
      <c r="GS101" t="e">
        <v>#NUM!</v>
      </c>
      <c r="GT101" t="e">
        <v>#NUM!</v>
      </c>
      <c r="GU101" t="e">
        <v>#NUM!</v>
      </c>
      <c r="GV101" t="e">
        <v>#NUM!</v>
      </c>
      <c r="GW101" t="e">
        <v>#NUM!</v>
      </c>
      <c r="GX101" t="e">
        <v>#NUM!</v>
      </c>
      <c r="GY101" t="e">
        <v>#NUM!</v>
      </c>
      <c r="GZ101" t="e">
        <v>#NUM!</v>
      </c>
      <c r="HA101" t="e">
        <v>#NUM!</v>
      </c>
      <c r="HB101" t="e">
        <v>#NUM!</v>
      </c>
      <c r="HC101" t="e">
        <v>#NUM!</v>
      </c>
      <c r="HD101" t="e">
        <v>#NUM!</v>
      </c>
      <c r="HE101" t="e">
        <v>#NUM!</v>
      </c>
      <c r="HF101" t="e">
        <v>#NUM!</v>
      </c>
      <c r="HG101" t="e">
        <v>#NUM!</v>
      </c>
      <c r="HH101" t="e">
        <v>#NUM!</v>
      </c>
      <c r="HI101" t="e">
        <v>#NUM!</v>
      </c>
      <c r="HJ101" t="e">
        <v>#NUM!</v>
      </c>
      <c r="HK101" t="e">
        <v>#NUM!</v>
      </c>
      <c r="HL101" t="e">
        <v>#NUM!</v>
      </c>
      <c r="HM101" t="e">
        <v>#NUM!</v>
      </c>
      <c r="HN101" t="e">
        <v>#NUM!</v>
      </c>
      <c r="HO101" t="e">
        <v>#NUM!</v>
      </c>
      <c r="HP101" t="e">
        <v>#NUM!</v>
      </c>
      <c r="HQ101" t="e">
        <v>#NUM!</v>
      </c>
      <c r="HR101" t="e">
        <v>#NUM!</v>
      </c>
      <c r="HS101" t="e">
        <v>#NUM!</v>
      </c>
      <c r="HT101" t="e">
        <v>#NUM!</v>
      </c>
      <c r="HU101" t="e">
        <v>#NUM!</v>
      </c>
      <c r="HV101" t="e">
        <v>#NUM!</v>
      </c>
      <c r="HW101" t="e">
        <v>#NUM!</v>
      </c>
      <c r="HX101" t="e">
        <v>#NUM!</v>
      </c>
      <c r="HY101" t="e">
        <v>#NUM!</v>
      </c>
      <c r="HZ101" t="e">
        <v>#NUM!</v>
      </c>
      <c r="IA101" t="e">
        <v>#NUM!</v>
      </c>
      <c r="IB101" t="e">
        <v>#NUM!</v>
      </c>
      <c r="IC101" t="e">
        <v>#NUM!</v>
      </c>
      <c r="ID101" t="e">
        <v>#NUM!</v>
      </c>
      <c r="IE101" t="e">
        <v>#NUM!</v>
      </c>
      <c r="IF101" t="e">
        <v>#NUM!</v>
      </c>
      <c r="IG101" t="e">
        <v>#NUM!</v>
      </c>
      <c r="IH101" t="e">
        <v>#NUM!</v>
      </c>
      <c r="II101" t="e">
        <v>#NUM!</v>
      </c>
      <c r="IJ101" t="e">
        <v>#NUM!</v>
      </c>
      <c r="IK101" t="e">
        <v>#NUM!</v>
      </c>
      <c r="IL101" t="e">
        <v>#NUM!</v>
      </c>
      <c r="IM101" t="e">
        <v>#NUM!</v>
      </c>
      <c r="IN101" t="e">
        <v>#NUM!</v>
      </c>
      <c r="IO101" t="e">
        <v>#NUM!</v>
      </c>
      <c r="IP101" t="e">
        <v>#NUM!</v>
      </c>
      <c r="IQ101" t="e">
        <v>#NUM!</v>
      </c>
      <c r="IR101" t="e">
        <v>#NUM!</v>
      </c>
      <c r="IS101" t="e">
        <v>#NUM!</v>
      </c>
      <c r="IT101" t="e">
        <v>#NUM!</v>
      </c>
      <c r="IU101" t="e">
        <v>#NUM!</v>
      </c>
      <c r="IV101" t="e">
        <v>#NUM!</v>
      </c>
      <c r="IW101" t="e">
        <v>#NUM!</v>
      </c>
      <c r="IX101" t="e">
        <v>#NUM!</v>
      </c>
      <c r="IY101" t="e">
        <v>#NUM!</v>
      </c>
      <c r="IZ101" t="e">
        <v>#NUM!</v>
      </c>
      <c r="JA101" t="e">
        <v>#NUM!</v>
      </c>
      <c r="JB101" t="e">
        <v>#NUM!</v>
      </c>
      <c r="JC101" t="e">
        <v>#NUM!</v>
      </c>
      <c r="JD101" t="e">
        <v>#NUM!</v>
      </c>
      <c r="JE101" t="e">
        <v>#NUM!</v>
      </c>
      <c r="JF101" t="e">
        <v>#NUM!</v>
      </c>
      <c r="JG101" t="e">
        <v>#NUM!</v>
      </c>
      <c r="JH101" t="e">
        <v>#NUM!</v>
      </c>
      <c r="JI101" t="e">
        <v>#NUM!</v>
      </c>
      <c r="JJ101" t="e">
        <v>#NUM!</v>
      </c>
      <c r="JK101" t="e">
        <v>#NUM!</v>
      </c>
      <c r="JL101" t="e">
        <v>#NUM!</v>
      </c>
      <c r="JM101" t="e">
        <v>#NUM!</v>
      </c>
      <c r="JN101" t="e">
        <v>#NUM!</v>
      </c>
      <c r="JO101" t="e">
        <v>#NUM!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f>VLOOKUP($A101,Degree!$A$1:$JU$207,281,FALSE)</f>
        <v>3</v>
      </c>
      <c r="JW101">
        <f>VLOOKUP($A101,Indegree!$A$1:$JU$207,281,FALSE)</f>
        <v>0</v>
      </c>
    </row>
    <row r="102" spans="1:283" x14ac:dyDescent="0.35">
      <c r="A102" s="1" t="s">
        <v>285</v>
      </c>
      <c r="B102" t="e">
        <v>#NUM!</v>
      </c>
      <c r="C102" t="e">
        <v>#NUM!</v>
      </c>
      <c r="D102" t="e">
        <v>#NUM!</v>
      </c>
      <c r="E102" t="e">
        <v>#NUM!</v>
      </c>
      <c r="F102" t="e">
        <v>#NUM!</v>
      </c>
      <c r="G102" t="e">
        <v>#NUM!</v>
      </c>
      <c r="H102" t="e">
        <v>#NUM!</v>
      </c>
      <c r="I102" t="e">
        <v>#NUM!</v>
      </c>
      <c r="J102" t="e">
        <v>#NUM!</v>
      </c>
      <c r="K102" t="e">
        <v>#NUM!</v>
      </c>
      <c r="L102" t="e">
        <v>#NUM!</v>
      </c>
      <c r="M102" t="e">
        <v>#NUM!</v>
      </c>
      <c r="N102" t="e">
        <v>#NUM!</v>
      </c>
      <c r="O102" t="e">
        <v>#NUM!</v>
      </c>
      <c r="P102" t="e">
        <v>#NUM!</v>
      </c>
      <c r="Q102" t="e">
        <v>#NUM!</v>
      </c>
      <c r="R102" t="e">
        <v>#NUM!</v>
      </c>
      <c r="S102" t="e">
        <v>#NUM!</v>
      </c>
      <c r="T102" t="e">
        <v>#NUM!</v>
      </c>
      <c r="U102" t="e">
        <v>#NUM!</v>
      </c>
      <c r="V102" t="e">
        <v>#NUM!</v>
      </c>
      <c r="W102" t="e">
        <v>#NUM!</v>
      </c>
      <c r="X102" t="e">
        <v>#NUM!</v>
      </c>
      <c r="Y102" t="e">
        <v>#NUM!</v>
      </c>
      <c r="Z102" t="e">
        <v>#NUM!</v>
      </c>
      <c r="AA102" t="e">
        <v>#NUM!</v>
      </c>
      <c r="AB102" t="e">
        <v>#NUM!</v>
      </c>
      <c r="AC102" t="e">
        <v>#NUM!</v>
      </c>
      <c r="AD102" t="e">
        <v>#NUM!</v>
      </c>
      <c r="AE102" t="e">
        <v>#NUM!</v>
      </c>
      <c r="AF102" t="e">
        <v>#NUM!</v>
      </c>
      <c r="AG102" t="e">
        <v>#NUM!</v>
      </c>
      <c r="AH102" t="e">
        <v>#NUM!</v>
      </c>
      <c r="AI102" t="e">
        <v>#NUM!</v>
      </c>
      <c r="AJ102" t="e">
        <v>#NUM!</v>
      </c>
      <c r="AK102" t="e">
        <v>#NUM!</v>
      </c>
      <c r="AL102" t="e">
        <v>#NUM!</v>
      </c>
      <c r="AM102" t="e">
        <v>#NUM!</v>
      </c>
      <c r="AN102" t="e">
        <v>#NUM!</v>
      </c>
      <c r="AO102" t="e">
        <v>#NUM!</v>
      </c>
      <c r="AP102" t="e">
        <v>#NUM!</v>
      </c>
      <c r="AQ102" t="e">
        <v>#NUM!</v>
      </c>
      <c r="AR102" t="e">
        <v>#NUM!</v>
      </c>
      <c r="AS102" t="e">
        <v>#NUM!</v>
      </c>
      <c r="AT102" t="e">
        <v>#NUM!</v>
      </c>
      <c r="AU102" t="e">
        <v>#NUM!</v>
      </c>
      <c r="AV102" t="e">
        <v>#NUM!</v>
      </c>
      <c r="AW102" t="e">
        <v>#NUM!</v>
      </c>
      <c r="AX102" t="e">
        <v>#NUM!</v>
      </c>
      <c r="AY102" t="e">
        <v>#NUM!</v>
      </c>
      <c r="AZ102" t="e">
        <v>#NUM!</v>
      </c>
      <c r="BA102" t="e">
        <v>#NUM!</v>
      </c>
      <c r="BB102" t="e">
        <v>#NUM!</v>
      </c>
      <c r="BC102" t="e">
        <v>#NUM!</v>
      </c>
      <c r="BD102" t="e">
        <v>#NUM!</v>
      </c>
      <c r="BE102" t="e">
        <v>#NUM!</v>
      </c>
      <c r="BF102" t="e">
        <v>#NUM!</v>
      </c>
      <c r="BG102" t="e">
        <v>#NUM!</v>
      </c>
      <c r="BH102" t="e">
        <v>#NUM!</v>
      </c>
      <c r="BI102" t="e">
        <v>#NUM!</v>
      </c>
      <c r="BJ102" t="e">
        <v>#NUM!</v>
      </c>
      <c r="BK102" t="e">
        <v>#NUM!</v>
      </c>
      <c r="BL102" t="e">
        <v>#NUM!</v>
      </c>
      <c r="BM102" t="e">
        <v>#NUM!</v>
      </c>
      <c r="BN102" t="e">
        <v>#NUM!</v>
      </c>
      <c r="BO102" t="e">
        <v>#NUM!</v>
      </c>
      <c r="BP102" t="e">
        <v>#NUM!</v>
      </c>
      <c r="BQ102" t="e">
        <v>#NUM!</v>
      </c>
      <c r="BR102" t="e">
        <v>#NUM!</v>
      </c>
      <c r="BS102" t="e">
        <v>#NUM!</v>
      </c>
      <c r="BT102" t="e">
        <v>#NUM!</v>
      </c>
      <c r="BU102" t="e">
        <v>#NUM!</v>
      </c>
      <c r="BV102" t="e">
        <v>#NUM!</v>
      </c>
      <c r="BW102" t="e">
        <v>#NUM!</v>
      </c>
      <c r="BX102" t="e">
        <v>#NUM!</v>
      </c>
      <c r="BY102" t="e">
        <v>#NUM!</v>
      </c>
      <c r="BZ102" t="e">
        <v>#NUM!</v>
      </c>
      <c r="CA102" t="e">
        <v>#NUM!</v>
      </c>
      <c r="CB102" t="e">
        <v>#NUM!</v>
      </c>
      <c r="CC102" t="e">
        <v>#NUM!</v>
      </c>
      <c r="CD102" t="e">
        <v>#NUM!</v>
      </c>
      <c r="CE102" t="e">
        <v>#NUM!</v>
      </c>
      <c r="CF102" t="e">
        <v>#NUM!</v>
      </c>
      <c r="CG102" t="e">
        <v>#NUM!</v>
      </c>
      <c r="CH102" t="e">
        <v>#NUM!</v>
      </c>
      <c r="CI102" t="e">
        <v>#NUM!</v>
      </c>
      <c r="CJ102" t="e">
        <v>#NUM!</v>
      </c>
      <c r="CK102" t="e">
        <v>#NUM!</v>
      </c>
      <c r="CL102" t="e">
        <v>#NUM!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f>VLOOKUP($A102,Degree!$A$1:$JU$207,281,FALSE)</f>
        <v>2</v>
      </c>
      <c r="JW102">
        <f>VLOOKUP($A102,Indegree!$A$1:$JU$207,281,FALSE)</f>
        <v>2</v>
      </c>
    </row>
    <row r="103" spans="1:283" x14ac:dyDescent="0.35">
      <c r="A103" s="1" t="s">
        <v>306</v>
      </c>
      <c r="B103" t="e">
        <v>#NUM!</v>
      </c>
      <c r="C103" t="e">
        <v>#NUM!</v>
      </c>
      <c r="D103" t="e">
        <v>#NUM!</v>
      </c>
      <c r="E103" t="e">
        <v>#NUM!</v>
      </c>
      <c r="F103" t="e">
        <v>#NUM!</v>
      </c>
      <c r="G103" t="e">
        <v>#NUM!</v>
      </c>
      <c r="H103" t="e">
        <v>#NUM!</v>
      </c>
      <c r="I103" t="e">
        <v>#NUM!</v>
      </c>
      <c r="J103" t="e">
        <v>#NUM!</v>
      </c>
      <c r="K103" t="e">
        <v>#NUM!</v>
      </c>
      <c r="L103" t="e">
        <v>#NUM!</v>
      </c>
      <c r="M103" t="e">
        <v>#NUM!</v>
      </c>
      <c r="N103" t="e">
        <v>#NUM!</v>
      </c>
      <c r="O103" t="e">
        <v>#NUM!</v>
      </c>
      <c r="P103" t="e">
        <v>#NUM!</v>
      </c>
      <c r="Q103" t="e">
        <v>#NUM!</v>
      </c>
      <c r="R103" t="e">
        <v>#NUM!</v>
      </c>
      <c r="S103" t="e">
        <v>#NUM!</v>
      </c>
      <c r="T103" t="e">
        <v>#NUM!</v>
      </c>
      <c r="U103" t="e">
        <v>#NUM!</v>
      </c>
      <c r="V103" t="e">
        <v>#NUM!</v>
      </c>
      <c r="W103" t="e">
        <v>#NUM!</v>
      </c>
      <c r="X103" t="e">
        <v>#NUM!</v>
      </c>
      <c r="Y103" t="e">
        <v>#NUM!</v>
      </c>
      <c r="Z103" t="e">
        <v>#NUM!</v>
      </c>
      <c r="AA103" t="e">
        <v>#NUM!</v>
      </c>
      <c r="AB103" t="e">
        <v>#NUM!</v>
      </c>
      <c r="AC103" t="e">
        <v>#NUM!</v>
      </c>
      <c r="AD103" t="e">
        <v>#NUM!</v>
      </c>
      <c r="AE103" t="e">
        <v>#NUM!</v>
      </c>
      <c r="AF103" t="e">
        <v>#NUM!</v>
      </c>
      <c r="AG103" t="e">
        <v>#NUM!</v>
      </c>
      <c r="AH103" t="e">
        <v>#NUM!</v>
      </c>
      <c r="AI103" t="e">
        <v>#NUM!</v>
      </c>
      <c r="AJ103" t="e">
        <v>#NUM!</v>
      </c>
      <c r="AK103" t="e">
        <v>#NUM!</v>
      </c>
      <c r="AL103" t="e">
        <v>#NUM!</v>
      </c>
      <c r="AM103" t="e">
        <v>#NUM!</v>
      </c>
      <c r="AN103" t="e">
        <v>#NUM!</v>
      </c>
      <c r="AO103" t="e">
        <v>#NUM!</v>
      </c>
      <c r="AP103" t="e">
        <v>#NUM!</v>
      </c>
      <c r="AQ103" t="e">
        <v>#NUM!</v>
      </c>
      <c r="AR103" t="e">
        <v>#NUM!</v>
      </c>
      <c r="AS103" t="e">
        <v>#NUM!</v>
      </c>
      <c r="AT103" t="e">
        <v>#NUM!</v>
      </c>
      <c r="AU103" t="e">
        <v>#NUM!</v>
      </c>
      <c r="AV103" t="e">
        <v>#NUM!</v>
      </c>
      <c r="AW103" t="e">
        <v>#NUM!</v>
      </c>
      <c r="AX103" t="e">
        <v>#NUM!</v>
      </c>
      <c r="AY103" t="e">
        <v>#NUM!</v>
      </c>
      <c r="AZ103" t="e">
        <v>#NUM!</v>
      </c>
      <c r="BA103" t="e">
        <v>#NUM!</v>
      </c>
      <c r="BB103" t="e">
        <v>#NUM!</v>
      </c>
      <c r="BC103" t="e">
        <v>#NUM!</v>
      </c>
      <c r="BD103" t="e">
        <v>#NUM!</v>
      </c>
      <c r="BE103" t="e">
        <v>#NUM!</v>
      </c>
      <c r="BF103" t="e">
        <v>#NUM!</v>
      </c>
      <c r="BG103" t="e">
        <v>#NUM!</v>
      </c>
      <c r="BH103" t="e">
        <v>#NUM!</v>
      </c>
      <c r="BI103" t="e">
        <v>#NUM!</v>
      </c>
      <c r="BJ103" t="e">
        <v>#NUM!</v>
      </c>
      <c r="BK103" t="e">
        <v>#NUM!</v>
      </c>
      <c r="BL103" t="e">
        <v>#NUM!</v>
      </c>
      <c r="BM103" t="e">
        <v>#NUM!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f>VLOOKUP($A103,Degree!$A$1:$JU$207,281,FALSE)</f>
        <v>2</v>
      </c>
      <c r="JW103">
        <f>VLOOKUP($A103,Indegree!$A$1:$JU$207,281,FALSE)</f>
        <v>2</v>
      </c>
    </row>
    <row r="104" spans="1:283" x14ac:dyDescent="0.35">
      <c r="A104" s="1" t="s">
        <v>315</v>
      </c>
      <c r="B104" t="e">
        <v>#NUM!</v>
      </c>
      <c r="C104" t="e">
        <v>#NUM!</v>
      </c>
      <c r="D104" t="e">
        <v>#NUM!</v>
      </c>
      <c r="E104" t="e">
        <v>#NUM!</v>
      </c>
      <c r="F104" t="e">
        <v>#NUM!</v>
      </c>
      <c r="G104" t="e">
        <v>#NUM!</v>
      </c>
      <c r="H104" t="e">
        <v>#NUM!</v>
      </c>
      <c r="I104" t="e">
        <v>#NUM!</v>
      </c>
      <c r="J104" t="e">
        <v>#NUM!</v>
      </c>
      <c r="K104" t="e">
        <v>#NUM!</v>
      </c>
      <c r="L104" t="e">
        <v>#NUM!</v>
      </c>
      <c r="M104" t="e">
        <v>#NUM!</v>
      </c>
      <c r="N104" t="e">
        <v>#NUM!</v>
      </c>
      <c r="O104" t="e">
        <v>#NUM!</v>
      </c>
      <c r="P104" t="e">
        <v>#NUM!</v>
      </c>
      <c r="Q104" t="e">
        <v>#NUM!</v>
      </c>
      <c r="R104" t="e">
        <v>#NUM!</v>
      </c>
      <c r="S104" t="e">
        <v>#NUM!</v>
      </c>
      <c r="T104" t="e">
        <v>#NUM!</v>
      </c>
      <c r="U104" t="e">
        <v>#NUM!</v>
      </c>
      <c r="V104" t="e">
        <v>#NUM!</v>
      </c>
      <c r="W104" t="e">
        <v>#NUM!</v>
      </c>
      <c r="X104" t="e">
        <v>#NUM!</v>
      </c>
      <c r="Y104" t="e">
        <v>#NUM!</v>
      </c>
      <c r="Z104" t="e">
        <v>#NUM!</v>
      </c>
      <c r="AA104" t="e">
        <v>#NUM!</v>
      </c>
      <c r="AB104" t="e">
        <v>#NUM!</v>
      </c>
      <c r="AC104" t="e">
        <v>#NUM!</v>
      </c>
      <c r="AD104" t="e">
        <v>#NUM!</v>
      </c>
      <c r="AE104" t="e">
        <v>#NUM!</v>
      </c>
      <c r="AF104" t="e">
        <v>#NUM!</v>
      </c>
      <c r="AG104" t="e">
        <v>#NUM!</v>
      </c>
      <c r="AH104" t="e">
        <v>#NUM!</v>
      </c>
      <c r="AI104" t="e">
        <v>#NUM!</v>
      </c>
      <c r="AJ104" t="e">
        <v>#NUM!</v>
      </c>
      <c r="AK104" t="e">
        <v>#NUM!</v>
      </c>
      <c r="AL104" t="e">
        <v>#NUM!</v>
      </c>
      <c r="AM104" t="e">
        <v>#NUM!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f>VLOOKUP($A104,Degree!$A$1:$JU$207,281,FALSE)</f>
        <v>2</v>
      </c>
      <c r="JW104">
        <f>VLOOKUP($A104,Indegree!$A$1:$JU$207,281,FALSE)</f>
        <v>2</v>
      </c>
    </row>
    <row r="105" spans="1:283" x14ac:dyDescent="0.35">
      <c r="A105" s="1" t="s">
        <v>316</v>
      </c>
      <c r="B105" t="e">
        <v>#NUM!</v>
      </c>
      <c r="C105" t="e">
        <v>#NUM!</v>
      </c>
      <c r="D105" t="e">
        <v>#NUM!</v>
      </c>
      <c r="E105" t="e">
        <v>#NUM!</v>
      </c>
      <c r="F105" t="e">
        <v>#NUM!</v>
      </c>
      <c r="G105" t="e">
        <v>#NUM!</v>
      </c>
      <c r="H105" t="e">
        <v>#NUM!</v>
      </c>
      <c r="I105" t="e">
        <v>#NUM!</v>
      </c>
      <c r="J105" t="e">
        <v>#NUM!</v>
      </c>
      <c r="K105" t="e">
        <v>#NUM!</v>
      </c>
      <c r="L105" t="e">
        <v>#NUM!</v>
      </c>
      <c r="M105" t="e">
        <v>#NUM!</v>
      </c>
      <c r="N105" t="e">
        <v>#NUM!</v>
      </c>
      <c r="O105" t="e">
        <v>#NUM!</v>
      </c>
      <c r="P105" t="e">
        <v>#NUM!</v>
      </c>
      <c r="Q105" t="e">
        <v>#NUM!</v>
      </c>
      <c r="R105" t="e">
        <v>#NUM!</v>
      </c>
      <c r="S105" t="e">
        <v>#NUM!</v>
      </c>
      <c r="T105" t="e">
        <v>#NUM!</v>
      </c>
      <c r="U105" t="e">
        <v>#NUM!</v>
      </c>
      <c r="V105" t="e">
        <v>#NUM!</v>
      </c>
      <c r="W105" t="e">
        <v>#NUM!</v>
      </c>
      <c r="X105" t="e">
        <v>#NUM!</v>
      </c>
      <c r="Y105" t="e">
        <v>#NUM!</v>
      </c>
      <c r="Z105" t="e">
        <v>#NUM!</v>
      </c>
      <c r="AA105" t="e">
        <v>#NUM!</v>
      </c>
      <c r="AB105" t="e">
        <v>#NUM!</v>
      </c>
      <c r="AC105" t="e">
        <v>#NUM!</v>
      </c>
      <c r="AD105" t="e">
        <v>#NUM!</v>
      </c>
      <c r="AE105" t="e">
        <v>#NUM!</v>
      </c>
      <c r="AF105" t="e">
        <v>#NUM!</v>
      </c>
      <c r="AG105" t="e">
        <v>#NUM!</v>
      </c>
      <c r="AH105" t="e">
        <v>#NUM!</v>
      </c>
      <c r="AI105" t="e">
        <v>#NUM!</v>
      </c>
      <c r="AJ105" t="e">
        <v>#NUM!</v>
      </c>
      <c r="AK105" t="e">
        <v>#NUM!</v>
      </c>
      <c r="AL105" t="e">
        <v>#NUM!</v>
      </c>
      <c r="AM105" t="e">
        <v>#NUM!</v>
      </c>
      <c r="AN105" t="e">
        <v>#NUM!</v>
      </c>
      <c r="AO105" t="e">
        <v>#NUM!</v>
      </c>
      <c r="AP105" t="e">
        <v>#NUM!</v>
      </c>
      <c r="AQ105" t="e">
        <v>#NUM!</v>
      </c>
      <c r="AR105" t="e">
        <v>#NUM!</v>
      </c>
      <c r="AS105" t="e">
        <v>#NUM!</v>
      </c>
      <c r="AT105" t="e">
        <v>#NUM!</v>
      </c>
      <c r="AU105" t="e">
        <v>#NUM!</v>
      </c>
      <c r="AV105" t="e">
        <v>#NUM!</v>
      </c>
      <c r="AW105" t="e">
        <v>#NUM!</v>
      </c>
      <c r="AX105" t="e">
        <v>#NUM!</v>
      </c>
      <c r="AY105" t="e">
        <v>#NUM!</v>
      </c>
      <c r="AZ105" t="e">
        <v>#NUM!</v>
      </c>
      <c r="BA105" t="e">
        <v>#NUM!</v>
      </c>
      <c r="BB105" t="e">
        <v>#NUM!</v>
      </c>
      <c r="BC105" t="e">
        <v>#NUM!</v>
      </c>
      <c r="BD105" t="e">
        <v>#NUM!</v>
      </c>
      <c r="BE105" t="e">
        <v>#NUM!</v>
      </c>
      <c r="BF105" t="e">
        <v>#NUM!</v>
      </c>
      <c r="BG105" t="e">
        <v>#NUM!</v>
      </c>
      <c r="BH105" t="e">
        <v>#NUM!</v>
      </c>
      <c r="BI105" t="e">
        <v>#NUM!</v>
      </c>
      <c r="BJ105" t="e">
        <v>#NUM!</v>
      </c>
      <c r="BK105" t="e">
        <v>#NUM!</v>
      </c>
      <c r="BL105" t="e">
        <v>#NUM!</v>
      </c>
      <c r="BM105" t="e">
        <v>#NUM!</v>
      </c>
      <c r="BN105" t="e">
        <v>#NUM!</v>
      </c>
      <c r="BO105" t="e">
        <v>#NUM!</v>
      </c>
      <c r="BP105" t="e">
        <v>#NUM!</v>
      </c>
      <c r="BQ105" t="e">
        <v>#NUM!</v>
      </c>
      <c r="BR105" t="e">
        <v>#NUM!</v>
      </c>
      <c r="BS105" t="e">
        <v>#NUM!</v>
      </c>
      <c r="BT105" t="e">
        <v>#NUM!</v>
      </c>
      <c r="BU105" t="e">
        <v>#NUM!</v>
      </c>
      <c r="BV105" t="e">
        <v>#NUM!</v>
      </c>
      <c r="BW105" t="e">
        <v>#NUM!</v>
      </c>
      <c r="BX105" t="e">
        <v>#NUM!</v>
      </c>
      <c r="BY105" t="e">
        <v>#NUM!</v>
      </c>
      <c r="BZ105" t="e">
        <v>#NUM!</v>
      </c>
      <c r="CA105" t="e">
        <v>#NUM!</v>
      </c>
      <c r="CB105" t="e">
        <v>#NUM!</v>
      </c>
      <c r="CC105" t="e">
        <v>#NUM!</v>
      </c>
      <c r="CD105" t="e">
        <v>#NUM!</v>
      </c>
      <c r="CE105" t="e">
        <v>#NUM!</v>
      </c>
      <c r="CF105" t="e">
        <v>#NUM!</v>
      </c>
      <c r="CG105" t="e">
        <v>#NUM!</v>
      </c>
      <c r="CH105" t="e">
        <v>#NUM!</v>
      </c>
      <c r="CI105" t="e">
        <v>#NUM!</v>
      </c>
      <c r="CJ105" t="e">
        <v>#NUM!</v>
      </c>
      <c r="CK105" t="e">
        <v>#NUM!</v>
      </c>
      <c r="CL105" t="e">
        <v>#NUM!</v>
      </c>
      <c r="CM105" t="e">
        <v>#NUM!</v>
      </c>
      <c r="CN105" t="e">
        <v>#NUM!</v>
      </c>
      <c r="CO105" t="e">
        <v>#NUM!</v>
      </c>
      <c r="CP105" t="e">
        <v>#NUM!</v>
      </c>
      <c r="CQ105" t="e">
        <v>#NUM!</v>
      </c>
      <c r="CR105" t="e">
        <v>#NUM!</v>
      </c>
      <c r="CS105" t="e">
        <v>#NUM!</v>
      </c>
      <c r="CT105" t="e">
        <v>#NUM!</v>
      </c>
      <c r="CU105" t="e">
        <v>#NUM!</v>
      </c>
      <c r="CV105" t="e">
        <v>#NUM!</v>
      </c>
      <c r="CW105" t="e">
        <v>#NUM!</v>
      </c>
      <c r="CX105" t="e">
        <v>#NUM!</v>
      </c>
      <c r="CY105" t="e">
        <v>#NUM!</v>
      </c>
      <c r="CZ105" t="e">
        <v>#NUM!</v>
      </c>
      <c r="DA105" t="e">
        <v>#NUM!</v>
      </c>
      <c r="DB105" t="e">
        <v>#NUM!</v>
      </c>
      <c r="DC105" t="e">
        <v>#NUM!</v>
      </c>
      <c r="DD105" t="e">
        <v>#NUM!</v>
      </c>
      <c r="DE105" t="e">
        <v>#NUM!</v>
      </c>
      <c r="DF105" t="e">
        <v>#NUM!</v>
      </c>
      <c r="DG105" t="e">
        <v>#NUM!</v>
      </c>
      <c r="DH105" t="e">
        <v>#NUM!</v>
      </c>
      <c r="DI105" t="e">
        <v>#NUM!</v>
      </c>
      <c r="DJ105" t="e">
        <v>#NUM!</v>
      </c>
      <c r="DK105" t="e">
        <v>#NUM!</v>
      </c>
      <c r="DL105" t="e">
        <v>#NUM!</v>
      </c>
      <c r="DM105" t="e">
        <v>#NUM!</v>
      </c>
      <c r="DN105" t="e">
        <v>#NUM!</v>
      </c>
      <c r="DO105" t="e">
        <v>#NUM!</v>
      </c>
      <c r="DP105" t="e">
        <v>#NUM!</v>
      </c>
      <c r="DQ105" t="e">
        <v>#NUM!</v>
      </c>
      <c r="DR105" t="e">
        <v>#NUM!</v>
      </c>
      <c r="DS105" t="e">
        <v>#NUM!</v>
      </c>
      <c r="DT105" t="e">
        <v>#NUM!</v>
      </c>
      <c r="DU105" t="e">
        <v>#NUM!</v>
      </c>
      <c r="DV105" t="e">
        <v>#NUM!</v>
      </c>
      <c r="DW105" t="e">
        <v>#NUM!</v>
      </c>
      <c r="DX105" t="e">
        <v>#NUM!</v>
      </c>
      <c r="DY105" t="e">
        <v>#NUM!</v>
      </c>
      <c r="DZ105" t="e">
        <v>#NUM!</v>
      </c>
      <c r="EA105" t="e">
        <v>#NUM!</v>
      </c>
      <c r="EB105" t="e">
        <v>#NUM!</v>
      </c>
      <c r="EC105" t="e">
        <v>#NUM!</v>
      </c>
      <c r="ED105" t="e">
        <v>#NUM!</v>
      </c>
      <c r="EE105" t="e">
        <v>#NUM!</v>
      </c>
      <c r="EF105" t="e">
        <v>#NUM!</v>
      </c>
      <c r="EG105" t="e">
        <v>#NUM!</v>
      </c>
      <c r="EH105" t="e">
        <v>#NUM!</v>
      </c>
      <c r="EI105" t="e">
        <v>#NUM!</v>
      </c>
      <c r="EJ105" t="e">
        <v>#NUM!</v>
      </c>
      <c r="EK105" t="e">
        <v>#NUM!</v>
      </c>
      <c r="EL105" t="e">
        <v>#NUM!</v>
      </c>
      <c r="EM105" t="e">
        <v>#NUM!</v>
      </c>
      <c r="EN105" t="e">
        <v>#NUM!</v>
      </c>
      <c r="EO105" t="e">
        <v>#NUM!</v>
      </c>
      <c r="EP105" t="e">
        <v>#NUM!</v>
      </c>
      <c r="EQ105" t="e">
        <v>#NUM!</v>
      </c>
      <c r="ER105" t="e">
        <v>#NUM!</v>
      </c>
      <c r="ES105" t="e">
        <v>#NUM!</v>
      </c>
      <c r="ET105" t="e">
        <v>#NUM!</v>
      </c>
      <c r="EU105" t="e">
        <v>#NUM!</v>
      </c>
      <c r="EV105" t="e">
        <v>#NUM!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f>VLOOKUP($A105,Degree!$A$1:$JU$207,281,FALSE)</f>
        <v>2</v>
      </c>
      <c r="JW105">
        <f>VLOOKUP($A105,Indegree!$A$1:$JU$207,281,FALSE)</f>
        <v>2</v>
      </c>
    </row>
    <row r="106" spans="1:283" x14ac:dyDescent="0.35">
      <c r="A106" s="1" t="s">
        <v>337</v>
      </c>
      <c r="B106" t="e">
        <v>#NUM!</v>
      </c>
      <c r="C106" t="e">
        <v>#NUM!</v>
      </c>
      <c r="D106" t="e">
        <v>#NUM!</v>
      </c>
      <c r="E106" t="e">
        <v>#NUM!</v>
      </c>
      <c r="F106" t="e">
        <v>#NUM!</v>
      </c>
      <c r="G106" t="e">
        <v>#NUM!</v>
      </c>
      <c r="H106" t="e">
        <v>#NUM!</v>
      </c>
      <c r="I106" t="e">
        <v>#NUM!</v>
      </c>
      <c r="J106" t="e">
        <v>#NUM!</v>
      </c>
      <c r="K106" t="e">
        <v>#NUM!</v>
      </c>
      <c r="L106" t="e">
        <v>#NUM!</v>
      </c>
      <c r="M106" t="e">
        <v>#NUM!</v>
      </c>
      <c r="N106" t="e">
        <v>#NUM!</v>
      </c>
      <c r="O106" t="e">
        <v>#NUM!</v>
      </c>
      <c r="P106" t="e">
        <v>#NUM!</v>
      </c>
      <c r="Q106" t="e">
        <v>#NUM!</v>
      </c>
      <c r="R106" t="e">
        <v>#NUM!</v>
      </c>
      <c r="S106" t="e">
        <v>#NUM!</v>
      </c>
      <c r="T106" t="e">
        <v>#NUM!</v>
      </c>
      <c r="U106" t="e">
        <v>#NUM!</v>
      </c>
      <c r="V106" t="e">
        <v>#NUM!</v>
      </c>
      <c r="W106" t="e">
        <v>#NUM!</v>
      </c>
      <c r="X106" t="e">
        <v>#NUM!</v>
      </c>
      <c r="Y106" t="e">
        <v>#NUM!</v>
      </c>
      <c r="Z106" t="e">
        <v>#NUM!</v>
      </c>
      <c r="AA106" t="e">
        <v>#NUM!</v>
      </c>
      <c r="AB106" t="e">
        <v>#NUM!</v>
      </c>
      <c r="AC106" t="e">
        <v>#NUM!</v>
      </c>
      <c r="AD106" t="e">
        <v>#NUM!</v>
      </c>
      <c r="AE106" t="e">
        <v>#NUM!</v>
      </c>
      <c r="AF106" t="e">
        <v>#NUM!</v>
      </c>
      <c r="AG106" t="e">
        <v>#NUM!</v>
      </c>
      <c r="AH106" t="e">
        <v>#NUM!</v>
      </c>
      <c r="AI106" t="e">
        <v>#NUM!</v>
      </c>
      <c r="AJ106" t="e">
        <v>#NUM!</v>
      </c>
      <c r="AK106" t="e">
        <v>#NUM!</v>
      </c>
      <c r="AL106" t="e">
        <v>#NUM!</v>
      </c>
      <c r="AM106" t="e">
        <v>#NUM!</v>
      </c>
      <c r="AN106" t="e">
        <v>#NUM!</v>
      </c>
      <c r="AO106" t="e">
        <v>#NUM!</v>
      </c>
      <c r="AP106" t="e">
        <v>#NUM!</v>
      </c>
      <c r="AQ106" t="e">
        <v>#NUM!</v>
      </c>
      <c r="AR106" t="e">
        <v>#NUM!</v>
      </c>
      <c r="AS106" t="e">
        <v>#NUM!</v>
      </c>
      <c r="AT106" t="e">
        <v>#NUM!</v>
      </c>
      <c r="AU106" t="e">
        <v>#NUM!</v>
      </c>
      <c r="AV106" t="e">
        <v>#NUM!</v>
      </c>
      <c r="AW106" t="e">
        <v>#NUM!</v>
      </c>
      <c r="AX106" t="e">
        <v>#NUM!</v>
      </c>
      <c r="AY106" t="e">
        <v>#NUM!</v>
      </c>
      <c r="AZ106" t="e">
        <v>#NUM!</v>
      </c>
      <c r="BA106" t="e">
        <v>#NUM!</v>
      </c>
      <c r="BB106" t="e">
        <v>#NUM!</v>
      </c>
      <c r="BC106" t="e">
        <v>#NUM!</v>
      </c>
      <c r="BD106" t="e">
        <v>#NUM!</v>
      </c>
      <c r="BE106" t="e">
        <v>#NUM!</v>
      </c>
      <c r="BF106" t="e">
        <v>#NUM!</v>
      </c>
      <c r="BG106" t="e">
        <v>#NUM!</v>
      </c>
      <c r="BH106" t="e">
        <v>#NUM!</v>
      </c>
      <c r="BI106" t="e">
        <v>#NUM!</v>
      </c>
      <c r="BJ106" t="e">
        <v>#NUM!</v>
      </c>
      <c r="BK106" t="e">
        <v>#NUM!</v>
      </c>
      <c r="BL106" t="e">
        <v>#NUM!</v>
      </c>
      <c r="BM106" t="e">
        <v>#NUM!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f>VLOOKUP($A106,Degree!$A$1:$JU$207,281,FALSE)</f>
        <v>2</v>
      </c>
      <c r="JW106">
        <f>VLOOKUP($A106,Indegree!$A$1:$JU$207,281,FALSE)</f>
        <v>2</v>
      </c>
    </row>
    <row r="107" spans="1:283" x14ac:dyDescent="0.35">
      <c r="A107" s="1" t="s">
        <v>381</v>
      </c>
      <c r="B107" t="e">
        <v>#NUM!</v>
      </c>
      <c r="C107" t="e">
        <v>#NUM!</v>
      </c>
      <c r="D107" t="e">
        <v>#NUM!</v>
      </c>
      <c r="E107" t="e">
        <v>#NUM!</v>
      </c>
      <c r="F107" t="e">
        <v>#NUM!</v>
      </c>
      <c r="G107" t="e">
        <v>#NUM!</v>
      </c>
      <c r="H107" t="e">
        <v>#NUM!</v>
      </c>
      <c r="I107" t="e">
        <v>#NUM!</v>
      </c>
      <c r="J107" t="e">
        <v>#NUM!</v>
      </c>
      <c r="K107" t="e">
        <v>#NUM!</v>
      </c>
      <c r="L107" t="e">
        <v>#NUM!</v>
      </c>
      <c r="M107" t="e">
        <v>#NUM!</v>
      </c>
      <c r="N107" t="e">
        <v>#NUM!</v>
      </c>
      <c r="O107" t="e">
        <v>#NUM!</v>
      </c>
      <c r="P107" t="e">
        <v>#NUM!</v>
      </c>
      <c r="Q107" t="e">
        <v>#NUM!</v>
      </c>
      <c r="R107" t="e">
        <v>#NUM!</v>
      </c>
      <c r="S107" t="e">
        <v>#NUM!</v>
      </c>
      <c r="T107" t="e">
        <v>#NUM!</v>
      </c>
      <c r="U107" t="e">
        <v>#NUM!</v>
      </c>
      <c r="V107" t="e">
        <v>#NUM!</v>
      </c>
      <c r="W107" t="e">
        <v>#NUM!</v>
      </c>
      <c r="X107" t="e">
        <v>#NUM!</v>
      </c>
      <c r="Y107" t="e">
        <v>#NUM!</v>
      </c>
      <c r="Z107" t="e">
        <v>#NUM!</v>
      </c>
      <c r="AA107" t="e">
        <v>#NUM!</v>
      </c>
      <c r="AB107" t="e">
        <v>#NUM!</v>
      </c>
      <c r="AC107" t="e">
        <v>#NUM!</v>
      </c>
      <c r="AD107" t="e">
        <v>#NUM!</v>
      </c>
      <c r="AE107" t="e">
        <v>#NUM!</v>
      </c>
      <c r="AF107" t="e">
        <v>#NUM!</v>
      </c>
      <c r="AG107" t="e">
        <v>#NUM!</v>
      </c>
      <c r="AH107" t="e">
        <v>#NUM!</v>
      </c>
      <c r="AI107" t="e">
        <v>#NUM!</v>
      </c>
      <c r="AJ107" t="e">
        <v>#NUM!</v>
      </c>
      <c r="AK107" t="e">
        <v>#NUM!</v>
      </c>
      <c r="AL107" t="e">
        <v>#NUM!</v>
      </c>
      <c r="AM107" t="e">
        <v>#NUM!</v>
      </c>
      <c r="AN107" t="e">
        <v>#NUM!</v>
      </c>
      <c r="AO107" t="e">
        <v>#NUM!</v>
      </c>
      <c r="AP107" t="e">
        <v>#NUM!</v>
      </c>
      <c r="AQ107" t="e">
        <v>#NUM!</v>
      </c>
      <c r="AR107" t="e">
        <v>#NUM!</v>
      </c>
      <c r="AS107" t="e">
        <v>#NUM!</v>
      </c>
      <c r="AT107" t="e">
        <v>#NUM!</v>
      </c>
      <c r="AU107" t="e">
        <v>#NUM!</v>
      </c>
      <c r="AV107" t="e">
        <v>#NUM!</v>
      </c>
      <c r="AW107" t="e">
        <v>#NUM!</v>
      </c>
      <c r="AX107" t="e">
        <v>#NUM!</v>
      </c>
      <c r="AY107" t="e">
        <v>#NUM!</v>
      </c>
      <c r="AZ107" t="e">
        <v>#NUM!</v>
      </c>
      <c r="BA107" t="e">
        <v>#NUM!</v>
      </c>
      <c r="BB107" t="e">
        <v>#NUM!</v>
      </c>
      <c r="BC107" t="e">
        <v>#NUM!</v>
      </c>
      <c r="BD107" t="e">
        <v>#NUM!</v>
      </c>
      <c r="BE107" t="e">
        <v>#NUM!</v>
      </c>
      <c r="BF107" t="e">
        <v>#NUM!</v>
      </c>
      <c r="BG107" t="e">
        <v>#NUM!</v>
      </c>
      <c r="BH107" t="e">
        <v>#NUM!</v>
      </c>
      <c r="BI107" t="e">
        <v>#NUM!</v>
      </c>
      <c r="BJ107" t="e">
        <v>#NUM!</v>
      </c>
      <c r="BK107" t="e">
        <v>#NUM!</v>
      </c>
      <c r="BL107" t="e">
        <v>#NUM!</v>
      </c>
      <c r="BM107" t="e">
        <v>#NUM!</v>
      </c>
      <c r="BN107" t="e">
        <v>#NUM!</v>
      </c>
      <c r="BO107" t="e">
        <v>#NUM!</v>
      </c>
      <c r="BP107" t="e">
        <v>#NUM!</v>
      </c>
      <c r="BQ107" t="e">
        <v>#NUM!</v>
      </c>
      <c r="BR107" t="e">
        <v>#NUM!</v>
      </c>
      <c r="BS107" t="e">
        <v>#NUM!</v>
      </c>
      <c r="BT107" t="e">
        <v>#NUM!</v>
      </c>
      <c r="BU107" t="e">
        <v>#NUM!</v>
      </c>
      <c r="BV107" t="e">
        <v>#NUM!</v>
      </c>
      <c r="BW107" t="e">
        <v>#NUM!</v>
      </c>
      <c r="BX107" t="e">
        <v>#NUM!</v>
      </c>
      <c r="BY107" t="e">
        <v>#NUM!</v>
      </c>
      <c r="BZ107" t="e">
        <v>#NUM!</v>
      </c>
      <c r="CA107" t="e">
        <v>#NUM!</v>
      </c>
      <c r="CB107" t="e">
        <v>#NUM!</v>
      </c>
      <c r="CC107" t="e">
        <v>#NUM!</v>
      </c>
      <c r="CD107" t="e">
        <v>#NUM!</v>
      </c>
      <c r="CE107" t="e">
        <v>#NUM!</v>
      </c>
      <c r="CF107" t="e">
        <v>#NUM!</v>
      </c>
      <c r="CG107" t="e">
        <v>#NUM!</v>
      </c>
      <c r="CH107" t="e">
        <v>#NUM!</v>
      </c>
      <c r="CI107" t="e">
        <v>#NUM!</v>
      </c>
      <c r="CJ107" t="e">
        <v>#NUM!</v>
      </c>
      <c r="CK107" t="e">
        <v>#NUM!</v>
      </c>
      <c r="CL107" t="e">
        <v>#NUM!</v>
      </c>
      <c r="CM107" t="e">
        <v>#NUM!</v>
      </c>
      <c r="CN107" t="e">
        <v>#NUM!</v>
      </c>
      <c r="CO107" t="e">
        <v>#NUM!</v>
      </c>
      <c r="CP107" t="e">
        <v>#NUM!</v>
      </c>
      <c r="CQ107" t="e">
        <v>#NUM!</v>
      </c>
      <c r="CR107" t="e">
        <v>#NUM!</v>
      </c>
      <c r="CS107" t="e">
        <v>#NUM!</v>
      </c>
      <c r="CT107" t="e">
        <v>#NUM!</v>
      </c>
      <c r="CU107" t="e">
        <v>#NUM!</v>
      </c>
      <c r="CV107" t="e">
        <v>#NUM!</v>
      </c>
      <c r="CW107" t="e">
        <v>#NUM!</v>
      </c>
      <c r="CX107" t="e">
        <v>#NUM!</v>
      </c>
      <c r="CY107" t="e">
        <v>#NUM!</v>
      </c>
      <c r="CZ107" t="e">
        <v>#NUM!</v>
      </c>
      <c r="DA107" t="e">
        <v>#NUM!</v>
      </c>
      <c r="DB107" t="e">
        <v>#NUM!</v>
      </c>
      <c r="DC107" t="e">
        <v>#NUM!</v>
      </c>
      <c r="DD107" t="e">
        <v>#NUM!</v>
      </c>
      <c r="DE107" t="e">
        <v>#NUM!</v>
      </c>
      <c r="DF107" t="e">
        <v>#NUM!</v>
      </c>
      <c r="DG107" t="e">
        <v>#NUM!</v>
      </c>
      <c r="DH107" t="e">
        <v>#NUM!</v>
      </c>
      <c r="DI107" t="e">
        <v>#NUM!</v>
      </c>
      <c r="DJ107" t="e">
        <v>#NUM!</v>
      </c>
      <c r="DK107" t="e">
        <v>#NUM!</v>
      </c>
      <c r="DL107" t="e">
        <v>#NUM!</v>
      </c>
      <c r="DM107" t="e">
        <v>#NUM!</v>
      </c>
      <c r="DN107" t="e">
        <v>#NUM!</v>
      </c>
      <c r="DO107" t="e">
        <v>#NUM!</v>
      </c>
      <c r="DP107" t="e">
        <v>#NUM!</v>
      </c>
      <c r="DQ107" t="e">
        <v>#NUM!</v>
      </c>
      <c r="DR107" t="e">
        <v>#NUM!</v>
      </c>
      <c r="DS107" t="e">
        <v>#NUM!</v>
      </c>
      <c r="DT107" t="e">
        <v>#NUM!</v>
      </c>
      <c r="DU107" t="e">
        <v>#NUM!</v>
      </c>
      <c r="DV107" t="e">
        <v>#NUM!</v>
      </c>
      <c r="DW107" t="e">
        <v>#NUM!</v>
      </c>
      <c r="DX107" t="e">
        <v>#NUM!</v>
      </c>
      <c r="DY107" t="e">
        <v>#NUM!</v>
      </c>
      <c r="DZ107" t="e">
        <v>#NUM!</v>
      </c>
      <c r="EA107" t="e">
        <v>#NUM!</v>
      </c>
      <c r="EB107" t="e">
        <v>#NUM!</v>
      </c>
      <c r="EC107" t="e">
        <v>#NUM!</v>
      </c>
      <c r="ED107" t="e">
        <v>#NUM!</v>
      </c>
      <c r="EE107" t="e">
        <v>#NUM!</v>
      </c>
      <c r="EF107" t="e">
        <v>#NUM!</v>
      </c>
      <c r="EG107" t="e">
        <v>#NUM!</v>
      </c>
      <c r="EH107" t="e">
        <v>#NUM!</v>
      </c>
      <c r="EI107" t="e">
        <v>#NUM!</v>
      </c>
      <c r="EJ107" t="e">
        <v>#NUM!</v>
      </c>
      <c r="EK107" t="e">
        <v>#NUM!</v>
      </c>
      <c r="EL107" t="e">
        <v>#NUM!</v>
      </c>
      <c r="EM107" t="e">
        <v>#NUM!</v>
      </c>
      <c r="EN107" t="e">
        <v>#NUM!</v>
      </c>
      <c r="EO107" t="e">
        <v>#NUM!</v>
      </c>
      <c r="EP107" t="e">
        <v>#NUM!</v>
      </c>
      <c r="EQ107" t="e">
        <v>#NUM!</v>
      </c>
      <c r="ER107" t="e">
        <v>#NUM!</v>
      </c>
      <c r="ES107" t="e">
        <v>#NUM!</v>
      </c>
      <c r="ET107" t="e">
        <v>#NUM!</v>
      </c>
      <c r="EU107" t="e">
        <v>#NUM!</v>
      </c>
      <c r="EV107" t="e">
        <v>#NUM!</v>
      </c>
      <c r="EW107" t="e">
        <v>#NUM!</v>
      </c>
      <c r="EX107" t="e">
        <v>#NUM!</v>
      </c>
      <c r="EY107" t="e">
        <v>#NUM!</v>
      </c>
      <c r="EZ107" t="e">
        <v>#NUM!</v>
      </c>
      <c r="FA107" t="e">
        <v>#NUM!</v>
      </c>
      <c r="FB107" t="e">
        <v>#NUM!</v>
      </c>
      <c r="FC107" t="e">
        <v>#NUM!</v>
      </c>
      <c r="FD107" t="e">
        <v>#NUM!</v>
      </c>
      <c r="FE107" t="e">
        <v>#NUM!</v>
      </c>
      <c r="FF107" t="e">
        <v>#NUM!</v>
      </c>
      <c r="FG107" t="e">
        <v>#NUM!</v>
      </c>
      <c r="FH107" t="e">
        <v>#NUM!</v>
      </c>
      <c r="FI107" t="e">
        <v>#NUM!</v>
      </c>
      <c r="FJ107" t="e">
        <v>#NUM!</v>
      </c>
      <c r="FK107" t="e">
        <v>#NUM!</v>
      </c>
      <c r="FL107" t="e">
        <v>#NUM!</v>
      </c>
      <c r="FM107" t="e">
        <v>#NUM!</v>
      </c>
      <c r="FN107" t="e">
        <v>#NUM!</v>
      </c>
      <c r="FO107" t="e">
        <v>#NUM!</v>
      </c>
      <c r="FP107" t="e">
        <v>#NUM!</v>
      </c>
      <c r="FQ107" t="e">
        <v>#NUM!</v>
      </c>
      <c r="FR107" t="e">
        <v>#NUM!</v>
      </c>
      <c r="FS107" t="e">
        <v>#NUM!</v>
      </c>
      <c r="FT107" t="e">
        <v>#NUM!</v>
      </c>
      <c r="FU107" t="e">
        <v>#NUM!</v>
      </c>
      <c r="FV107" t="e">
        <v>#NUM!</v>
      </c>
      <c r="FW107" t="e">
        <v>#NUM!</v>
      </c>
      <c r="FX107" t="e">
        <v>#NUM!</v>
      </c>
      <c r="FY107" t="e">
        <v>#NUM!</v>
      </c>
      <c r="FZ107" t="e">
        <v>#NUM!</v>
      </c>
      <c r="GA107" t="e">
        <v>#NUM!</v>
      </c>
      <c r="GB107" t="e">
        <v>#NUM!</v>
      </c>
      <c r="GC107" t="e">
        <v>#NUM!</v>
      </c>
      <c r="GD107" t="e">
        <v>#NUM!</v>
      </c>
      <c r="GE107" t="e">
        <v>#NUM!</v>
      </c>
      <c r="GF107" t="e">
        <v>#NUM!</v>
      </c>
      <c r="GG107" t="e">
        <v>#NUM!</v>
      </c>
      <c r="GH107" t="e">
        <v>#NUM!</v>
      </c>
      <c r="GI107" t="e">
        <v>#NUM!</v>
      </c>
      <c r="GJ107" t="e">
        <v>#NUM!</v>
      </c>
      <c r="GK107" t="e">
        <v>#NUM!</v>
      </c>
      <c r="GL107" t="e">
        <v>#NUM!</v>
      </c>
      <c r="GM107" t="e">
        <v>#NUM!</v>
      </c>
      <c r="GN107" t="e">
        <v>#NUM!</v>
      </c>
      <c r="GO107" t="e">
        <v>#NUM!</v>
      </c>
      <c r="GP107" t="e">
        <v>#NUM!</v>
      </c>
      <c r="GQ107" t="e">
        <v>#NUM!</v>
      </c>
      <c r="GR107" t="e">
        <v>#NUM!</v>
      </c>
      <c r="GS107" t="e">
        <v>#NUM!</v>
      </c>
      <c r="GT107" t="e">
        <v>#NUM!</v>
      </c>
      <c r="GU107" t="e">
        <v>#NUM!</v>
      </c>
      <c r="GV107" t="e">
        <v>#NUM!</v>
      </c>
      <c r="GW107" t="e">
        <v>#NUM!</v>
      </c>
      <c r="GX107" t="e">
        <v>#NUM!</v>
      </c>
      <c r="GY107" t="e">
        <v>#NUM!</v>
      </c>
      <c r="GZ107" t="e">
        <v>#NUM!</v>
      </c>
      <c r="HA107" t="e">
        <v>#NUM!</v>
      </c>
      <c r="HB107" t="e">
        <v>#NUM!</v>
      </c>
      <c r="HC107" t="e">
        <v>#NUM!</v>
      </c>
      <c r="HD107" t="e">
        <v>#NUM!</v>
      </c>
      <c r="HE107" t="e">
        <v>#NUM!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f>VLOOKUP($A107,Degree!$A$1:$JU$207,281,FALSE)</f>
        <v>2</v>
      </c>
      <c r="JW107">
        <f>VLOOKUP($A107,Indegree!$A$1:$JU$207,281,FALSE)</f>
        <v>2</v>
      </c>
    </row>
    <row r="108" spans="1:283" x14ac:dyDescent="0.35">
      <c r="A108" s="1" t="s">
        <v>395</v>
      </c>
      <c r="B108" t="e">
        <v>#NUM!</v>
      </c>
      <c r="C108" t="e">
        <v>#NUM!</v>
      </c>
      <c r="D108" t="e">
        <v>#NUM!</v>
      </c>
      <c r="E108" t="e">
        <v>#NUM!</v>
      </c>
      <c r="F108" t="e">
        <v>#NUM!</v>
      </c>
      <c r="G108" t="e">
        <v>#NUM!</v>
      </c>
      <c r="H108" t="e">
        <v>#NUM!</v>
      </c>
      <c r="I108" t="e">
        <v>#NUM!</v>
      </c>
      <c r="J108" t="e">
        <v>#NUM!</v>
      </c>
      <c r="K108" t="e">
        <v>#NUM!</v>
      </c>
      <c r="L108" t="e">
        <v>#NUM!</v>
      </c>
      <c r="M108" t="e">
        <v>#NUM!</v>
      </c>
      <c r="N108" t="e">
        <v>#NUM!</v>
      </c>
      <c r="O108" t="e">
        <v>#NUM!</v>
      </c>
      <c r="P108" t="e">
        <v>#NUM!</v>
      </c>
      <c r="Q108" t="e">
        <v>#NUM!</v>
      </c>
      <c r="R108" t="e">
        <v>#NUM!</v>
      </c>
      <c r="S108" t="e">
        <v>#NUM!</v>
      </c>
      <c r="T108" t="e">
        <v>#NUM!</v>
      </c>
      <c r="U108" t="e">
        <v>#NUM!</v>
      </c>
      <c r="V108" t="e">
        <v>#NUM!</v>
      </c>
      <c r="W108" t="e">
        <v>#NUM!</v>
      </c>
      <c r="X108" t="e">
        <v>#NUM!</v>
      </c>
      <c r="Y108" t="e">
        <v>#NUM!</v>
      </c>
      <c r="Z108" t="e">
        <v>#NUM!</v>
      </c>
      <c r="AA108" t="e">
        <v>#NUM!</v>
      </c>
      <c r="AB108" t="e">
        <v>#NUM!</v>
      </c>
      <c r="AC108" t="e">
        <v>#NUM!</v>
      </c>
      <c r="AD108" t="e">
        <v>#NUM!</v>
      </c>
      <c r="AE108" t="e">
        <v>#NUM!</v>
      </c>
      <c r="AF108" t="e">
        <v>#NUM!</v>
      </c>
      <c r="AG108" t="e">
        <v>#NUM!</v>
      </c>
      <c r="AH108" t="e">
        <v>#NUM!</v>
      </c>
      <c r="AI108" t="e">
        <v>#NUM!</v>
      </c>
      <c r="AJ108" t="e">
        <v>#NUM!</v>
      </c>
      <c r="AK108" t="e">
        <v>#NUM!</v>
      </c>
      <c r="AL108" t="e">
        <v>#NUM!</v>
      </c>
      <c r="AM108" t="e">
        <v>#NUM!</v>
      </c>
      <c r="AN108" t="e">
        <v>#NUM!</v>
      </c>
      <c r="AO108" t="e">
        <v>#NUM!</v>
      </c>
      <c r="AP108" t="e">
        <v>#NUM!</v>
      </c>
      <c r="AQ108" t="e">
        <v>#NUM!</v>
      </c>
      <c r="AR108" t="e">
        <v>#NUM!</v>
      </c>
      <c r="AS108" t="e">
        <v>#NUM!</v>
      </c>
      <c r="AT108" t="e">
        <v>#NUM!</v>
      </c>
      <c r="AU108" t="e">
        <v>#NUM!</v>
      </c>
      <c r="AV108" t="e">
        <v>#NUM!</v>
      </c>
      <c r="AW108" t="e">
        <v>#NUM!</v>
      </c>
      <c r="AX108" t="e">
        <v>#NUM!</v>
      </c>
      <c r="AY108" t="e">
        <v>#NUM!</v>
      </c>
      <c r="AZ108" t="e">
        <v>#NUM!</v>
      </c>
      <c r="BA108" t="e">
        <v>#NUM!</v>
      </c>
      <c r="BB108" t="e">
        <v>#NUM!</v>
      </c>
      <c r="BC108" t="e">
        <v>#NUM!</v>
      </c>
      <c r="BD108" t="e">
        <v>#NUM!</v>
      </c>
      <c r="BE108" t="e">
        <v>#NUM!</v>
      </c>
      <c r="BF108" t="e">
        <v>#NUM!</v>
      </c>
      <c r="BG108" t="e">
        <v>#NUM!</v>
      </c>
      <c r="BH108" t="e">
        <v>#NUM!</v>
      </c>
      <c r="BI108" t="e">
        <v>#NUM!</v>
      </c>
      <c r="BJ108" t="e">
        <v>#NUM!</v>
      </c>
      <c r="BK108" t="e">
        <v>#NUM!</v>
      </c>
      <c r="BL108" t="e">
        <v>#NUM!</v>
      </c>
      <c r="BM108" t="e">
        <v>#NUM!</v>
      </c>
      <c r="BN108" t="e">
        <v>#NUM!</v>
      </c>
      <c r="BO108" t="e">
        <v>#NUM!</v>
      </c>
      <c r="BP108" t="e">
        <v>#NUM!</v>
      </c>
      <c r="BQ108" t="e">
        <v>#NUM!</v>
      </c>
      <c r="BR108" t="e">
        <v>#NUM!</v>
      </c>
      <c r="BS108" t="e">
        <v>#NUM!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f>VLOOKUP($A108,Degree!$A$1:$JU$207,281,FALSE)</f>
        <v>2</v>
      </c>
      <c r="JW108">
        <f>VLOOKUP($A108,Indegree!$A$1:$JU$207,281,FALSE)</f>
        <v>2</v>
      </c>
    </row>
    <row r="109" spans="1:283" x14ac:dyDescent="0.35">
      <c r="A109" s="1" t="s">
        <v>462</v>
      </c>
      <c r="B109" t="e">
        <v>#NUM!</v>
      </c>
      <c r="C109" t="e">
        <v>#NUM!</v>
      </c>
      <c r="D109" t="e">
        <v>#NUM!</v>
      </c>
      <c r="E109" t="e">
        <v>#NUM!</v>
      </c>
      <c r="F109" t="e">
        <v>#NUM!</v>
      </c>
      <c r="G109" t="e">
        <v>#NUM!</v>
      </c>
      <c r="H109" t="e">
        <v>#NUM!</v>
      </c>
      <c r="I109" t="e">
        <v>#NUM!</v>
      </c>
      <c r="J109" t="e">
        <v>#NUM!</v>
      </c>
      <c r="K109" t="e">
        <v>#NUM!</v>
      </c>
      <c r="L109" t="e">
        <v>#NUM!</v>
      </c>
      <c r="M109" t="e">
        <v>#NUM!</v>
      </c>
      <c r="N109" t="e">
        <v>#NUM!</v>
      </c>
      <c r="O109" t="e">
        <v>#NUM!</v>
      </c>
      <c r="P109" t="e">
        <v>#NUM!</v>
      </c>
      <c r="Q109" t="e">
        <v>#NUM!</v>
      </c>
      <c r="R109" t="e">
        <v>#NUM!</v>
      </c>
      <c r="S109" t="e">
        <v>#NUM!</v>
      </c>
      <c r="T109" t="e">
        <v>#NUM!</v>
      </c>
      <c r="U109" t="e">
        <v>#NUM!</v>
      </c>
      <c r="V109" t="e">
        <v>#NUM!</v>
      </c>
      <c r="W109" t="e">
        <v>#NUM!</v>
      </c>
      <c r="X109" t="e">
        <v>#NUM!</v>
      </c>
      <c r="Y109" t="e">
        <v>#NUM!</v>
      </c>
      <c r="Z109" t="e">
        <v>#NUM!</v>
      </c>
      <c r="AA109" t="e">
        <v>#NUM!</v>
      </c>
      <c r="AB109" t="e">
        <v>#NUM!</v>
      </c>
      <c r="AC109" t="e">
        <v>#NUM!</v>
      </c>
      <c r="AD109" t="e">
        <v>#NUM!</v>
      </c>
      <c r="AE109" t="e">
        <v>#NUM!</v>
      </c>
      <c r="AF109" t="e">
        <v>#NUM!</v>
      </c>
      <c r="AG109" t="e">
        <v>#NUM!</v>
      </c>
      <c r="AH109" t="e">
        <v>#NUM!</v>
      </c>
      <c r="AI109" t="e">
        <v>#NUM!</v>
      </c>
      <c r="AJ109" t="e">
        <v>#NUM!</v>
      </c>
      <c r="AK109" t="e">
        <v>#NUM!</v>
      </c>
      <c r="AL109" t="e">
        <v>#NUM!</v>
      </c>
      <c r="AM109" t="e">
        <v>#NUM!</v>
      </c>
      <c r="AN109" t="e">
        <v>#NUM!</v>
      </c>
      <c r="AO109" t="e">
        <v>#NUM!</v>
      </c>
      <c r="AP109" t="e">
        <v>#NUM!</v>
      </c>
      <c r="AQ109" t="e">
        <v>#NUM!</v>
      </c>
      <c r="AR109" t="e">
        <v>#NUM!</v>
      </c>
      <c r="AS109" t="e">
        <v>#NUM!</v>
      </c>
      <c r="AT109" t="e">
        <v>#NUM!</v>
      </c>
      <c r="AU109" t="e">
        <v>#NUM!</v>
      </c>
      <c r="AV109" t="e">
        <v>#NUM!</v>
      </c>
      <c r="AW109" t="e">
        <v>#NUM!</v>
      </c>
      <c r="AX109" t="e">
        <v>#NUM!</v>
      </c>
      <c r="AY109" t="e">
        <v>#NUM!</v>
      </c>
      <c r="AZ109" t="e">
        <v>#NUM!</v>
      </c>
      <c r="BA109" t="e">
        <v>#NUM!</v>
      </c>
      <c r="BB109" t="e">
        <v>#NUM!</v>
      </c>
      <c r="BC109" t="e">
        <v>#NUM!</v>
      </c>
      <c r="BD109" t="e">
        <v>#NUM!</v>
      </c>
      <c r="BE109" t="e">
        <v>#NUM!</v>
      </c>
      <c r="BF109" t="e">
        <v>#NUM!</v>
      </c>
      <c r="BG109" t="e">
        <v>#NUM!</v>
      </c>
      <c r="BH109" t="e">
        <v>#NUM!</v>
      </c>
      <c r="BI109" t="e">
        <v>#NUM!</v>
      </c>
      <c r="BJ109" t="e">
        <v>#NUM!</v>
      </c>
      <c r="BK109" t="e">
        <v>#NUM!</v>
      </c>
      <c r="BL109" t="e">
        <v>#NUM!</v>
      </c>
      <c r="BM109" t="e">
        <v>#NUM!</v>
      </c>
      <c r="BN109" t="e">
        <v>#NUM!</v>
      </c>
      <c r="BO109" t="e">
        <v>#NUM!</v>
      </c>
      <c r="BP109" t="e">
        <v>#NUM!</v>
      </c>
      <c r="BQ109" t="e">
        <v>#NUM!</v>
      </c>
      <c r="BR109" t="e">
        <v>#NUM!</v>
      </c>
      <c r="BS109" t="e">
        <v>#NUM!</v>
      </c>
      <c r="BT109" t="e">
        <v>#NUM!</v>
      </c>
      <c r="BU109" t="e">
        <v>#NUM!</v>
      </c>
      <c r="BV109" t="e">
        <v>#NUM!</v>
      </c>
      <c r="BW109" t="e">
        <v>#NUM!</v>
      </c>
      <c r="BX109" t="e">
        <v>#NUM!</v>
      </c>
      <c r="BY109" t="e">
        <v>#NUM!</v>
      </c>
      <c r="BZ109" t="e">
        <v>#NUM!</v>
      </c>
      <c r="CA109" t="e">
        <v>#NUM!</v>
      </c>
      <c r="CB109" t="e">
        <v>#NUM!</v>
      </c>
      <c r="CC109" t="e">
        <v>#NUM!</v>
      </c>
      <c r="CD109" t="e">
        <v>#NUM!</v>
      </c>
      <c r="CE109" t="e">
        <v>#NUM!</v>
      </c>
      <c r="CF109" t="e">
        <v>#NUM!</v>
      </c>
      <c r="CG109" t="e">
        <v>#NUM!</v>
      </c>
      <c r="CH109" t="e">
        <v>#NUM!</v>
      </c>
      <c r="CI109" t="e">
        <v>#NUM!</v>
      </c>
      <c r="CJ109" t="e">
        <v>#NUM!</v>
      </c>
      <c r="CK109" t="e">
        <v>#NUM!</v>
      </c>
      <c r="CL109" t="e">
        <v>#NUM!</v>
      </c>
      <c r="CM109" t="e">
        <v>#NUM!</v>
      </c>
      <c r="CN109" t="e">
        <v>#NUM!</v>
      </c>
      <c r="CO109" t="e">
        <v>#NUM!</v>
      </c>
      <c r="CP109" t="e">
        <v>#NUM!</v>
      </c>
      <c r="CQ109" t="e">
        <v>#NUM!</v>
      </c>
      <c r="CR109" t="e">
        <v>#NUM!</v>
      </c>
      <c r="CS109" t="e">
        <v>#NUM!</v>
      </c>
      <c r="CT109" t="e">
        <v>#NUM!</v>
      </c>
      <c r="CU109" t="e">
        <v>#NUM!</v>
      </c>
      <c r="CV109" t="e">
        <v>#NUM!</v>
      </c>
      <c r="CW109" t="e">
        <v>#NUM!</v>
      </c>
      <c r="CX109" t="e">
        <v>#NUM!</v>
      </c>
      <c r="CY109" t="e">
        <v>#NUM!</v>
      </c>
      <c r="CZ109" t="e">
        <v>#NUM!</v>
      </c>
      <c r="DA109" t="e">
        <v>#NUM!</v>
      </c>
      <c r="DB109" t="e">
        <v>#NUM!</v>
      </c>
      <c r="DC109" t="e">
        <v>#NUM!</v>
      </c>
      <c r="DD109" t="e">
        <v>#NUM!</v>
      </c>
      <c r="DE109" t="e">
        <v>#NUM!</v>
      </c>
      <c r="DF109" t="e">
        <v>#NUM!</v>
      </c>
      <c r="DG109" t="e">
        <v>#NUM!</v>
      </c>
      <c r="DH109" t="e">
        <v>#NUM!</v>
      </c>
      <c r="DI109" t="e">
        <v>#NUM!</v>
      </c>
      <c r="DJ109" t="e">
        <v>#NUM!</v>
      </c>
      <c r="DK109" t="e">
        <v>#NUM!</v>
      </c>
      <c r="DL109" t="e">
        <v>#NUM!</v>
      </c>
      <c r="DM109" t="e">
        <v>#NUM!</v>
      </c>
      <c r="DN109" t="e">
        <v>#NUM!</v>
      </c>
      <c r="DO109" t="e">
        <v>#NUM!</v>
      </c>
      <c r="DP109" t="e">
        <v>#NUM!</v>
      </c>
      <c r="DQ109" t="e">
        <v>#NUM!</v>
      </c>
      <c r="DR109" t="e">
        <v>#NUM!</v>
      </c>
      <c r="DS109" t="e">
        <v>#NUM!</v>
      </c>
      <c r="DT109" t="e">
        <v>#NUM!</v>
      </c>
      <c r="DU109" t="e">
        <v>#NUM!</v>
      </c>
      <c r="DV109" t="e">
        <v>#NUM!</v>
      </c>
      <c r="DW109" t="e">
        <v>#NUM!</v>
      </c>
      <c r="DX109" t="e">
        <v>#NUM!</v>
      </c>
      <c r="DY109" t="e">
        <v>#NUM!</v>
      </c>
      <c r="DZ109" t="e">
        <v>#NUM!</v>
      </c>
      <c r="EA109" t="e">
        <v>#NUM!</v>
      </c>
      <c r="EB109" t="e">
        <v>#NUM!</v>
      </c>
      <c r="EC109" t="e">
        <v>#NUM!</v>
      </c>
      <c r="ED109" t="e">
        <v>#NUM!</v>
      </c>
      <c r="EE109" t="e">
        <v>#NUM!</v>
      </c>
      <c r="EF109" t="e">
        <v>#NUM!</v>
      </c>
      <c r="EG109" t="e">
        <v>#NUM!</v>
      </c>
      <c r="EH109" t="e">
        <v>#NUM!</v>
      </c>
      <c r="EI109" t="e">
        <v>#NUM!</v>
      </c>
      <c r="EJ109" t="e">
        <v>#NUM!</v>
      </c>
      <c r="EK109" t="e">
        <v>#NUM!</v>
      </c>
      <c r="EL109" t="e">
        <v>#NUM!</v>
      </c>
      <c r="EM109" t="e">
        <v>#NUM!</v>
      </c>
      <c r="EN109" t="e">
        <v>#NUM!</v>
      </c>
      <c r="EO109" t="e">
        <v>#NUM!</v>
      </c>
      <c r="EP109" t="e">
        <v>#NUM!</v>
      </c>
      <c r="EQ109" t="e">
        <v>#NUM!</v>
      </c>
      <c r="ER109" t="e">
        <v>#NUM!</v>
      </c>
      <c r="ES109" t="e">
        <v>#NUM!</v>
      </c>
      <c r="ET109" t="e">
        <v>#NUM!</v>
      </c>
      <c r="EU109" t="e">
        <v>#NUM!</v>
      </c>
      <c r="EV109" t="e">
        <v>#NUM!</v>
      </c>
      <c r="EW109" t="e">
        <v>#NUM!</v>
      </c>
      <c r="EX109" t="e">
        <v>#NUM!</v>
      </c>
      <c r="EY109" t="e">
        <v>#NUM!</v>
      </c>
      <c r="EZ109" t="e">
        <v>#NUM!</v>
      </c>
      <c r="FA109" t="e">
        <v>#NUM!</v>
      </c>
      <c r="FB109" t="e">
        <v>#NUM!</v>
      </c>
      <c r="FC109" t="e">
        <v>#NUM!</v>
      </c>
      <c r="FD109" t="e">
        <v>#NUM!</v>
      </c>
      <c r="FE109" t="e">
        <v>#NUM!</v>
      </c>
      <c r="FF109" t="e">
        <v>#NUM!</v>
      </c>
      <c r="FG109" t="e">
        <v>#NUM!</v>
      </c>
      <c r="FH109" t="e">
        <v>#NUM!</v>
      </c>
      <c r="FI109" t="e">
        <v>#NUM!</v>
      </c>
      <c r="FJ109" t="e">
        <v>#NUM!</v>
      </c>
      <c r="FK109" t="e">
        <v>#NUM!</v>
      </c>
      <c r="FL109" t="e">
        <v>#NUM!</v>
      </c>
      <c r="FM109" t="e">
        <v>#NUM!</v>
      </c>
      <c r="FN109" t="e">
        <v>#NUM!</v>
      </c>
      <c r="FO109" t="e">
        <v>#NUM!</v>
      </c>
      <c r="FP109" t="e">
        <v>#NUM!</v>
      </c>
      <c r="FQ109" t="e">
        <v>#NUM!</v>
      </c>
      <c r="FR109" t="e">
        <v>#NUM!</v>
      </c>
      <c r="FS109" t="e">
        <v>#NUM!</v>
      </c>
      <c r="FT109" t="e">
        <v>#NUM!</v>
      </c>
      <c r="FU109" t="e">
        <v>#NUM!</v>
      </c>
      <c r="FV109" t="e">
        <v>#NUM!</v>
      </c>
      <c r="FW109" t="e">
        <v>#NUM!</v>
      </c>
      <c r="FX109" t="e">
        <v>#NUM!</v>
      </c>
      <c r="FY109" t="e">
        <v>#NUM!</v>
      </c>
      <c r="FZ109" t="e">
        <v>#NUM!</v>
      </c>
      <c r="GA109" t="e">
        <v>#NUM!</v>
      </c>
      <c r="GB109" t="e">
        <v>#NUM!</v>
      </c>
      <c r="GC109" t="e">
        <v>#NUM!</v>
      </c>
      <c r="GD109" t="e">
        <v>#NUM!</v>
      </c>
      <c r="GE109" t="e">
        <v>#NUM!</v>
      </c>
      <c r="GF109" t="e">
        <v>#NUM!</v>
      </c>
      <c r="GG109" t="e">
        <v>#NUM!</v>
      </c>
      <c r="GH109" t="e">
        <v>#NUM!</v>
      </c>
      <c r="GI109" t="e">
        <v>#NUM!</v>
      </c>
      <c r="GJ109" t="e">
        <v>#NUM!</v>
      </c>
      <c r="GK109" t="e">
        <v>#NUM!</v>
      </c>
      <c r="GL109" t="e">
        <v>#NUM!</v>
      </c>
      <c r="GM109" t="e">
        <v>#NUM!</v>
      </c>
      <c r="GN109" t="e">
        <v>#NUM!</v>
      </c>
      <c r="GO109" t="e">
        <v>#NUM!</v>
      </c>
      <c r="GP109" t="e">
        <v>#NUM!</v>
      </c>
      <c r="GQ109" t="e">
        <v>#NUM!</v>
      </c>
      <c r="GR109" t="e">
        <v>#NUM!</v>
      </c>
      <c r="GS109" t="e">
        <v>#NUM!</v>
      </c>
      <c r="GT109" t="e">
        <v>#NUM!</v>
      </c>
      <c r="GU109" t="e">
        <v>#NUM!</v>
      </c>
      <c r="GV109" t="e">
        <v>#NUM!</v>
      </c>
      <c r="GW109" t="e">
        <v>#NUM!</v>
      </c>
      <c r="GX109" t="e">
        <v>#NUM!</v>
      </c>
      <c r="GY109" t="e">
        <v>#NUM!</v>
      </c>
      <c r="GZ109" t="e">
        <v>#NUM!</v>
      </c>
      <c r="HA109" t="e">
        <v>#NUM!</v>
      </c>
      <c r="HB109" t="e">
        <v>#NUM!</v>
      </c>
      <c r="HC109" t="e">
        <v>#NUM!</v>
      </c>
      <c r="HD109" t="e">
        <v>#NUM!</v>
      </c>
      <c r="HE109" t="e">
        <v>#NUM!</v>
      </c>
      <c r="HF109" t="e">
        <v>#NUM!</v>
      </c>
      <c r="HG109" t="e">
        <v>#NUM!</v>
      </c>
      <c r="HH109" t="e">
        <v>#NUM!</v>
      </c>
      <c r="HI109" t="e">
        <v>#NUM!</v>
      </c>
      <c r="HJ109" t="e">
        <v>#NUM!</v>
      </c>
      <c r="HK109" t="e">
        <v>#NUM!</v>
      </c>
      <c r="HL109" t="e">
        <v>#NUM!</v>
      </c>
      <c r="HM109" t="e">
        <v>#NUM!</v>
      </c>
      <c r="HN109" t="e">
        <v>#NUM!</v>
      </c>
      <c r="HO109" t="e">
        <v>#NUM!</v>
      </c>
      <c r="HP109" t="e">
        <v>#NUM!</v>
      </c>
      <c r="HQ109" t="e">
        <v>#NUM!</v>
      </c>
      <c r="HR109" t="e">
        <v>#NUM!</v>
      </c>
      <c r="HS109" t="e">
        <v>#NUM!</v>
      </c>
      <c r="HT109" t="e">
        <v>#NUM!</v>
      </c>
      <c r="HU109" t="e">
        <v>#NUM!</v>
      </c>
      <c r="HV109" t="e">
        <v>#NUM!</v>
      </c>
      <c r="HW109" t="e">
        <v>#NUM!</v>
      </c>
      <c r="HX109" t="e">
        <v>#NUM!</v>
      </c>
      <c r="HY109" t="e">
        <v>#NUM!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f>VLOOKUP($A109,Degree!$A$1:$JU$207,281,FALSE)</f>
        <v>2</v>
      </c>
      <c r="JW109">
        <f>VLOOKUP($A109,Indegree!$A$1:$JU$207,281,FALSE)</f>
        <v>2</v>
      </c>
    </row>
    <row r="110" spans="1:283" x14ac:dyDescent="0.35">
      <c r="A110" s="1" t="s">
        <v>470</v>
      </c>
      <c r="B110" t="e">
        <v>#NUM!</v>
      </c>
      <c r="C110" t="e">
        <v>#NUM!</v>
      </c>
      <c r="D110" t="e">
        <v>#NUM!</v>
      </c>
      <c r="E110" t="e">
        <v>#NUM!</v>
      </c>
      <c r="F110" t="e">
        <v>#NUM!</v>
      </c>
      <c r="G110" t="e">
        <v>#NUM!</v>
      </c>
      <c r="H110" t="e">
        <v>#NUM!</v>
      </c>
      <c r="I110" t="e">
        <v>#NUM!</v>
      </c>
      <c r="J110" t="e">
        <v>#NUM!</v>
      </c>
      <c r="K110" t="e">
        <v>#NUM!</v>
      </c>
      <c r="L110" t="e">
        <v>#NUM!</v>
      </c>
      <c r="M110" t="e">
        <v>#NUM!</v>
      </c>
      <c r="N110" t="e">
        <v>#NUM!</v>
      </c>
      <c r="O110" t="e">
        <v>#NUM!</v>
      </c>
      <c r="P110" t="e">
        <v>#NUM!</v>
      </c>
      <c r="Q110" t="e">
        <v>#NUM!</v>
      </c>
      <c r="R110" t="e">
        <v>#NUM!</v>
      </c>
      <c r="S110" t="e">
        <v>#NUM!</v>
      </c>
      <c r="T110" t="e">
        <v>#NUM!</v>
      </c>
      <c r="U110" t="e">
        <v>#NUM!</v>
      </c>
      <c r="V110" t="e">
        <v>#NUM!</v>
      </c>
      <c r="W110" t="e">
        <v>#NUM!</v>
      </c>
      <c r="X110" t="e">
        <v>#NUM!</v>
      </c>
      <c r="Y110" t="e">
        <v>#NUM!</v>
      </c>
      <c r="Z110" t="e">
        <v>#NUM!</v>
      </c>
      <c r="AA110" t="e">
        <v>#NUM!</v>
      </c>
      <c r="AB110" t="e">
        <v>#NUM!</v>
      </c>
      <c r="AC110" t="e">
        <v>#NUM!</v>
      </c>
      <c r="AD110" t="e">
        <v>#NUM!</v>
      </c>
      <c r="AE110" t="e">
        <v>#NUM!</v>
      </c>
      <c r="AF110" t="e">
        <v>#NUM!</v>
      </c>
      <c r="AG110" t="e">
        <v>#NUM!</v>
      </c>
      <c r="AH110" t="e">
        <v>#NUM!</v>
      </c>
      <c r="AI110" t="e">
        <v>#NUM!</v>
      </c>
      <c r="AJ110" t="e">
        <v>#NUM!</v>
      </c>
      <c r="AK110" t="e">
        <v>#NUM!</v>
      </c>
      <c r="AL110" t="e">
        <v>#NUM!</v>
      </c>
      <c r="AM110" t="e">
        <v>#NUM!</v>
      </c>
      <c r="AN110" t="e">
        <v>#NUM!</v>
      </c>
      <c r="AO110" t="e">
        <v>#NUM!</v>
      </c>
      <c r="AP110" t="e">
        <v>#NUM!</v>
      </c>
      <c r="AQ110" t="e">
        <v>#NUM!</v>
      </c>
      <c r="AR110" t="e">
        <v>#NUM!</v>
      </c>
      <c r="AS110" t="e">
        <v>#NUM!</v>
      </c>
      <c r="AT110" t="e">
        <v>#NUM!</v>
      </c>
      <c r="AU110" t="e">
        <v>#NUM!</v>
      </c>
      <c r="AV110" t="e">
        <v>#NUM!</v>
      </c>
      <c r="AW110" t="e">
        <v>#NUM!</v>
      </c>
      <c r="AX110" t="e">
        <v>#NUM!</v>
      </c>
      <c r="AY110" t="e">
        <v>#NUM!</v>
      </c>
      <c r="AZ110" t="e">
        <v>#NUM!</v>
      </c>
      <c r="BA110" t="e">
        <v>#NUM!</v>
      </c>
      <c r="BB110" t="e">
        <v>#NUM!</v>
      </c>
      <c r="BC110" t="e">
        <v>#NUM!</v>
      </c>
      <c r="BD110" t="e">
        <v>#NUM!</v>
      </c>
      <c r="BE110" t="e">
        <v>#NUM!</v>
      </c>
      <c r="BF110" t="e">
        <v>#NUM!</v>
      </c>
      <c r="BG110" t="e">
        <v>#NUM!</v>
      </c>
      <c r="BH110" t="e">
        <v>#NUM!</v>
      </c>
      <c r="BI110" t="e">
        <v>#NUM!</v>
      </c>
      <c r="BJ110" t="e">
        <v>#NUM!</v>
      </c>
      <c r="BK110" t="e">
        <v>#NUM!</v>
      </c>
      <c r="BL110" t="e">
        <v>#NUM!</v>
      </c>
      <c r="BM110" t="e">
        <v>#NUM!</v>
      </c>
      <c r="BN110" t="e">
        <v>#NUM!</v>
      </c>
      <c r="BO110" t="e">
        <v>#NUM!</v>
      </c>
      <c r="BP110" t="e">
        <v>#NUM!</v>
      </c>
      <c r="BQ110" t="e">
        <v>#NUM!</v>
      </c>
      <c r="BR110" t="e">
        <v>#NUM!</v>
      </c>
      <c r="BS110" t="e">
        <v>#NUM!</v>
      </c>
      <c r="BT110" t="e">
        <v>#NUM!</v>
      </c>
      <c r="BU110" t="e">
        <v>#NUM!</v>
      </c>
      <c r="BV110" t="e">
        <v>#NUM!</v>
      </c>
      <c r="BW110" t="e">
        <v>#NUM!</v>
      </c>
      <c r="BX110" t="e">
        <v>#NUM!</v>
      </c>
      <c r="BY110" t="e">
        <v>#NUM!</v>
      </c>
      <c r="BZ110" t="e">
        <v>#NUM!</v>
      </c>
      <c r="CA110" t="e">
        <v>#NUM!</v>
      </c>
      <c r="CB110" t="e">
        <v>#NUM!</v>
      </c>
      <c r="CC110" t="e">
        <v>#NUM!</v>
      </c>
      <c r="CD110" t="e">
        <v>#NUM!</v>
      </c>
      <c r="CE110" t="e">
        <v>#NUM!</v>
      </c>
      <c r="CF110" t="e">
        <v>#NUM!</v>
      </c>
      <c r="CG110" t="e">
        <v>#NUM!</v>
      </c>
      <c r="CH110" t="e">
        <v>#NUM!</v>
      </c>
      <c r="CI110" t="e">
        <v>#NUM!</v>
      </c>
      <c r="CJ110" t="e">
        <v>#NUM!</v>
      </c>
      <c r="CK110" t="e">
        <v>#NUM!</v>
      </c>
      <c r="CL110" t="e">
        <v>#NUM!</v>
      </c>
      <c r="CM110" t="e">
        <v>#NUM!</v>
      </c>
      <c r="CN110" t="e">
        <v>#NUM!</v>
      </c>
      <c r="CO110" t="e">
        <v>#NUM!</v>
      </c>
      <c r="CP110" t="e">
        <v>#NUM!</v>
      </c>
      <c r="CQ110" t="e">
        <v>#NUM!</v>
      </c>
      <c r="CR110" t="e">
        <v>#NUM!</v>
      </c>
      <c r="CS110" t="e">
        <v>#NUM!</v>
      </c>
      <c r="CT110" t="e">
        <v>#NUM!</v>
      </c>
      <c r="CU110" t="e">
        <v>#NUM!</v>
      </c>
      <c r="CV110" t="e">
        <v>#NUM!</v>
      </c>
      <c r="CW110" t="e">
        <v>#NUM!</v>
      </c>
      <c r="CX110" t="e">
        <v>#NUM!</v>
      </c>
      <c r="CY110" t="e">
        <v>#NUM!</v>
      </c>
      <c r="CZ110" t="e">
        <v>#NUM!</v>
      </c>
      <c r="DA110" t="e">
        <v>#NUM!</v>
      </c>
      <c r="DB110" t="e">
        <v>#NUM!</v>
      </c>
      <c r="DC110" t="e">
        <v>#NUM!</v>
      </c>
      <c r="DD110" t="e">
        <v>#NUM!</v>
      </c>
      <c r="DE110" t="e">
        <v>#NUM!</v>
      </c>
      <c r="DF110" t="e">
        <v>#NUM!</v>
      </c>
      <c r="DG110" t="e">
        <v>#NUM!</v>
      </c>
      <c r="DH110" t="e">
        <v>#NUM!</v>
      </c>
      <c r="DI110" t="e">
        <v>#NUM!</v>
      </c>
      <c r="DJ110" t="e">
        <v>#NUM!</v>
      </c>
      <c r="DK110" t="e">
        <v>#NUM!</v>
      </c>
      <c r="DL110" t="e">
        <v>#NUM!</v>
      </c>
      <c r="DM110" t="e">
        <v>#NUM!</v>
      </c>
      <c r="DN110" t="e">
        <v>#NUM!</v>
      </c>
      <c r="DO110" t="e">
        <v>#NUM!</v>
      </c>
      <c r="DP110" t="e">
        <v>#NUM!</v>
      </c>
      <c r="DQ110" t="e">
        <v>#NUM!</v>
      </c>
      <c r="DR110" t="e">
        <v>#NUM!</v>
      </c>
      <c r="DS110" t="e">
        <v>#NUM!</v>
      </c>
      <c r="DT110" t="e">
        <v>#NUM!</v>
      </c>
      <c r="DU110" t="e">
        <v>#NUM!</v>
      </c>
      <c r="DV110" t="e">
        <v>#NUM!</v>
      </c>
      <c r="DW110" t="e">
        <v>#NUM!</v>
      </c>
      <c r="DX110" t="e">
        <v>#NUM!</v>
      </c>
      <c r="DY110" t="e">
        <v>#NUM!</v>
      </c>
      <c r="DZ110" t="e">
        <v>#NUM!</v>
      </c>
      <c r="EA110" t="e">
        <v>#NUM!</v>
      </c>
      <c r="EB110" t="e">
        <v>#NUM!</v>
      </c>
      <c r="EC110" t="e">
        <v>#NUM!</v>
      </c>
      <c r="ED110" t="e">
        <v>#NUM!</v>
      </c>
      <c r="EE110" t="e">
        <v>#NUM!</v>
      </c>
      <c r="EF110" t="e">
        <v>#NUM!</v>
      </c>
      <c r="EG110" t="e">
        <v>#NUM!</v>
      </c>
      <c r="EH110" t="e">
        <v>#NUM!</v>
      </c>
      <c r="EI110" t="e">
        <v>#NUM!</v>
      </c>
      <c r="EJ110" t="e">
        <v>#NUM!</v>
      </c>
      <c r="EK110" t="e">
        <v>#NUM!</v>
      </c>
      <c r="EL110" t="e">
        <v>#NUM!</v>
      </c>
      <c r="EM110" t="e">
        <v>#NUM!</v>
      </c>
      <c r="EN110" t="e">
        <v>#NUM!</v>
      </c>
      <c r="EO110" t="e">
        <v>#NUM!</v>
      </c>
      <c r="EP110" t="e">
        <v>#NUM!</v>
      </c>
      <c r="EQ110" t="e">
        <v>#NUM!</v>
      </c>
      <c r="ER110" t="e">
        <v>#NUM!</v>
      </c>
      <c r="ES110" t="e">
        <v>#NUM!</v>
      </c>
      <c r="ET110" t="e">
        <v>#NUM!</v>
      </c>
      <c r="EU110" t="e">
        <v>#NUM!</v>
      </c>
      <c r="EV110" t="e">
        <v>#NUM!</v>
      </c>
      <c r="EW110" t="e">
        <v>#NUM!</v>
      </c>
      <c r="EX110" t="e">
        <v>#NUM!</v>
      </c>
      <c r="EY110" t="e">
        <v>#NUM!</v>
      </c>
      <c r="EZ110" t="e">
        <v>#NUM!</v>
      </c>
      <c r="FA110" t="e">
        <v>#NUM!</v>
      </c>
      <c r="FB110" t="e">
        <v>#NUM!</v>
      </c>
      <c r="FC110" t="e">
        <v>#NUM!</v>
      </c>
      <c r="FD110" t="e">
        <v>#NUM!</v>
      </c>
      <c r="FE110" t="e">
        <v>#NUM!</v>
      </c>
      <c r="FF110" t="e">
        <v>#NUM!</v>
      </c>
      <c r="FG110" t="e">
        <v>#NUM!</v>
      </c>
      <c r="FH110" t="e">
        <v>#NUM!</v>
      </c>
      <c r="FI110" t="e">
        <v>#NUM!</v>
      </c>
      <c r="FJ110" t="e">
        <v>#NUM!</v>
      </c>
      <c r="FK110" t="e">
        <v>#NUM!</v>
      </c>
      <c r="FL110" t="e">
        <v>#NUM!</v>
      </c>
      <c r="FM110" t="e">
        <v>#NUM!</v>
      </c>
      <c r="FN110" t="e">
        <v>#NUM!</v>
      </c>
      <c r="FO110" t="e">
        <v>#NUM!</v>
      </c>
      <c r="FP110" t="e">
        <v>#NUM!</v>
      </c>
      <c r="FQ110" t="e">
        <v>#NUM!</v>
      </c>
      <c r="FR110" t="e">
        <v>#NUM!</v>
      </c>
      <c r="FS110" t="e">
        <v>#NUM!</v>
      </c>
      <c r="FT110" t="e">
        <v>#NUM!</v>
      </c>
      <c r="FU110" t="e">
        <v>#NUM!</v>
      </c>
      <c r="FV110" t="e">
        <v>#NUM!</v>
      </c>
      <c r="FW110" t="e">
        <v>#NUM!</v>
      </c>
      <c r="FX110" t="e">
        <v>#NUM!</v>
      </c>
      <c r="FY110" t="e">
        <v>#NUM!</v>
      </c>
      <c r="FZ110" t="e">
        <v>#NUM!</v>
      </c>
      <c r="GA110" t="e">
        <v>#NUM!</v>
      </c>
      <c r="GB110" t="e">
        <v>#NUM!</v>
      </c>
      <c r="GC110" t="e">
        <v>#NUM!</v>
      </c>
      <c r="GD110" t="e">
        <v>#NUM!</v>
      </c>
      <c r="GE110" t="e">
        <v>#NUM!</v>
      </c>
      <c r="GF110" t="e">
        <v>#NUM!</v>
      </c>
      <c r="GG110" t="e">
        <v>#NUM!</v>
      </c>
      <c r="GH110" t="e">
        <v>#NUM!</v>
      </c>
      <c r="GI110" t="e">
        <v>#NUM!</v>
      </c>
      <c r="GJ110" t="e">
        <v>#NUM!</v>
      </c>
      <c r="GK110" t="e">
        <v>#NUM!</v>
      </c>
      <c r="GL110" t="e">
        <v>#NUM!</v>
      </c>
      <c r="GM110" t="e">
        <v>#NUM!</v>
      </c>
      <c r="GN110" t="e">
        <v>#NUM!</v>
      </c>
      <c r="GO110" t="e">
        <v>#NUM!</v>
      </c>
      <c r="GP110" t="e">
        <v>#NUM!</v>
      </c>
      <c r="GQ110" t="e">
        <v>#NUM!</v>
      </c>
      <c r="GR110" t="e">
        <v>#NUM!</v>
      </c>
      <c r="GS110" t="e">
        <v>#NUM!</v>
      </c>
      <c r="GT110" t="e">
        <v>#NUM!</v>
      </c>
      <c r="GU110" t="e">
        <v>#NUM!</v>
      </c>
      <c r="GV110" t="e">
        <v>#NUM!</v>
      </c>
      <c r="GW110" t="e">
        <v>#NUM!</v>
      </c>
      <c r="GX110" t="e">
        <v>#NUM!</v>
      </c>
      <c r="GY110" t="e">
        <v>#NUM!</v>
      </c>
      <c r="GZ110" t="e">
        <v>#NUM!</v>
      </c>
      <c r="HA110" t="e">
        <v>#NUM!</v>
      </c>
      <c r="HB110" t="e">
        <v>#NUM!</v>
      </c>
      <c r="HC110" t="e">
        <v>#NUM!</v>
      </c>
      <c r="HD110" t="e">
        <v>#NUM!</v>
      </c>
      <c r="HE110" t="e">
        <v>#NUM!</v>
      </c>
      <c r="HF110" t="e">
        <v>#NUM!</v>
      </c>
      <c r="HG110" t="e">
        <v>#NUM!</v>
      </c>
      <c r="HH110" t="e">
        <v>#NUM!</v>
      </c>
      <c r="HI110" t="e">
        <v>#NUM!</v>
      </c>
      <c r="HJ110" t="e">
        <v>#NUM!</v>
      </c>
      <c r="HK110" t="e">
        <v>#NUM!</v>
      </c>
      <c r="HL110" t="e">
        <v>#NUM!</v>
      </c>
      <c r="HM110" t="e">
        <v>#NUM!</v>
      </c>
      <c r="HN110" t="e">
        <v>#NUM!</v>
      </c>
      <c r="HO110" t="e">
        <v>#NUM!</v>
      </c>
      <c r="HP110" t="e">
        <v>#NUM!</v>
      </c>
      <c r="HQ110" t="e">
        <v>#NUM!</v>
      </c>
      <c r="HR110" t="e">
        <v>#NUM!</v>
      </c>
      <c r="HS110" t="e">
        <v>#NUM!</v>
      </c>
      <c r="HT110" t="e">
        <v>#NUM!</v>
      </c>
      <c r="HU110" t="e">
        <v>#NUM!</v>
      </c>
      <c r="HV110" t="e">
        <v>#NUM!</v>
      </c>
      <c r="HW110" t="e">
        <v>#NUM!</v>
      </c>
      <c r="HX110" t="e">
        <v>#NUM!</v>
      </c>
      <c r="HY110" t="e">
        <v>#NUM!</v>
      </c>
      <c r="HZ110" t="e">
        <v>#NUM!</v>
      </c>
      <c r="IA110" t="e">
        <v>#NUM!</v>
      </c>
      <c r="IB110" t="e">
        <v>#NUM!</v>
      </c>
      <c r="IC110" t="e">
        <v>#NUM!</v>
      </c>
      <c r="ID110" t="e">
        <v>#NUM!</v>
      </c>
      <c r="IE110" t="e">
        <v>#NUM!</v>
      </c>
      <c r="IF110" t="e">
        <v>#NUM!</v>
      </c>
      <c r="IG110" t="e">
        <v>#NUM!</v>
      </c>
      <c r="IH110" t="e">
        <v>#NUM!</v>
      </c>
      <c r="II110" t="e">
        <v>#NUM!</v>
      </c>
      <c r="IJ110" t="e">
        <v>#NUM!</v>
      </c>
      <c r="IK110" t="e">
        <v>#NUM!</v>
      </c>
      <c r="IL110" t="e">
        <v>#NUM!</v>
      </c>
      <c r="IM110" t="e">
        <v>#NUM!</v>
      </c>
      <c r="IN110" t="e">
        <v>#NUM!</v>
      </c>
      <c r="IO110" t="e">
        <v>#NUM!</v>
      </c>
      <c r="IP110" t="e">
        <v>#NUM!</v>
      </c>
      <c r="IQ110" t="e">
        <v>#NUM!</v>
      </c>
      <c r="IR110" t="e">
        <v>#NUM!</v>
      </c>
      <c r="IS110" t="e">
        <v>#NUM!</v>
      </c>
      <c r="IT110" t="e">
        <v>#NUM!</v>
      </c>
      <c r="IU110" t="e">
        <v>#NUM!</v>
      </c>
      <c r="IV110" t="e">
        <v>#NUM!</v>
      </c>
      <c r="IW110" t="e">
        <v>#NUM!</v>
      </c>
      <c r="IX110" t="e">
        <v>#NUM!</v>
      </c>
      <c r="IY110" t="e">
        <v>#NUM!</v>
      </c>
      <c r="IZ110" t="e">
        <v>#NUM!</v>
      </c>
      <c r="JA110" t="e">
        <v>#NUM!</v>
      </c>
      <c r="JB110" t="e">
        <v>#NUM!</v>
      </c>
      <c r="JC110" t="e">
        <v>#NUM!</v>
      </c>
      <c r="JD110" t="e">
        <v>#NUM!</v>
      </c>
      <c r="JE110" t="e">
        <v>#NUM!</v>
      </c>
      <c r="JF110" t="e">
        <v>#NUM!</v>
      </c>
      <c r="JG110" t="e">
        <v>#NUM!</v>
      </c>
      <c r="JH110" t="e">
        <v>#NUM!</v>
      </c>
      <c r="JI110" t="e">
        <v>#NUM!</v>
      </c>
      <c r="JJ110" t="e">
        <v>#NUM!</v>
      </c>
      <c r="JK110" t="e">
        <v>#NUM!</v>
      </c>
      <c r="JL110" t="e">
        <v>#NUM!</v>
      </c>
      <c r="JM110" t="e">
        <v>#NUM!</v>
      </c>
      <c r="JN110" t="e">
        <v>#NUM!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f>VLOOKUP($A110,Degree!$A$1:$JU$207,281,FALSE)</f>
        <v>2</v>
      </c>
      <c r="JW110">
        <f>VLOOKUP($A110,Indegree!$A$1:$JU$207,281,FALSE)</f>
        <v>2</v>
      </c>
    </row>
    <row r="111" spans="1:283" x14ac:dyDescent="0.35">
      <c r="A111" s="1" t="s">
        <v>299</v>
      </c>
      <c r="B111" t="e">
        <v>#NUM!</v>
      </c>
      <c r="C111" t="e">
        <v>#NUM!</v>
      </c>
      <c r="D111" t="e">
        <v>#NUM!</v>
      </c>
      <c r="E111" t="e">
        <v>#NUM!</v>
      </c>
      <c r="F111" t="e">
        <v>#NUM!</v>
      </c>
      <c r="G111" t="e">
        <v>#NUM!</v>
      </c>
      <c r="H111" t="e">
        <v>#NUM!</v>
      </c>
      <c r="I111" t="e">
        <v>#NUM!</v>
      </c>
      <c r="J111" t="e">
        <v>#NUM!</v>
      </c>
      <c r="K111" t="e">
        <v>#NUM!</v>
      </c>
      <c r="L111" t="e">
        <v>#NUM!</v>
      </c>
      <c r="M111" t="e">
        <v>#NUM!</v>
      </c>
      <c r="N111" t="e">
        <v>#NUM!</v>
      </c>
      <c r="O111" t="e">
        <v>#NUM!</v>
      </c>
      <c r="P111" t="e">
        <v>#NUM!</v>
      </c>
      <c r="Q111" t="e">
        <v>#NUM!</v>
      </c>
      <c r="R111" t="e">
        <v>#NUM!</v>
      </c>
      <c r="S111" t="e">
        <v>#NUM!</v>
      </c>
      <c r="T111" t="e">
        <v>#NUM!</v>
      </c>
      <c r="U111" t="e">
        <v>#NUM!</v>
      </c>
      <c r="V111" t="e">
        <v>#NUM!</v>
      </c>
      <c r="W111" t="e">
        <v>#NUM!</v>
      </c>
      <c r="X111" t="e">
        <v>#NUM!</v>
      </c>
      <c r="Y111" t="e">
        <v>#NUM!</v>
      </c>
      <c r="Z111" t="e">
        <v>#NUM!</v>
      </c>
      <c r="AA111" t="e">
        <v>#NUM!</v>
      </c>
      <c r="AB111" t="e">
        <v>#NUM!</v>
      </c>
      <c r="AC111" t="e">
        <v>#NUM!</v>
      </c>
      <c r="AD111" t="e">
        <v>#NUM!</v>
      </c>
      <c r="AE111" t="e">
        <v>#NUM!</v>
      </c>
      <c r="AF111" t="e">
        <v>#NUM!</v>
      </c>
      <c r="AG111" t="e">
        <v>#NUM!</v>
      </c>
      <c r="AH111" t="e">
        <v>#NUM!</v>
      </c>
      <c r="AI111" t="e">
        <v>#NUM!</v>
      </c>
      <c r="AJ111" t="e">
        <v>#NUM!</v>
      </c>
      <c r="AK111" t="e">
        <v>#NUM!</v>
      </c>
      <c r="AL111" t="e">
        <v>#NUM!</v>
      </c>
      <c r="AM111" t="e">
        <v>#NUM!</v>
      </c>
      <c r="AN111" t="e">
        <v>#NUM!</v>
      </c>
      <c r="AO111" t="e">
        <v>#NUM!</v>
      </c>
      <c r="AP111" t="e">
        <v>#NUM!</v>
      </c>
      <c r="AQ111" t="e">
        <v>#NUM!</v>
      </c>
      <c r="AR111" t="e">
        <v>#NUM!</v>
      </c>
      <c r="AS111" t="e">
        <v>#NUM!</v>
      </c>
      <c r="AT111" t="e">
        <v>#NUM!</v>
      </c>
      <c r="AU111" t="e">
        <v>#NUM!</v>
      </c>
      <c r="AV111" t="e">
        <v>#NUM!</v>
      </c>
      <c r="AW111" t="e">
        <v>#NUM!</v>
      </c>
      <c r="AX111" t="e">
        <v>#NUM!</v>
      </c>
      <c r="AY111" t="e">
        <v>#NUM!</v>
      </c>
      <c r="AZ111" t="e">
        <v>#NUM!</v>
      </c>
      <c r="BA111" t="e">
        <v>#NUM!</v>
      </c>
      <c r="BB111" t="e">
        <v>#NUM!</v>
      </c>
      <c r="BC111" t="e">
        <v>#NUM!</v>
      </c>
      <c r="BD111" t="e">
        <v>#NUM!</v>
      </c>
      <c r="BE111" t="e">
        <v>#NUM!</v>
      </c>
      <c r="BF111" t="e">
        <v>#NUM!</v>
      </c>
      <c r="BG111" t="e">
        <v>#NUM!</v>
      </c>
      <c r="BH111" t="e">
        <v>#NUM!</v>
      </c>
      <c r="BI111" t="e">
        <v>#NUM!</v>
      </c>
      <c r="BJ111" t="e">
        <v>#NUM!</v>
      </c>
      <c r="BK111" t="e">
        <v>#NUM!</v>
      </c>
      <c r="BL111" t="e">
        <v>#NUM!</v>
      </c>
      <c r="BM111" t="e">
        <v>#NUM!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f>VLOOKUP($A111,Degree!$A$1:$JU$207,281,FALSE)</f>
        <v>2</v>
      </c>
      <c r="JW111">
        <f>VLOOKUP($A111,Indegree!$A$1:$JU$207,281,FALSE)</f>
        <v>1</v>
      </c>
    </row>
    <row r="112" spans="1:283" x14ac:dyDescent="0.35">
      <c r="A112" s="1" t="s">
        <v>325</v>
      </c>
      <c r="B112" t="e">
        <v>#NUM!</v>
      </c>
      <c r="C112" t="e">
        <v>#NUM!</v>
      </c>
      <c r="D112" t="e">
        <v>#NUM!</v>
      </c>
      <c r="E112" t="e">
        <v>#NUM!</v>
      </c>
      <c r="F112" t="e">
        <v>#NUM!</v>
      </c>
      <c r="G112" t="e">
        <v>#NUM!</v>
      </c>
      <c r="H112" t="e">
        <v>#NUM!</v>
      </c>
      <c r="I112" t="e">
        <v>#NUM!</v>
      </c>
      <c r="J112" t="e">
        <v>#NUM!</v>
      </c>
      <c r="K112" t="e">
        <v>#NUM!</v>
      </c>
      <c r="L112" t="e">
        <v>#NUM!</v>
      </c>
      <c r="M112" t="e">
        <v>#NUM!</v>
      </c>
      <c r="N112" t="e">
        <v>#NUM!</v>
      </c>
      <c r="O112" t="e">
        <v>#NUM!</v>
      </c>
      <c r="P112" t="e">
        <v>#NUM!</v>
      </c>
      <c r="Q112" t="e">
        <v>#NUM!</v>
      </c>
      <c r="R112" t="e">
        <v>#NUM!</v>
      </c>
      <c r="S112" t="e">
        <v>#NUM!</v>
      </c>
      <c r="T112" t="e">
        <v>#NUM!</v>
      </c>
      <c r="U112" t="e">
        <v>#NUM!</v>
      </c>
      <c r="V112" t="e">
        <v>#NUM!</v>
      </c>
      <c r="W112" t="e">
        <v>#NUM!</v>
      </c>
      <c r="X112" t="e">
        <v>#NUM!</v>
      </c>
      <c r="Y112" t="e">
        <v>#NUM!</v>
      </c>
      <c r="Z112" t="e">
        <v>#NUM!</v>
      </c>
      <c r="AA112" t="e">
        <v>#NUM!</v>
      </c>
      <c r="AB112" t="e">
        <v>#NUM!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1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1</v>
      </c>
      <c r="JP112">
        <v>1</v>
      </c>
      <c r="JQ112">
        <v>1</v>
      </c>
      <c r="JR112">
        <v>1</v>
      </c>
      <c r="JS112">
        <v>1</v>
      </c>
      <c r="JT112">
        <v>1</v>
      </c>
      <c r="JU112">
        <v>1</v>
      </c>
      <c r="JV112">
        <f>VLOOKUP($A112,Degree!$A$1:$JU$207,281,FALSE)</f>
        <v>2</v>
      </c>
      <c r="JW112">
        <f>VLOOKUP($A112,Indegree!$A$1:$JU$207,281,FALSE)</f>
        <v>1</v>
      </c>
    </row>
    <row r="113" spans="1:283" x14ac:dyDescent="0.35">
      <c r="A113" s="1" t="s">
        <v>330</v>
      </c>
      <c r="B113" t="e">
        <v>#NUM!</v>
      </c>
      <c r="C113" t="e">
        <v>#NUM!</v>
      </c>
      <c r="D113" t="e">
        <v>#NUM!</v>
      </c>
      <c r="E113" t="e">
        <v>#NUM!</v>
      </c>
      <c r="F113" t="e">
        <v>#NUM!</v>
      </c>
      <c r="G113" t="e">
        <v>#NUM!</v>
      </c>
      <c r="H113" t="e">
        <v>#NUM!</v>
      </c>
      <c r="I113" t="e">
        <v>#NUM!</v>
      </c>
      <c r="J113" t="e">
        <v>#NUM!</v>
      </c>
      <c r="K113" t="e">
        <v>#NUM!</v>
      </c>
      <c r="L113" t="e">
        <v>#NUM!</v>
      </c>
      <c r="M113" t="e">
        <v>#NUM!</v>
      </c>
      <c r="N113" t="e">
        <v>#NUM!</v>
      </c>
      <c r="O113" t="e">
        <v>#NUM!</v>
      </c>
      <c r="P113" t="e">
        <v>#NUM!</v>
      </c>
      <c r="Q113" t="e">
        <v>#NUM!</v>
      </c>
      <c r="R113" t="e">
        <v>#NUM!</v>
      </c>
      <c r="S113" t="e">
        <v>#NUM!</v>
      </c>
      <c r="T113" t="e">
        <v>#NUM!</v>
      </c>
      <c r="U113" t="e">
        <v>#NUM!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f>VLOOKUP($A113,Degree!$A$1:$JU$207,281,FALSE)</f>
        <v>2</v>
      </c>
      <c r="JW113">
        <f>VLOOKUP($A113,Indegree!$A$1:$JU$207,281,FALSE)</f>
        <v>1</v>
      </c>
    </row>
    <row r="114" spans="1:283" x14ac:dyDescent="0.35">
      <c r="A114" s="1" t="s">
        <v>373</v>
      </c>
      <c r="B114" t="e">
        <v>#NUM!</v>
      </c>
      <c r="C114" t="e">
        <v>#NUM!</v>
      </c>
      <c r="D114" t="e">
        <v>#NUM!</v>
      </c>
      <c r="E114" t="e">
        <v>#NUM!</v>
      </c>
      <c r="F114" t="e">
        <v>#NUM!</v>
      </c>
      <c r="G114" t="e">
        <v>#NUM!</v>
      </c>
      <c r="H114" t="e">
        <v>#NUM!</v>
      </c>
      <c r="I114" t="e">
        <v>#NUM!</v>
      </c>
      <c r="J114" t="e">
        <v>#NUM!</v>
      </c>
      <c r="K114" t="e">
        <v>#NUM!</v>
      </c>
      <c r="L114" t="e">
        <v>#NUM!</v>
      </c>
      <c r="M114" t="e">
        <v>#NUM!</v>
      </c>
      <c r="N114" t="e">
        <v>#NUM!</v>
      </c>
      <c r="O114" t="e">
        <v>#NUM!</v>
      </c>
      <c r="P114" t="e">
        <v>#NUM!</v>
      </c>
      <c r="Q114" t="e">
        <v>#NUM!</v>
      </c>
      <c r="R114" t="e">
        <v>#NUM!</v>
      </c>
      <c r="S114" t="e">
        <v>#NUM!</v>
      </c>
      <c r="T114" t="e">
        <v>#NUM!</v>
      </c>
      <c r="U114" t="e">
        <v>#NUM!</v>
      </c>
      <c r="V114" t="e">
        <v>#NUM!</v>
      </c>
      <c r="W114" t="e">
        <v>#NUM!</v>
      </c>
      <c r="X114" t="e">
        <v>#NUM!</v>
      </c>
      <c r="Y114" t="e">
        <v>#NUM!</v>
      </c>
      <c r="Z114" t="e">
        <v>#NUM!</v>
      </c>
      <c r="AA114" t="e">
        <v>#NUM!</v>
      </c>
      <c r="AB114" t="e">
        <v>#NUM!</v>
      </c>
      <c r="AC114" t="e">
        <v>#NUM!</v>
      </c>
      <c r="AD114" t="e">
        <v>#NUM!</v>
      </c>
      <c r="AE114" t="e">
        <v>#NUM!</v>
      </c>
      <c r="AF114" t="e">
        <v>#NUM!</v>
      </c>
      <c r="AG114" t="e">
        <v>#NUM!</v>
      </c>
      <c r="AH114" t="e">
        <v>#NUM!</v>
      </c>
      <c r="AI114" t="e">
        <v>#NUM!</v>
      </c>
      <c r="AJ114" t="e">
        <v>#NUM!</v>
      </c>
      <c r="AK114" t="e">
        <v>#NUM!</v>
      </c>
      <c r="AL114" t="e">
        <v>#NUM!</v>
      </c>
      <c r="AM114" t="e">
        <v>#NUM!</v>
      </c>
      <c r="AN114" t="e">
        <v>#NUM!</v>
      </c>
      <c r="AO114" t="e">
        <v>#NUM!</v>
      </c>
      <c r="AP114" t="e">
        <v>#NUM!</v>
      </c>
      <c r="AQ114" t="e">
        <v>#NUM!</v>
      </c>
      <c r="AR114" t="e">
        <v>#NUM!</v>
      </c>
      <c r="AS114" t="e">
        <v>#NUM!</v>
      </c>
      <c r="AT114" t="e">
        <v>#NUM!</v>
      </c>
      <c r="AU114" t="e">
        <v>#NUM!</v>
      </c>
      <c r="AV114" t="e">
        <v>#NUM!</v>
      </c>
      <c r="AW114" t="e">
        <v>#NUM!</v>
      </c>
      <c r="AX114" t="e">
        <v>#NUM!</v>
      </c>
      <c r="AY114" t="e">
        <v>#NUM!</v>
      </c>
      <c r="AZ114" t="e">
        <v>#NUM!</v>
      </c>
      <c r="BA114" t="e">
        <v>#NUM!</v>
      </c>
      <c r="BB114" t="e">
        <v>#NUM!</v>
      </c>
      <c r="BC114" t="e">
        <v>#NUM!</v>
      </c>
      <c r="BD114" t="e">
        <v>#NUM!</v>
      </c>
      <c r="BE114" t="e">
        <v>#NUM!</v>
      </c>
      <c r="BF114" t="e">
        <v>#NUM!</v>
      </c>
      <c r="BG114" t="e">
        <v>#NUM!</v>
      </c>
      <c r="BH114" t="e">
        <v>#NUM!</v>
      </c>
      <c r="BI114" t="e">
        <v>#NUM!</v>
      </c>
      <c r="BJ114" t="e">
        <v>#NUM!</v>
      </c>
      <c r="BK114" t="e">
        <v>#NUM!</v>
      </c>
      <c r="BL114" t="e">
        <v>#NUM!</v>
      </c>
      <c r="BM114" t="e">
        <v>#NUM!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f>VLOOKUP($A114,Degree!$A$1:$JU$207,281,FALSE)</f>
        <v>2</v>
      </c>
      <c r="JW114">
        <f>VLOOKUP($A114,Indegree!$A$1:$JU$207,281,FALSE)</f>
        <v>1</v>
      </c>
    </row>
    <row r="115" spans="1:283" x14ac:dyDescent="0.35">
      <c r="A115" s="1" t="s">
        <v>376</v>
      </c>
      <c r="B115" t="e">
        <v>#NUM!</v>
      </c>
      <c r="C115" t="e">
        <v>#NUM!</v>
      </c>
      <c r="D115" t="e">
        <v>#NUM!</v>
      </c>
      <c r="E115" t="e">
        <v>#NUM!</v>
      </c>
      <c r="F115" t="e">
        <v>#NUM!</v>
      </c>
      <c r="G115" t="e">
        <v>#NUM!</v>
      </c>
      <c r="H115" t="e">
        <v>#NUM!</v>
      </c>
      <c r="I115" t="e">
        <v>#NUM!</v>
      </c>
      <c r="J115" t="e">
        <v>#NUM!</v>
      </c>
      <c r="K115" t="e">
        <v>#NUM!</v>
      </c>
      <c r="L115" t="e">
        <v>#NUM!</v>
      </c>
      <c r="M115" t="e">
        <v>#NUM!</v>
      </c>
      <c r="N115" t="e">
        <v>#NUM!</v>
      </c>
      <c r="O115" t="e">
        <v>#NUM!</v>
      </c>
      <c r="P115" t="e">
        <v>#NUM!</v>
      </c>
      <c r="Q115" t="e">
        <v>#NUM!</v>
      </c>
      <c r="R115" t="e">
        <v>#NUM!</v>
      </c>
      <c r="S115" t="e">
        <v>#NUM!</v>
      </c>
      <c r="T115" t="e">
        <v>#NUM!</v>
      </c>
      <c r="U115" t="e">
        <v>#NUM!</v>
      </c>
      <c r="V115" t="e">
        <v>#NUM!</v>
      </c>
      <c r="W115" t="e">
        <v>#NUM!</v>
      </c>
      <c r="X115" t="e">
        <v>#NUM!</v>
      </c>
      <c r="Y115" t="e">
        <v>#NUM!</v>
      </c>
      <c r="Z115" t="e">
        <v>#NUM!</v>
      </c>
      <c r="AA115" t="e">
        <v>#NUM!</v>
      </c>
      <c r="AB115" t="e">
        <v>#NUM!</v>
      </c>
      <c r="AC115" t="e">
        <v>#NUM!</v>
      </c>
      <c r="AD115" t="e">
        <v>#NUM!</v>
      </c>
      <c r="AE115" t="e">
        <v>#NUM!</v>
      </c>
      <c r="AF115" t="e">
        <v>#NUM!</v>
      </c>
      <c r="AG115" t="e">
        <v>#NUM!</v>
      </c>
      <c r="AH115" t="e">
        <v>#NUM!</v>
      </c>
      <c r="AI115" t="e">
        <v>#NUM!</v>
      </c>
      <c r="AJ115" t="e">
        <v>#NUM!</v>
      </c>
      <c r="AK115" t="e">
        <v>#NUM!</v>
      </c>
      <c r="AL115" t="e">
        <v>#NUM!</v>
      </c>
      <c r="AM115" t="e">
        <v>#NUM!</v>
      </c>
      <c r="AN115" t="e">
        <v>#NUM!</v>
      </c>
      <c r="AO115" t="e">
        <v>#NUM!</v>
      </c>
      <c r="AP115" t="e">
        <v>#NUM!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1</v>
      </c>
      <c r="JA115">
        <v>1</v>
      </c>
      <c r="JB115">
        <v>1</v>
      </c>
      <c r="JC115">
        <v>1</v>
      </c>
      <c r="JD115">
        <v>1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1</v>
      </c>
      <c r="JP115">
        <v>1</v>
      </c>
      <c r="JQ115">
        <v>1</v>
      </c>
      <c r="JR115">
        <v>1</v>
      </c>
      <c r="JS115">
        <v>1</v>
      </c>
      <c r="JT115">
        <v>1</v>
      </c>
      <c r="JU115">
        <v>1</v>
      </c>
      <c r="JV115">
        <f>VLOOKUP($A115,Degree!$A$1:$JU$207,281,FALSE)</f>
        <v>2</v>
      </c>
      <c r="JW115">
        <f>VLOOKUP($A115,Indegree!$A$1:$JU$207,281,FALSE)</f>
        <v>1</v>
      </c>
    </row>
    <row r="116" spans="1:283" x14ac:dyDescent="0.35">
      <c r="A116" s="1" t="s">
        <v>387</v>
      </c>
      <c r="B116" t="e">
        <v>#NUM!</v>
      </c>
      <c r="C116" t="e">
        <v>#NUM!</v>
      </c>
      <c r="D116" t="e">
        <v>#NUM!</v>
      </c>
      <c r="E116" t="e">
        <v>#NUM!</v>
      </c>
      <c r="F116" t="e">
        <v>#NUM!</v>
      </c>
      <c r="G116" t="e">
        <v>#NUM!</v>
      </c>
      <c r="H116" t="e">
        <v>#NUM!</v>
      </c>
      <c r="I116" t="e">
        <v>#NUM!</v>
      </c>
      <c r="J116" t="e">
        <v>#NUM!</v>
      </c>
      <c r="K116" t="e">
        <v>#NUM!</v>
      </c>
      <c r="L116" t="e">
        <v>#NUM!</v>
      </c>
      <c r="M116" t="e">
        <v>#NUM!</v>
      </c>
      <c r="N116" t="e">
        <v>#NUM!</v>
      </c>
      <c r="O116" t="e">
        <v>#NUM!</v>
      </c>
      <c r="P116" t="e">
        <v>#NUM!</v>
      </c>
      <c r="Q116" t="e">
        <v>#NUM!</v>
      </c>
      <c r="R116" t="e">
        <v>#NUM!</v>
      </c>
      <c r="S116" t="e">
        <v>#NUM!</v>
      </c>
      <c r="T116" t="e">
        <v>#NUM!</v>
      </c>
      <c r="U116" t="e">
        <v>#NUM!</v>
      </c>
      <c r="V116" t="e">
        <v>#NUM!</v>
      </c>
      <c r="W116" t="e">
        <v>#NUM!</v>
      </c>
      <c r="X116" t="e">
        <v>#NUM!</v>
      </c>
      <c r="Y116" t="e">
        <v>#NUM!</v>
      </c>
      <c r="Z116" t="e">
        <v>#NUM!</v>
      </c>
      <c r="AA116" t="e">
        <v>#NUM!</v>
      </c>
      <c r="AB116" t="e">
        <v>#NUM!</v>
      </c>
      <c r="AC116" t="e">
        <v>#NUM!</v>
      </c>
      <c r="AD116" t="e">
        <v>#NUM!</v>
      </c>
      <c r="AE116" t="e">
        <v>#NUM!</v>
      </c>
      <c r="AF116" t="e">
        <v>#NUM!</v>
      </c>
      <c r="AG116" t="e">
        <v>#NUM!</v>
      </c>
      <c r="AH116" t="e">
        <v>#NUM!</v>
      </c>
      <c r="AI116" t="e">
        <v>#NUM!</v>
      </c>
      <c r="AJ116" t="e">
        <v>#NUM!</v>
      </c>
      <c r="AK116" t="e">
        <v>#NUM!</v>
      </c>
      <c r="AL116" t="e">
        <v>#NUM!</v>
      </c>
      <c r="AM116" t="e">
        <v>#NUM!</v>
      </c>
      <c r="AN116" t="e">
        <v>#NUM!</v>
      </c>
      <c r="AO116" t="e">
        <v>#NUM!</v>
      </c>
      <c r="AP116" t="e">
        <v>#NUM!</v>
      </c>
      <c r="AQ116" t="e">
        <v>#NUM!</v>
      </c>
      <c r="AR116" t="e">
        <v>#NUM!</v>
      </c>
      <c r="AS116" t="e">
        <v>#NUM!</v>
      </c>
      <c r="AT116" t="e">
        <v>#NUM!</v>
      </c>
      <c r="AU116" t="e">
        <v>#NUM!</v>
      </c>
      <c r="AV116" t="e">
        <v>#NUM!</v>
      </c>
      <c r="AW116" t="e">
        <v>#NUM!</v>
      </c>
      <c r="AX116" t="e">
        <v>#NUM!</v>
      </c>
      <c r="AY116" t="e">
        <v>#NUM!</v>
      </c>
      <c r="AZ116" t="e">
        <v>#NUM!</v>
      </c>
      <c r="BA116" t="e">
        <v>#NUM!</v>
      </c>
      <c r="BB116" t="e">
        <v>#NUM!</v>
      </c>
      <c r="BC116" t="e">
        <v>#NUM!</v>
      </c>
      <c r="BD116" t="e">
        <v>#NUM!</v>
      </c>
      <c r="BE116" t="e">
        <v>#NUM!</v>
      </c>
      <c r="BF116" t="e">
        <v>#NUM!</v>
      </c>
      <c r="BG116" t="e">
        <v>#NUM!</v>
      </c>
      <c r="BH116" t="e">
        <v>#NUM!</v>
      </c>
      <c r="BI116" t="e">
        <v>#NUM!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1</v>
      </c>
      <c r="JT116">
        <v>1</v>
      </c>
      <c r="JU116">
        <v>1</v>
      </c>
      <c r="JV116">
        <f>VLOOKUP($A116,Degree!$A$1:$JU$207,281,FALSE)</f>
        <v>2</v>
      </c>
      <c r="JW116">
        <f>VLOOKUP($A116,Indegree!$A$1:$JU$207,281,FALSE)</f>
        <v>1</v>
      </c>
    </row>
    <row r="117" spans="1:283" x14ac:dyDescent="0.35">
      <c r="A117" s="1" t="s">
        <v>400</v>
      </c>
      <c r="B117" t="e">
        <v>#NUM!</v>
      </c>
      <c r="C117" t="e">
        <v>#NUM!</v>
      </c>
      <c r="D117" t="e">
        <v>#NUM!</v>
      </c>
      <c r="E117" t="e">
        <v>#NUM!</v>
      </c>
      <c r="F117" t="e">
        <v>#NUM!</v>
      </c>
      <c r="G117" t="e">
        <v>#NUM!</v>
      </c>
      <c r="H117" t="e">
        <v>#NUM!</v>
      </c>
      <c r="I117" t="e">
        <v>#NUM!</v>
      </c>
      <c r="J117" t="e">
        <v>#NUM!</v>
      </c>
      <c r="K117" t="e">
        <v>#NUM!</v>
      </c>
      <c r="L117" t="e">
        <v>#NUM!</v>
      </c>
      <c r="M117" t="e">
        <v>#NUM!</v>
      </c>
      <c r="N117" t="e">
        <v>#NUM!</v>
      </c>
      <c r="O117" t="e">
        <v>#NUM!</v>
      </c>
      <c r="P117" t="e">
        <v>#NUM!</v>
      </c>
      <c r="Q117" t="e">
        <v>#NUM!</v>
      </c>
      <c r="R117" t="e">
        <v>#NUM!</v>
      </c>
      <c r="S117" t="e">
        <v>#NUM!</v>
      </c>
      <c r="T117" t="e">
        <v>#NUM!</v>
      </c>
      <c r="U117" t="e">
        <v>#NUM!</v>
      </c>
      <c r="V117" t="e">
        <v>#NUM!</v>
      </c>
      <c r="W117" t="e">
        <v>#NUM!</v>
      </c>
      <c r="X117" t="e">
        <v>#NUM!</v>
      </c>
      <c r="Y117" t="e">
        <v>#NUM!</v>
      </c>
      <c r="Z117" t="e">
        <v>#NUM!</v>
      </c>
      <c r="AA117" t="e">
        <v>#NUM!</v>
      </c>
      <c r="AB117" t="e">
        <v>#NUM!</v>
      </c>
      <c r="AC117" t="e">
        <v>#NUM!</v>
      </c>
      <c r="AD117" t="e">
        <v>#NUM!</v>
      </c>
      <c r="AE117" t="e">
        <v>#NUM!</v>
      </c>
      <c r="AF117" t="e">
        <v>#NUM!</v>
      </c>
      <c r="AG117" t="e">
        <v>#NUM!</v>
      </c>
      <c r="AH117" t="e">
        <v>#NUM!</v>
      </c>
      <c r="AI117" t="e">
        <v>#NUM!</v>
      </c>
      <c r="AJ117" t="e">
        <v>#NUM!</v>
      </c>
      <c r="AK117" t="e">
        <v>#NUM!</v>
      </c>
      <c r="AL117" t="e">
        <v>#NUM!</v>
      </c>
      <c r="AM117" t="e">
        <v>#NUM!</v>
      </c>
      <c r="AN117" t="e">
        <v>#NUM!</v>
      </c>
      <c r="AO117" t="e">
        <v>#NUM!</v>
      </c>
      <c r="AP117" t="e">
        <v>#NUM!</v>
      </c>
      <c r="AQ117" t="e">
        <v>#NUM!</v>
      </c>
      <c r="AR117" t="e">
        <v>#NUM!</v>
      </c>
      <c r="AS117" t="e">
        <v>#NUM!</v>
      </c>
      <c r="AT117" t="e">
        <v>#NUM!</v>
      </c>
      <c r="AU117" t="e">
        <v>#NUM!</v>
      </c>
      <c r="AV117" t="e">
        <v>#NUM!</v>
      </c>
      <c r="AW117" t="e">
        <v>#NUM!</v>
      </c>
      <c r="AX117" t="e">
        <v>#NUM!</v>
      </c>
      <c r="AY117" t="e">
        <v>#NUM!</v>
      </c>
      <c r="AZ117" t="e">
        <v>#NUM!</v>
      </c>
      <c r="BA117" t="e">
        <v>#NUM!</v>
      </c>
      <c r="BB117" t="e">
        <v>#NUM!</v>
      </c>
      <c r="BC117" t="e">
        <v>#NUM!</v>
      </c>
      <c r="BD117" t="e">
        <v>#NUM!</v>
      </c>
      <c r="BE117" t="e">
        <v>#NUM!</v>
      </c>
      <c r="BF117" t="e">
        <v>#NUM!</v>
      </c>
      <c r="BG117" t="e">
        <v>#NUM!</v>
      </c>
      <c r="BH117" t="e">
        <v>#NUM!</v>
      </c>
      <c r="BI117" t="e">
        <v>#NUM!</v>
      </c>
      <c r="BJ117" t="e">
        <v>#NUM!</v>
      </c>
      <c r="BK117" t="e">
        <v>#NUM!</v>
      </c>
      <c r="BL117" t="e">
        <v>#NUM!</v>
      </c>
      <c r="BM117" t="e">
        <v>#NUM!</v>
      </c>
      <c r="BN117" t="e">
        <v>#NUM!</v>
      </c>
      <c r="BO117" t="e">
        <v>#NUM!</v>
      </c>
      <c r="BP117" t="e">
        <v>#NUM!</v>
      </c>
      <c r="BQ117" t="e">
        <v>#NUM!</v>
      </c>
      <c r="BR117" t="e">
        <v>#NUM!</v>
      </c>
      <c r="BS117" t="e">
        <v>#NUM!</v>
      </c>
      <c r="BT117" t="e">
        <v>#NUM!</v>
      </c>
      <c r="BU117" t="e">
        <v>#NUM!</v>
      </c>
      <c r="BV117" t="e">
        <v>#NUM!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f>VLOOKUP($A117,Degree!$A$1:$JU$207,281,FALSE)</f>
        <v>2</v>
      </c>
      <c r="JW117">
        <f>VLOOKUP($A117,Indegree!$A$1:$JU$207,281,FALSE)</f>
        <v>1</v>
      </c>
    </row>
    <row r="118" spans="1:283" x14ac:dyDescent="0.35">
      <c r="A118" s="1" t="s">
        <v>409</v>
      </c>
      <c r="B118" t="e">
        <v>#NUM!</v>
      </c>
      <c r="C118" t="e">
        <v>#NUM!</v>
      </c>
      <c r="D118" t="e">
        <v>#NUM!</v>
      </c>
      <c r="E118" t="e">
        <v>#NUM!</v>
      </c>
      <c r="F118" t="e">
        <v>#NUM!</v>
      </c>
      <c r="G118" t="e">
        <v>#NUM!</v>
      </c>
      <c r="H118" t="e">
        <v>#NUM!</v>
      </c>
      <c r="I118" t="e">
        <v>#NUM!</v>
      </c>
      <c r="J118" t="e">
        <v>#NUM!</v>
      </c>
      <c r="K118" t="e">
        <v>#NUM!</v>
      </c>
      <c r="L118" t="e">
        <v>#NUM!</v>
      </c>
      <c r="M118" t="e">
        <v>#NUM!</v>
      </c>
      <c r="N118" t="e">
        <v>#NUM!</v>
      </c>
      <c r="O118" t="e">
        <v>#NUM!</v>
      </c>
      <c r="P118" t="e">
        <v>#NUM!</v>
      </c>
      <c r="Q118" t="e">
        <v>#NUM!</v>
      </c>
      <c r="R118" t="e">
        <v>#NUM!</v>
      </c>
      <c r="S118" t="e">
        <v>#NUM!</v>
      </c>
      <c r="T118" t="e">
        <v>#NUM!</v>
      </c>
      <c r="U118" t="e">
        <v>#NUM!</v>
      </c>
      <c r="V118" t="e">
        <v>#NUM!</v>
      </c>
      <c r="W118" t="e">
        <v>#NUM!</v>
      </c>
      <c r="X118" t="e">
        <v>#NUM!</v>
      </c>
      <c r="Y118" t="e">
        <v>#NUM!</v>
      </c>
      <c r="Z118" t="e">
        <v>#NUM!</v>
      </c>
      <c r="AA118" t="e">
        <v>#NUM!</v>
      </c>
      <c r="AB118" t="e">
        <v>#NUM!</v>
      </c>
      <c r="AC118" t="e">
        <v>#NUM!</v>
      </c>
      <c r="AD118" t="e">
        <v>#NUM!</v>
      </c>
      <c r="AE118" t="e">
        <v>#NUM!</v>
      </c>
      <c r="AF118" t="e">
        <v>#NUM!</v>
      </c>
      <c r="AG118" t="e">
        <v>#NUM!</v>
      </c>
      <c r="AH118" t="e">
        <v>#NUM!</v>
      </c>
      <c r="AI118" t="e">
        <v>#NUM!</v>
      </c>
      <c r="AJ118" t="e">
        <v>#NUM!</v>
      </c>
      <c r="AK118" t="e">
        <v>#NUM!</v>
      </c>
      <c r="AL118" t="e">
        <v>#NUM!</v>
      </c>
      <c r="AM118" t="e">
        <v>#NUM!</v>
      </c>
      <c r="AN118" t="e">
        <v>#NUM!</v>
      </c>
      <c r="AO118" t="e">
        <v>#NUM!</v>
      </c>
      <c r="AP118" t="e">
        <v>#NUM!</v>
      </c>
      <c r="AQ118" t="e">
        <v>#NUM!</v>
      </c>
      <c r="AR118" t="e">
        <v>#NUM!</v>
      </c>
      <c r="AS118" t="e">
        <v>#NUM!</v>
      </c>
      <c r="AT118" t="e">
        <v>#NUM!</v>
      </c>
      <c r="AU118" t="e">
        <v>#NUM!</v>
      </c>
      <c r="AV118" t="e">
        <v>#NUM!</v>
      </c>
      <c r="AW118" t="e">
        <v>#NUM!</v>
      </c>
      <c r="AX118" t="e">
        <v>#NUM!</v>
      </c>
      <c r="AY118" t="e">
        <v>#NUM!</v>
      </c>
      <c r="AZ118" t="e">
        <v>#NUM!</v>
      </c>
      <c r="BA118" t="e">
        <v>#NUM!</v>
      </c>
      <c r="BB118" t="e">
        <v>#NUM!</v>
      </c>
      <c r="BC118" t="e">
        <v>#NUM!</v>
      </c>
      <c r="BD118" t="e">
        <v>#NUM!</v>
      </c>
      <c r="BE118" t="e">
        <v>#NUM!</v>
      </c>
      <c r="BF118" t="e">
        <v>#NUM!</v>
      </c>
      <c r="BG118" t="e">
        <v>#NUM!</v>
      </c>
      <c r="BH118" t="e">
        <v>#NUM!</v>
      </c>
      <c r="BI118" t="e">
        <v>#NUM!</v>
      </c>
      <c r="BJ118" t="e">
        <v>#NUM!</v>
      </c>
      <c r="BK118" t="e">
        <v>#NUM!</v>
      </c>
      <c r="BL118" t="e">
        <v>#NUM!</v>
      </c>
      <c r="BM118" t="e">
        <v>#NUM!</v>
      </c>
      <c r="BN118" t="e">
        <v>#NUM!</v>
      </c>
      <c r="BO118" t="e">
        <v>#NUM!</v>
      </c>
      <c r="BP118" t="e">
        <v>#NUM!</v>
      </c>
      <c r="BQ118" t="e">
        <v>#NUM!</v>
      </c>
      <c r="BR118" t="e">
        <v>#NUM!</v>
      </c>
      <c r="BS118" t="e">
        <v>#NUM!</v>
      </c>
      <c r="BT118" t="e">
        <v>#NUM!</v>
      </c>
      <c r="BU118" t="e">
        <v>#NUM!</v>
      </c>
      <c r="BV118" t="e">
        <v>#NUM!</v>
      </c>
      <c r="BW118" t="e">
        <v>#NUM!</v>
      </c>
      <c r="BX118" t="e">
        <v>#NUM!</v>
      </c>
      <c r="BY118" t="e">
        <v>#NUM!</v>
      </c>
      <c r="BZ118" t="e">
        <v>#NUM!</v>
      </c>
      <c r="CA118" t="e">
        <v>#NUM!</v>
      </c>
      <c r="CB118" t="e">
        <v>#NUM!</v>
      </c>
      <c r="CC118" t="e">
        <v>#NUM!</v>
      </c>
      <c r="CD118" t="e">
        <v>#NUM!</v>
      </c>
      <c r="CE118" t="e">
        <v>#NUM!</v>
      </c>
      <c r="CF118" t="e">
        <v>#NUM!</v>
      </c>
      <c r="CG118" t="e">
        <v>#NUM!</v>
      </c>
      <c r="CH118" t="e">
        <v>#NUM!</v>
      </c>
      <c r="CI118" t="e">
        <v>#NUM!</v>
      </c>
      <c r="CJ118" t="e">
        <v>#NUM!</v>
      </c>
      <c r="CK118" t="e">
        <v>#NUM!</v>
      </c>
      <c r="CL118" t="e">
        <v>#NUM!</v>
      </c>
      <c r="CM118" t="e">
        <v>#NUM!</v>
      </c>
      <c r="CN118" t="e">
        <v>#NUM!</v>
      </c>
      <c r="CO118" t="e">
        <v>#NUM!</v>
      </c>
      <c r="CP118" t="e">
        <v>#NUM!</v>
      </c>
      <c r="CQ118" t="e">
        <v>#NUM!</v>
      </c>
      <c r="CR118" t="e">
        <v>#NUM!</v>
      </c>
      <c r="CS118" t="e">
        <v>#NUM!</v>
      </c>
      <c r="CT118" t="e">
        <v>#NUM!</v>
      </c>
      <c r="CU118" t="e">
        <v>#NUM!</v>
      </c>
      <c r="CV118" t="e">
        <v>#NUM!</v>
      </c>
      <c r="CW118" t="e">
        <v>#NUM!</v>
      </c>
      <c r="CX118" t="e">
        <v>#NUM!</v>
      </c>
      <c r="CY118" t="e">
        <v>#NUM!</v>
      </c>
      <c r="CZ118" t="e">
        <v>#NUM!</v>
      </c>
      <c r="DA118" t="e">
        <v>#NUM!</v>
      </c>
      <c r="DB118" t="e">
        <v>#NUM!</v>
      </c>
      <c r="DC118" t="e">
        <v>#NUM!</v>
      </c>
      <c r="DD118" t="e">
        <v>#NUM!</v>
      </c>
      <c r="DE118" t="e">
        <v>#NUM!</v>
      </c>
      <c r="DF118" t="e">
        <v>#NUM!</v>
      </c>
      <c r="DG118" t="e">
        <v>#NUM!</v>
      </c>
      <c r="DH118" t="e">
        <v>#NUM!</v>
      </c>
      <c r="DI118" t="e">
        <v>#NUM!</v>
      </c>
      <c r="DJ118" t="e">
        <v>#NUM!</v>
      </c>
      <c r="DK118" t="e">
        <v>#NUM!</v>
      </c>
      <c r="DL118" t="e">
        <v>#NUM!</v>
      </c>
      <c r="DM118" t="e">
        <v>#NUM!</v>
      </c>
      <c r="DN118" t="e">
        <v>#NUM!</v>
      </c>
      <c r="DO118" t="e">
        <v>#NUM!</v>
      </c>
      <c r="DP118" t="e">
        <v>#NUM!</v>
      </c>
      <c r="DQ118" t="e">
        <v>#NUM!</v>
      </c>
      <c r="DR118" t="e">
        <v>#NUM!</v>
      </c>
      <c r="DS118" t="e">
        <v>#NUM!</v>
      </c>
      <c r="DT118" t="e">
        <v>#NUM!</v>
      </c>
      <c r="DU118" t="e">
        <v>#NUM!</v>
      </c>
      <c r="DV118" t="e">
        <v>#NUM!</v>
      </c>
      <c r="DW118" t="e">
        <v>#NUM!</v>
      </c>
      <c r="DX118" t="e">
        <v>#NUM!</v>
      </c>
      <c r="DY118" t="e">
        <v>#NUM!</v>
      </c>
      <c r="DZ118" t="e">
        <v>#NUM!</v>
      </c>
      <c r="EA118" t="e">
        <v>#NUM!</v>
      </c>
      <c r="EB118" t="e">
        <v>#NUM!</v>
      </c>
      <c r="EC118" t="e">
        <v>#NUM!</v>
      </c>
      <c r="ED118" t="e">
        <v>#NUM!</v>
      </c>
      <c r="EE118" t="e">
        <v>#NUM!</v>
      </c>
      <c r="EF118" t="e">
        <v>#NUM!</v>
      </c>
      <c r="EG118" t="e">
        <v>#NUM!</v>
      </c>
      <c r="EH118" t="e">
        <v>#NUM!</v>
      </c>
      <c r="EI118" t="e">
        <v>#NUM!</v>
      </c>
      <c r="EJ118" t="e">
        <v>#NUM!</v>
      </c>
      <c r="EK118" t="e">
        <v>#NUM!</v>
      </c>
      <c r="EL118" t="e">
        <v>#NUM!</v>
      </c>
      <c r="EM118" t="e">
        <v>#NUM!</v>
      </c>
      <c r="EN118" t="e">
        <v>#NUM!</v>
      </c>
      <c r="EO118" t="e">
        <v>#NUM!</v>
      </c>
      <c r="EP118" t="e">
        <v>#NUM!</v>
      </c>
      <c r="EQ118" t="e">
        <v>#NUM!</v>
      </c>
      <c r="ER118" t="e">
        <v>#NUM!</v>
      </c>
      <c r="ES118" t="e">
        <v>#NUM!</v>
      </c>
      <c r="ET118" t="e">
        <v>#NUM!</v>
      </c>
      <c r="EU118" t="e">
        <v>#NUM!</v>
      </c>
      <c r="EV118" t="e">
        <v>#NUM!</v>
      </c>
      <c r="EW118" t="e">
        <v>#NUM!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f>VLOOKUP($A118,Degree!$A$1:$JU$207,281,FALSE)</f>
        <v>2</v>
      </c>
      <c r="JW118">
        <f>VLOOKUP($A118,Indegree!$A$1:$JU$207,281,FALSE)</f>
        <v>1</v>
      </c>
    </row>
    <row r="119" spans="1:283" x14ac:dyDescent="0.35">
      <c r="A119" s="1" t="s">
        <v>414</v>
      </c>
      <c r="B119" t="e">
        <v>#NUM!</v>
      </c>
      <c r="C119" t="e">
        <v>#NUM!</v>
      </c>
      <c r="D119" t="e">
        <v>#NUM!</v>
      </c>
      <c r="E119" t="e">
        <v>#NUM!</v>
      </c>
      <c r="F119" t="e">
        <v>#NUM!</v>
      </c>
      <c r="G119" t="e">
        <v>#NUM!</v>
      </c>
      <c r="H119" t="e">
        <v>#NUM!</v>
      </c>
      <c r="I119" t="e">
        <v>#NUM!</v>
      </c>
      <c r="J119" t="e">
        <v>#NUM!</v>
      </c>
      <c r="K119" t="e">
        <v>#NUM!</v>
      </c>
      <c r="L119" t="e">
        <v>#NUM!</v>
      </c>
      <c r="M119" t="e">
        <v>#NUM!</v>
      </c>
      <c r="N119" t="e">
        <v>#NUM!</v>
      </c>
      <c r="O119" t="e">
        <v>#NUM!</v>
      </c>
      <c r="P119" t="e">
        <v>#NUM!</v>
      </c>
      <c r="Q119" t="e">
        <v>#NUM!</v>
      </c>
      <c r="R119" t="e">
        <v>#NUM!</v>
      </c>
      <c r="S119" t="e">
        <v>#NUM!</v>
      </c>
      <c r="T119" t="e">
        <v>#NUM!</v>
      </c>
      <c r="U119" t="e">
        <v>#NUM!</v>
      </c>
      <c r="V119" t="e">
        <v>#NUM!</v>
      </c>
      <c r="W119" t="e">
        <v>#NUM!</v>
      </c>
      <c r="X119" t="e">
        <v>#NUM!</v>
      </c>
      <c r="Y119" t="e">
        <v>#NUM!</v>
      </c>
      <c r="Z119" t="e">
        <v>#NUM!</v>
      </c>
      <c r="AA119" t="e">
        <v>#NUM!</v>
      </c>
      <c r="AB119" t="e">
        <v>#NUM!</v>
      </c>
      <c r="AC119" t="e">
        <v>#NUM!</v>
      </c>
      <c r="AD119" t="e">
        <v>#NUM!</v>
      </c>
      <c r="AE119" t="e">
        <v>#NUM!</v>
      </c>
      <c r="AF119" t="e">
        <v>#NUM!</v>
      </c>
      <c r="AG119" t="e">
        <v>#NUM!</v>
      </c>
      <c r="AH119" t="e">
        <v>#NUM!</v>
      </c>
      <c r="AI119" t="e">
        <v>#NUM!</v>
      </c>
      <c r="AJ119" t="e">
        <v>#NUM!</v>
      </c>
      <c r="AK119" t="e">
        <v>#NUM!</v>
      </c>
      <c r="AL119" t="e">
        <v>#NUM!</v>
      </c>
      <c r="AM119" t="e">
        <v>#NUM!</v>
      </c>
      <c r="AN119" t="e">
        <v>#NUM!</v>
      </c>
      <c r="AO119" t="e">
        <v>#NUM!</v>
      </c>
      <c r="AP119" t="e">
        <v>#NUM!</v>
      </c>
      <c r="AQ119" t="e">
        <v>#NUM!</v>
      </c>
      <c r="AR119" t="e">
        <v>#NUM!</v>
      </c>
      <c r="AS119" t="e">
        <v>#NUM!</v>
      </c>
      <c r="AT119" t="e">
        <v>#NUM!</v>
      </c>
      <c r="AU119" t="e">
        <v>#NUM!</v>
      </c>
      <c r="AV119" t="e">
        <v>#NUM!</v>
      </c>
      <c r="AW119" t="e">
        <v>#NUM!</v>
      </c>
      <c r="AX119" t="e">
        <v>#NUM!</v>
      </c>
      <c r="AY119" t="e">
        <v>#NUM!</v>
      </c>
      <c r="AZ119" t="e">
        <v>#NUM!</v>
      </c>
      <c r="BA119" t="e">
        <v>#NUM!</v>
      </c>
      <c r="BB119" t="e">
        <v>#NUM!</v>
      </c>
      <c r="BC119" t="e">
        <v>#NUM!</v>
      </c>
      <c r="BD119" t="e">
        <v>#NUM!</v>
      </c>
      <c r="BE119" t="e">
        <v>#NUM!</v>
      </c>
      <c r="BF119" t="e">
        <v>#NUM!</v>
      </c>
      <c r="BG119" t="e">
        <v>#NUM!</v>
      </c>
      <c r="BH119" t="e">
        <v>#NUM!</v>
      </c>
      <c r="BI119" t="e">
        <v>#NUM!</v>
      </c>
      <c r="BJ119" t="e">
        <v>#NUM!</v>
      </c>
      <c r="BK119" t="e">
        <v>#NUM!</v>
      </c>
      <c r="BL119" t="e">
        <v>#NUM!</v>
      </c>
      <c r="BM119" t="e">
        <v>#NUM!</v>
      </c>
      <c r="BN119" t="e">
        <v>#NUM!</v>
      </c>
      <c r="BO119" t="e">
        <v>#NUM!</v>
      </c>
      <c r="BP119" t="e">
        <v>#NUM!</v>
      </c>
      <c r="BQ119" t="e">
        <v>#NUM!</v>
      </c>
      <c r="BR119" t="e">
        <v>#NUM!</v>
      </c>
      <c r="BS119" t="e">
        <v>#NUM!</v>
      </c>
      <c r="BT119" t="e">
        <v>#NUM!</v>
      </c>
      <c r="BU119" t="e">
        <v>#NUM!</v>
      </c>
      <c r="BV119" t="e">
        <v>#NUM!</v>
      </c>
      <c r="BW119" t="e">
        <v>#NUM!</v>
      </c>
      <c r="BX119" t="e">
        <v>#NUM!</v>
      </c>
      <c r="BY119" t="e">
        <v>#NUM!</v>
      </c>
      <c r="BZ119" t="e">
        <v>#NUM!</v>
      </c>
      <c r="CA119" t="e">
        <v>#NUM!</v>
      </c>
      <c r="CB119" t="e">
        <v>#NUM!</v>
      </c>
      <c r="CC119" t="e">
        <v>#NUM!</v>
      </c>
      <c r="CD119" t="e">
        <v>#NUM!</v>
      </c>
      <c r="CE119" t="e">
        <v>#NUM!</v>
      </c>
      <c r="CF119" t="e">
        <v>#NUM!</v>
      </c>
      <c r="CG119" t="e">
        <v>#NUM!</v>
      </c>
      <c r="CH119" t="e">
        <v>#NUM!</v>
      </c>
      <c r="CI119" t="e">
        <v>#NUM!</v>
      </c>
      <c r="CJ119" t="e">
        <v>#NUM!</v>
      </c>
      <c r="CK119" t="e">
        <v>#NUM!</v>
      </c>
      <c r="CL119" t="e">
        <v>#NUM!</v>
      </c>
      <c r="CM119" t="e">
        <v>#NUM!</v>
      </c>
      <c r="CN119" t="e">
        <v>#NUM!</v>
      </c>
      <c r="CO119" t="e">
        <v>#NUM!</v>
      </c>
      <c r="CP119" t="e">
        <v>#NUM!</v>
      </c>
      <c r="CQ119" t="e">
        <v>#NUM!</v>
      </c>
      <c r="CR119" t="e">
        <v>#NUM!</v>
      </c>
      <c r="CS119" t="e">
        <v>#NUM!</v>
      </c>
      <c r="CT119" t="e">
        <v>#NUM!</v>
      </c>
      <c r="CU119" t="e">
        <v>#NUM!</v>
      </c>
      <c r="CV119" t="e">
        <v>#NUM!</v>
      </c>
      <c r="CW119" t="e">
        <v>#NUM!</v>
      </c>
      <c r="CX119" t="e">
        <v>#NUM!</v>
      </c>
      <c r="CY119" t="e">
        <v>#NUM!</v>
      </c>
      <c r="CZ119" t="e">
        <v>#NUM!</v>
      </c>
      <c r="DA119" t="e">
        <v>#NUM!</v>
      </c>
      <c r="DB119" t="e">
        <v>#NUM!</v>
      </c>
      <c r="DC119" t="e">
        <v>#NUM!</v>
      </c>
      <c r="DD119" t="e">
        <v>#NUM!</v>
      </c>
      <c r="DE119" t="e">
        <v>#NUM!</v>
      </c>
      <c r="DF119" t="e">
        <v>#NUM!</v>
      </c>
      <c r="DG119" t="e">
        <v>#NUM!</v>
      </c>
      <c r="DH119" t="e">
        <v>#NUM!</v>
      </c>
      <c r="DI119" t="e">
        <v>#NUM!</v>
      </c>
      <c r="DJ119" t="e">
        <v>#NUM!</v>
      </c>
      <c r="DK119" t="e">
        <v>#NUM!</v>
      </c>
      <c r="DL119" t="e">
        <v>#NUM!</v>
      </c>
      <c r="DM119" t="e">
        <v>#NUM!</v>
      </c>
      <c r="DN119" t="e">
        <v>#NUM!</v>
      </c>
      <c r="DO119" t="e">
        <v>#NUM!</v>
      </c>
      <c r="DP119" t="e">
        <v>#NUM!</v>
      </c>
      <c r="DQ119" t="e">
        <v>#NUM!</v>
      </c>
      <c r="DR119" t="e">
        <v>#NUM!</v>
      </c>
      <c r="DS119" t="e">
        <v>#NUM!</v>
      </c>
      <c r="DT119" t="e">
        <v>#NUM!</v>
      </c>
      <c r="DU119" t="e">
        <v>#NUM!</v>
      </c>
      <c r="DV119" t="e">
        <v>#NUM!</v>
      </c>
      <c r="DW119" t="e">
        <v>#NUM!</v>
      </c>
      <c r="DX119" t="e">
        <v>#NUM!</v>
      </c>
      <c r="DY119" t="e">
        <v>#NUM!</v>
      </c>
      <c r="DZ119" t="e">
        <v>#NUM!</v>
      </c>
      <c r="EA119" t="e">
        <v>#NUM!</v>
      </c>
      <c r="EB119" t="e">
        <v>#NUM!</v>
      </c>
      <c r="EC119" t="e">
        <v>#NUM!</v>
      </c>
      <c r="ED119" t="e">
        <v>#NUM!</v>
      </c>
      <c r="EE119" t="e">
        <v>#NUM!</v>
      </c>
      <c r="EF119" t="e">
        <v>#NUM!</v>
      </c>
      <c r="EG119" t="e">
        <v>#NUM!</v>
      </c>
      <c r="EH119" t="e">
        <v>#NUM!</v>
      </c>
      <c r="EI119" t="e">
        <v>#NUM!</v>
      </c>
      <c r="EJ119" t="e">
        <v>#NUM!</v>
      </c>
      <c r="EK119" t="e">
        <v>#NUM!</v>
      </c>
      <c r="EL119" t="e">
        <v>#NUM!</v>
      </c>
      <c r="EM119" t="e">
        <v>#NUM!</v>
      </c>
      <c r="EN119" t="e">
        <v>#NUM!</v>
      </c>
      <c r="EO119" t="e">
        <v>#NUM!</v>
      </c>
      <c r="EP119" t="e">
        <v>#NUM!</v>
      </c>
      <c r="EQ119" t="e">
        <v>#NUM!</v>
      </c>
      <c r="ER119" t="e">
        <v>#NUM!</v>
      </c>
      <c r="ES119" t="e">
        <v>#NUM!</v>
      </c>
      <c r="ET119" t="e">
        <v>#NUM!</v>
      </c>
      <c r="EU119" t="e">
        <v>#NUM!</v>
      </c>
      <c r="EV119" t="e">
        <v>#NUM!</v>
      </c>
      <c r="EW119" t="e">
        <v>#NUM!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A119">
        <v>1</v>
      </c>
      <c r="JB119">
        <v>1</v>
      </c>
      <c r="JC119">
        <v>1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f>VLOOKUP($A119,Degree!$A$1:$JU$207,281,FALSE)</f>
        <v>2</v>
      </c>
      <c r="JW119">
        <f>VLOOKUP($A119,Indegree!$A$1:$JU$207,281,FALSE)</f>
        <v>1</v>
      </c>
    </row>
    <row r="120" spans="1:283" x14ac:dyDescent="0.35">
      <c r="A120" s="1" t="s">
        <v>307</v>
      </c>
      <c r="B120" t="e">
        <v>#NUM!</v>
      </c>
      <c r="C120" t="e">
        <v>#NUM!</v>
      </c>
      <c r="D120" t="e">
        <v>#NUM!</v>
      </c>
      <c r="E120" t="e">
        <v>#NUM!</v>
      </c>
      <c r="F120" t="e">
        <v>#NUM!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f>VLOOKUP($A120,Degree!$A$1:$JU$207,281,FALSE)</f>
        <v>2</v>
      </c>
      <c r="JW120">
        <f>VLOOKUP($A120,Indegree!$A$1:$JU$207,281,FALSE)</f>
        <v>0</v>
      </c>
    </row>
    <row r="121" spans="1:283" x14ac:dyDescent="0.35">
      <c r="A121" s="1" t="s">
        <v>314</v>
      </c>
      <c r="B121" t="e">
        <v>#NUM!</v>
      </c>
      <c r="C121" t="e">
        <v>#NUM!</v>
      </c>
      <c r="D121" t="e">
        <v>#NUM!</v>
      </c>
      <c r="E121" t="e">
        <v>#NUM!</v>
      </c>
      <c r="F121" t="e">
        <v>#NUM!</v>
      </c>
      <c r="G121" t="e">
        <v>#NUM!</v>
      </c>
      <c r="H121" t="e">
        <v>#NUM!</v>
      </c>
      <c r="I121" t="e">
        <v>#NUM!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f>VLOOKUP($A121,Degree!$A$1:$JU$207,281,FALSE)</f>
        <v>2</v>
      </c>
      <c r="JW121">
        <f>VLOOKUP($A121,Indegree!$A$1:$JU$207,281,FALSE)</f>
        <v>0</v>
      </c>
    </row>
    <row r="122" spans="1:283" x14ac:dyDescent="0.35">
      <c r="A122" s="1" t="s">
        <v>323</v>
      </c>
      <c r="B122" t="e">
        <v>#NUM!</v>
      </c>
      <c r="C122" t="e">
        <v>#NUM!</v>
      </c>
      <c r="D122" t="e">
        <v>#NUM!</v>
      </c>
      <c r="E122" t="e">
        <v>#NUM!</v>
      </c>
      <c r="F122" t="e">
        <v>#NUM!</v>
      </c>
      <c r="G122" t="e">
        <v>#NUM!</v>
      </c>
      <c r="H122" t="e">
        <v>#NUM!</v>
      </c>
      <c r="I122" t="e">
        <v>#NUM!</v>
      </c>
      <c r="J122" t="e">
        <v>#NUM!</v>
      </c>
      <c r="K122" t="e">
        <v>#NUM!</v>
      </c>
      <c r="L122" t="e">
        <v>#NUM!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M122">
        <v>1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1</v>
      </c>
      <c r="JO122">
        <v>1</v>
      </c>
      <c r="JP122">
        <v>1</v>
      </c>
      <c r="JQ122">
        <v>1</v>
      </c>
      <c r="JR122">
        <v>1</v>
      </c>
      <c r="JS122">
        <v>1</v>
      </c>
      <c r="JT122">
        <v>1</v>
      </c>
      <c r="JU122">
        <v>1</v>
      </c>
      <c r="JV122">
        <f>VLOOKUP($A122,Degree!$A$1:$JU$207,281,FALSE)</f>
        <v>2</v>
      </c>
      <c r="JW122">
        <f>VLOOKUP($A122,Indegree!$A$1:$JU$207,281,FALSE)</f>
        <v>0</v>
      </c>
    </row>
    <row r="123" spans="1:283" x14ac:dyDescent="0.35">
      <c r="A123" s="1" t="s">
        <v>328</v>
      </c>
      <c r="B123" t="e">
        <v>#NUM!</v>
      </c>
      <c r="C123" t="e">
        <v>#NUM!</v>
      </c>
      <c r="D123" t="e">
        <v>#NUM!</v>
      </c>
      <c r="E123" t="e">
        <v>#NUM!</v>
      </c>
      <c r="F123" t="e">
        <v>#NUM!</v>
      </c>
      <c r="G123" t="e">
        <v>#NUM!</v>
      </c>
      <c r="H123" t="e">
        <v>#NUM!</v>
      </c>
      <c r="I123" t="e">
        <v>#NUM!</v>
      </c>
      <c r="J123" t="e">
        <v>#NUM!</v>
      </c>
      <c r="K123" t="e">
        <v>#NUM!</v>
      </c>
      <c r="L123" t="e">
        <v>#NUM!</v>
      </c>
      <c r="M123" t="e">
        <v>#NUM!</v>
      </c>
      <c r="N123" t="e">
        <v>#NUM!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f>VLOOKUP($A123,Degree!$A$1:$JU$207,281,FALSE)</f>
        <v>2</v>
      </c>
      <c r="JW123">
        <f>VLOOKUP($A123,Indegree!$A$1:$JU$207,281,FALSE)</f>
        <v>0</v>
      </c>
    </row>
    <row r="124" spans="1:283" x14ac:dyDescent="0.35">
      <c r="A124" s="1" t="s">
        <v>332</v>
      </c>
      <c r="B124" t="e">
        <v>#NUM!</v>
      </c>
      <c r="C124" t="e">
        <v>#NUM!</v>
      </c>
      <c r="D124" t="e">
        <v>#NUM!</v>
      </c>
      <c r="E124" t="e">
        <v>#NUM!</v>
      </c>
      <c r="F124" t="e">
        <v>#NUM!</v>
      </c>
      <c r="G124" t="e">
        <v>#NUM!</v>
      </c>
      <c r="H124" t="e">
        <v>#NUM!</v>
      </c>
      <c r="I124" t="e">
        <v>#NUM!</v>
      </c>
      <c r="J124" t="e">
        <v>#NUM!</v>
      </c>
      <c r="K124" t="e">
        <v>#NUM!</v>
      </c>
      <c r="L124" t="e">
        <v>#NUM!</v>
      </c>
      <c r="M124" t="e">
        <v>#NUM!</v>
      </c>
      <c r="N124" t="e">
        <v>#NUM!</v>
      </c>
      <c r="O124" t="e">
        <v>#NUM!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1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V124">
        <v>1</v>
      </c>
      <c r="IW124">
        <v>1</v>
      </c>
      <c r="IX124">
        <v>1</v>
      </c>
      <c r="IY124">
        <v>1</v>
      </c>
      <c r="IZ124">
        <v>1</v>
      </c>
      <c r="JA124">
        <v>1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O124">
        <v>1</v>
      </c>
      <c r="JP124">
        <v>1</v>
      </c>
      <c r="JQ124">
        <v>1</v>
      </c>
      <c r="JR124">
        <v>1</v>
      </c>
      <c r="JS124">
        <v>1</v>
      </c>
      <c r="JT124">
        <v>1</v>
      </c>
      <c r="JU124">
        <v>1</v>
      </c>
      <c r="JV124">
        <f>VLOOKUP($A124,Degree!$A$1:$JU$207,281,FALSE)</f>
        <v>2</v>
      </c>
      <c r="JW124">
        <f>VLOOKUP($A124,Indegree!$A$1:$JU$207,281,FALSE)</f>
        <v>0</v>
      </c>
    </row>
    <row r="125" spans="1:283" x14ac:dyDescent="0.35">
      <c r="A125" s="1" t="s">
        <v>338</v>
      </c>
      <c r="B125" t="e">
        <v>#NUM!</v>
      </c>
      <c r="C125" t="e">
        <v>#NUM!</v>
      </c>
      <c r="D125" t="e">
        <v>#NUM!</v>
      </c>
      <c r="E125" t="e">
        <v>#NUM!</v>
      </c>
      <c r="F125" t="e">
        <v>#NUM!</v>
      </c>
      <c r="G125" t="e">
        <v>#NUM!</v>
      </c>
      <c r="H125" t="e">
        <v>#NUM!</v>
      </c>
      <c r="I125" t="e">
        <v>#NUM!</v>
      </c>
      <c r="J125" t="e">
        <v>#NUM!</v>
      </c>
      <c r="K125" t="e">
        <v>#NUM!</v>
      </c>
      <c r="L125" t="e">
        <v>#NUM!</v>
      </c>
      <c r="M125" t="e">
        <v>#NUM!</v>
      </c>
      <c r="N125" t="e">
        <v>#NUM!</v>
      </c>
      <c r="O125" t="e">
        <v>#NUM!</v>
      </c>
      <c r="P125" t="e">
        <v>#NUM!</v>
      </c>
      <c r="Q125" t="e">
        <v>#NUM!</v>
      </c>
      <c r="R125" t="e">
        <v>#NUM!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  <c r="IH125">
        <v>1</v>
      </c>
      <c r="II125">
        <v>1</v>
      </c>
      <c r="IJ125">
        <v>1</v>
      </c>
      <c r="IK125">
        <v>1</v>
      </c>
      <c r="IL125">
        <v>1</v>
      </c>
      <c r="IM125">
        <v>1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T125">
        <v>1</v>
      </c>
      <c r="IU125">
        <v>1</v>
      </c>
      <c r="IV125">
        <v>1</v>
      </c>
      <c r="IW125">
        <v>1</v>
      </c>
      <c r="IX125">
        <v>1</v>
      </c>
      <c r="IY125">
        <v>1</v>
      </c>
      <c r="IZ125">
        <v>1</v>
      </c>
      <c r="JA125">
        <v>1</v>
      </c>
      <c r="JB125">
        <v>1</v>
      </c>
      <c r="JC125">
        <v>1</v>
      </c>
      <c r="JD125">
        <v>1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f>VLOOKUP($A125,Degree!$A$1:$JU$207,281,FALSE)</f>
        <v>2</v>
      </c>
      <c r="JW125">
        <f>VLOOKUP($A125,Indegree!$A$1:$JU$207,281,FALSE)</f>
        <v>0</v>
      </c>
    </row>
    <row r="126" spans="1:283" x14ac:dyDescent="0.35">
      <c r="A126" s="1" t="s">
        <v>347</v>
      </c>
      <c r="B126" t="e">
        <v>#NUM!</v>
      </c>
      <c r="C126" t="e">
        <v>#NUM!</v>
      </c>
      <c r="D126" t="e">
        <v>#NUM!</v>
      </c>
      <c r="E126" t="e">
        <v>#NUM!</v>
      </c>
      <c r="F126" t="e">
        <v>#NUM!</v>
      </c>
      <c r="G126" t="e">
        <v>#NUM!</v>
      </c>
      <c r="H126" t="e">
        <v>#NUM!</v>
      </c>
      <c r="I126" t="e">
        <v>#NUM!</v>
      </c>
      <c r="J126" t="e">
        <v>#NUM!</v>
      </c>
      <c r="K126" t="e">
        <v>#NUM!</v>
      </c>
      <c r="L126" t="e">
        <v>#NUM!</v>
      </c>
      <c r="M126" t="e">
        <v>#NUM!</v>
      </c>
      <c r="N126" t="e">
        <v>#NUM!</v>
      </c>
      <c r="O126" t="e">
        <v>#NUM!</v>
      </c>
      <c r="P126" t="e">
        <v>#NUM!</v>
      </c>
      <c r="Q126" t="e">
        <v>#NUM!</v>
      </c>
      <c r="R126" t="e">
        <v>#NUM!</v>
      </c>
      <c r="S126" t="e">
        <v>#NUM!</v>
      </c>
      <c r="T126" t="e">
        <v>#NUM!</v>
      </c>
      <c r="U126" t="e">
        <v>#NUM!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  <c r="JV126">
        <f>VLOOKUP($A126,Degree!$A$1:$JU$207,281,FALSE)</f>
        <v>2</v>
      </c>
      <c r="JW126">
        <f>VLOOKUP($A126,Indegree!$A$1:$JU$207,281,FALSE)</f>
        <v>0</v>
      </c>
    </row>
    <row r="127" spans="1:283" x14ac:dyDescent="0.35">
      <c r="A127" s="1" t="s">
        <v>361</v>
      </c>
      <c r="B127" t="e">
        <v>#NUM!</v>
      </c>
      <c r="C127" t="e">
        <v>#NUM!</v>
      </c>
      <c r="D127" t="e">
        <v>#NUM!</v>
      </c>
      <c r="E127" t="e">
        <v>#NUM!</v>
      </c>
      <c r="F127" t="e">
        <v>#NUM!</v>
      </c>
      <c r="G127" t="e">
        <v>#NUM!</v>
      </c>
      <c r="H127" t="e">
        <v>#NUM!</v>
      </c>
      <c r="I127" t="e">
        <v>#NUM!</v>
      </c>
      <c r="J127" t="e">
        <v>#NUM!</v>
      </c>
      <c r="K127" t="e">
        <v>#NUM!</v>
      </c>
      <c r="L127" t="e">
        <v>#NUM!</v>
      </c>
      <c r="M127" t="e">
        <v>#NUM!</v>
      </c>
      <c r="N127" t="e">
        <v>#NUM!</v>
      </c>
      <c r="O127" t="e">
        <v>#NUM!</v>
      </c>
      <c r="P127" t="e">
        <v>#NUM!</v>
      </c>
      <c r="Q127" t="e">
        <v>#NUM!</v>
      </c>
      <c r="R127" t="e">
        <v>#NUM!</v>
      </c>
      <c r="S127" t="e">
        <v>#NUM!</v>
      </c>
      <c r="T127" t="e">
        <v>#NUM!</v>
      </c>
      <c r="U127" t="e">
        <v>#NUM!</v>
      </c>
      <c r="V127" t="e">
        <v>#NUM!</v>
      </c>
      <c r="W127" t="e">
        <v>#NUM!</v>
      </c>
      <c r="X127" t="e">
        <v>#NUM!</v>
      </c>
      <c r="Y127" t="e">
        <v>#NUM!</v>
      </c>
      <c r="Z127" t="e">
        <v>#NUM!</v>
      </c>
      <c r="AA127" t="e">
        <v>#NUM!</v>
      </c>
      <c r="AB127" t="e">
        <v>#NUM!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  <c r="IH127">
        <v>1</v>
      </c>
      <c r="II127">
        <v>1</v>
      </c>
      <c r="IJ127">
        <v>1</v>
      </c>
      <c r="IK127">
        <v>1</v>
      </c>
      <c r="IL127">
        <v>1</v>
      </c>
      <c r="IM127">
        <v>1</v>
      </c>
      <c r="IN127">
        <v>1</v>
      </c>
      <c r="IO127">
        <v>1</v>
      </c>
      <c r="IP127">
        <v>1</v>
      </c>
      <c r="IQ127">
        <v>1</v>
      </c>
      <c r="IR127">
        <v>1</v>
      </c>
      <c r="IS127">
        <v>1</v>
      </c>
      <c r="IT127">
        <v>1</v>
      </c>
      <c r="IU127">
        <v>1</v>
      </c>
      <c r="IV127">
        <v>1</v>
      </c>
      <c r="IW127">
        <v>1</v>
      </c>
      <c r="IX127">
        <v>1</v>
      </c>
      <c r="IY127">
        <v>1</v>
      </c>
      <c r="IZ127">
        <v>1</v>
      </c>
      <c r="JA127">
        <v>1</v>
      </c>
      <c r="JB127">
        <v>1</v>
      </c>
      <c r="JC127">
        <v>1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1</v>
      </c>
      <c r="JK127">
        <v>1</v>
      </c>
      <c r="JL127">
        <v>1</v>
      </c>
      <c r="JM127">
        <v>1</v>
      </c>
      <c r="JN127">
        <v>1</v>
      </c>
      <c r="JO127">
        <v>1</v>
      </c>
      <c r="JP127">
        <v>1</v>
      </c>
      <c r="JQ127">
        <v>1</v>
      </c>
      <c r="JR127">
        <v>1</v>
      </c>
      <c r="JS127">
        <v>1</v>
      </c>
      <c r="JT127">
        <v>1</v>
      </c>
      <c r="JU127">
        <v>1</v>
      </c>
      <c r="JV127">
        <f>VLOOKUP($A127,Degree!$A$1:$JU$207,281,FALSE)</f>
        <v>2</v>
      </c>
      <c r="JW127">
        <f>VLOOKUP($A127,Indegree!$A$1:$JU$207,281,FALSE)</f>
        <v>0</v>
      </c>
    </row>
    <row r="128" spans="1:283" x14ac:dyDescent="0.35">
      <c r="A128" s="1" t="s">
        <v>377</v>
      </c>
      <c r="B128" t="e">
        <v>#NUM!</v>
      </c>
      <c r="C128" t="e">
        <v>#NUM!</v>
      </c>
      <c r="D128" t="e">
        <v>#NUM!</v>
      </c>
      <c r="E128" t="e">
        <v>#NUM!</v>
      </c>
      <c r="F128" t="e">
        <v>#NUM!</v>
      </c>
      <c r="G128" t="e">
        <v>#NUM!</v>
      </c>
      <c r="H128" t="e">
        <v>#NUM!</v>
      </c>
      <c r="I128" t="e">
        <v>#NUM!</v>
      </c>
      <c r="J128" t="e">
        <v>#NUM!</v>
      </c>
      <c r="K128" t="e">
        <v>#NUM!</v>
      </c>
      <c r="L128" t="e">
        <v>#NUM!</v>
      </c>
      <c r="M128" t="e">
        <v>#NUM!</v>
      </c>
      <c r="N128" t="e">
        <v>#NUM!</v>
      </c>
      <c r="O128" t="e">
        <v>#NUM!</v>
      </c>
      <c r="P128" t="e">
        <v>#NUM!</v>
      </c>
      <c r="Q128" t="e">
        <v>#NUM!</v>
      </c>
      <c r="R128" t="e">
        <v>#NUM!</v>
      </c>
      <c r="S128" t="e">
        <v>#NUM!</v>
      </c>
      <c r="T128" t="e">
        <v>#NUM!</v>
      </c>
      <c r="U128" t="e">
        <v>#NUM!</v>
      </c>
      <c r="V128" t="e">
        <v>#NUM!</v>
      </c>
      <c r="W128" t="e">
        <v>#NUM!</v>
      </c>
      <c r="X128" t="e">
        <v>#NUM!</v>
      </c>
      <c r="Y128" t="e">
        <v>#NUM!</v>
      </c>
      <c r="Z128" t="e">
        <v>#NUM!</v>
      </c>
      <c r="AA128" t="e">
        <v>#NUM!</v>
      </c>
      <c r="AB128" t="e">
        <v>#NUM!</v>
      </c>
      <c r="AC128" t="e">
        <v>#NUM!</v>
      </c>
      <c r="AD128" t="e">
        <v>#NUM!</v>
      </c>
      <c r="AE128" t="e">
        <v>#NUM!</v>
      </c>
      <c r="AF128" t="e">
        <v>#NUM!</v>
      </c>
      <c r="AG128" t="e">
        <v>#NUM!</v>
      </c>
      <c r="AH128" t="e">
        <v>#NUM!</v>
      </c>
      <c r="AI128" t="e">
        <v>#NUM!</v>
      </c>
      <c r="AJ128" t="e">
        <v>#NUM!</v>
      </c>
      <c r="AK128" t="e">
        <v>#NUM!</v>
      </c>
      <c r="AL128" t="e">
        <v>#NUM!</v>
      </c>
      <c r="AM128" t="e">
        <v>#NUM!</v>
      </c>
      <c r="AN128" t="e">
        <v>#NUM!</v>
      </c>
      <c r="AO128" t="e">
        <v>#NUM!</v>
      </c>
      <c r="AP128" t="e">
        <v>#NUM!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  <c r="IH128">
        <v>1</v>
      </c>
      <c r="II128">
        <v>1</v>
      </c>
      <c r="IJ128">
        <v>1</v>
      </c>
      <c r="IK128">
        <v>1</v>
      </c>
      <c r="IL128">
        <v>1</v>
      </c>
      <c r="IM128">
        <v>1</v>
      </c>
      <c r="IN128">
        <v>1</v>
      </c>
      <c r="IO128">
        <v>1</v>
      </c>
      <c r="IP128">
        <v>1</v>
      </c>
      <c r="IQ128">
        <v>1</v>
      </c>
      <c r="IR128">
        <v>1</v>
      </c>
      <c r="IS128">
        <v>1</v>
      </c>
      <c r="IT128">
        <v>1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1</v>
      </c>
      <c r="JA128">
        <v>1</v>
      </c>
      <c r="JB128">
        <v>1</v>
      </c>
      <c r="JC128">
        <v>1</v>
      </c>
      <c r="JD128">
        <v>1</v>
      </c>
      <c r="JE128">
        <v>1</v>
      </c>
      <c r="JF128">
        <v>1</v>
      </c>
      <c r="JG128">
        <v>1</v>
      </c>
      <c r="JH128">
        <v>1</v>
      </c>
      <c r="JI128">
        <v>1</v>
      </c>
      <c r="JJ128">
        <v>1</v>
      </c>
      <c r="JK128">
        <v>1</v>
      </c>
      <c r="JL128">
        <v>1</v>
      </c>
      <c r="JM128">
        <v>1</v>
      </c>
      <c r="JN128">
        <v>1</v>
      </c>
      <c r="JO128">
        <v>1</v>
      </c>
      <c r="JP128">
        <v>1</v>
      </c>
      <c r="JQ128">
        <v>1</v>
      </c>
      <c r="JR128">
        <v>1</v>
      </c>
      <c r="JS128">
        <v>1</v>
      </c>
      <c r="JT128">
        <v>1</v>
      </c>
      <c r="JU128">
        <v>1</v>
      </c>
      <c r="JV128">
        <f>VLOOKUP($A128,Degree!$A$1:$JU$207,281,FALSE)</f>
        <v>2</v>
      </c>
      <c r="JW128">
        <f>VLOOKUP($A128,Indegree!$A$1:$JU$207,281,FALSE)</f>
        <v>0</v>
      </c>
    </row>
    <row r="129" spans="1:283" x14ac:dyDescent="0.35">
      <c r="A129" s="1" t="s">
        <v>388</v>
      </c>
      <c r="B129" t="e">
        <v>#NUM!</v>
      </c>
      <c r="C129" t="e">
        <v>#NUM!</v>
      </c>
      <c r="D129" t="e">
        <v>#NUM!</v>
      </c>
      <c r="E129" t="e">
        <v>#NUM!</v>
      </c>
      <c r="F129" t="e">
        <v>#NUM!</v>
      </c>
      <c r="G129" t="e">
        <v>#NUM!</v>
      </c>
      <c r="H129" t="e">
        <v>#NUM!</v>
      </c>
      <c r="I129" t="e">
        <v>#NUM!</v>
      </c>
      <c r="J129" t="e">
        <v>#NUM!</v>
      </c>
      <c r="K129" t="e">
        <v>#NUM!</v>
      </c>
      <c r="L129" t="e">
        <v>#NUM!</v>
      </c>
      <c r="M129" t="e">
        <v>#NUM!</v>
      </c>
      <c r="N129" t="e">
        <v>#NUM!</v>
      </c>
      <c r="O129" t="e">
        <v>#NUM!</v>
      </c>
      <c r="P129" t="e">
        <v>#NUM!</v>
      </c>
      <c r="Q129" t="e">
        <v>#NUM!</v>
      </c>
      <c r="R129" t="e">
        <v>#NUM!</v>
      </c>
      <c r="S129" t="e">
        <v>#NUM!</v>
      </c>
      <c r="T129" t="e">
        <v>#NUM!</v>
      </c>
      <c r="U129" t="e">
        <v>#NUM!</v>
      </c>
      <c r="V129" t="e">
        <v>#NUM!</v>
      </c>
      <c r="W129" t="e">
        <v>#NUM!</v>
      </c>
      <c r="X129" t="e">
        <v>#NUM!</v>
      </c>
      <c r="Y129" t="e">
        <v>#NUM!</v>
      </c>
      <c r="Z129" t="e">
        <v>#NUM!</v>
      </c>
      <c r="AA129" t="e">
        <v>#NUM!</v>
      </c>
      <c r="AB129" t="e">
        <v>#NUM!</v>
      </c>
      <c r="AC129" t="e">
        <v>#NUM!</v>
      </c>
      <c r="AD129" t="e">
        <v>#NUM!</v>
      </c>
      <c r="AE129" t="e">
        <v>#NUM!</v>
      </c>
      <c r="AF129" t="e">
        <v>#NUM!</v>
      </c>
      <c r="AG129" t="e">
        <v>#NUM!</v>
      </c>
      <c r="AH129" t="e">
        <v>#NUM!</v>
      </c>
      <c r="AI129" t="e">
        <v>#NUM!</v>
      </c>
      <c r="AJ129" t="e">
        <v>#NUM!</v>
      </c>
      <c r="AK129" t="e">
        <v>#NUM!</v>
      </c>
      <c r="AL129" t="e">
        <v>#NUM!</v>
      </c>
      <c r="AM129" t="e">
        <v>#NUM!</v>
      </c>
      <c r="AN129" t="e">
        <v>#NUM!</v>
      </c>
      <c r="AO129" t="e">
        <v>#NUM!</v>
      </c>
      <c r="AP129" t="e">
        <v>#NUM!</v>
      </c>
      <c r="AQ129" t="e">
        <v>#NUM!</v>
      </c>
      <c r="AR129" t="e">
        <v>#NUM!</v>
      </c>
      <c r="AS129" t="e">
        <v>#NUM!</v>
      </c>
      <c r="AT129" t="e">
        <v>#NUM!</v>
      </c>
      <c r="AU129" t="e">
        <v>#NUM!</v>
      </c>
      <c r="AV129" t="e">
        <v>#NUM!</v>
      </c>
      <c r="AW129" t="e">
        <v>#NUM!</v>
      </c>
      <c r="AX129" t="e">
        <v>#NUM!</v>
      </c>
      <c r="AY129" t="e">
        <v>#NUM!</v>
      </c>
      <c r="AZ129" t="e">
        <v>#NUM!</v>
      </c>
      <c r="BA129" t="e">
        <v>#NUM!</v>
      </c>
      <c r="BB129" t="e">
        <v>#NUM!</v>
      </c>
      <c r="BC129" t="e">
        <v>#NUM!</v>
      </c>
      <c r="BD129" t="e">
        <v>#NUM!</v>
      </c>
      <c r="BE129" t="e">
        <v>#NUM!</v>
      </c>
      <c r="BF129" t="e">
        <v>#NUM!</v>
      </c>
      <c r="BG129" t="e">
        <v>#NUM!</v>
      </c>
      <c r="BH129" t="e">
        <v>#NUM!</v>
      </c>
      <c r="BI129" t="e">
        <v>#NUM!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1</v>
      </c>
      <c r="JU129">
        <v>1</v>
      </c>
      <c r="JV129">
        <f>VLOOKUP($A129,Degree!$A$1:$JU$207,281,FALSE)</f>
        <v>2</v>
      </c>
      <c r="JW129">
        <f>VLOOKUP($A129,Indegree!$A$1:$JU$207,281,FALSE)</f>
        <v>0</v>
      </c>
    </row>
    <row r="130" spans="1:283" x14ac:dyDescent="0.35">
      <c r="A130" s="1" t="s">
        <v>401</v>
      </c>
      <c r="B130" t="e">
        <v>#NUM!</v>
      </c>
      <c r="C130" t="e">
        <v>#NUM!</v>
      </c>
      <c r="D130" t="e">
        <v>#NUM!</v>
      </c>
      <c r="E130" t="e">
        <v>#NUM!</v>
      </c>
      <c r="F130" t="e">
        <v>#NUM!</v>
      </c>
      <c r="G130" t="e">
        <v>#NUM!</v>
      </c>
      <c r="H130" t="e">
        <v>#NUM!</v>
      </c>
      <c r="I130" t="e">
        <v>#NUM!</v>
      </c>
      <c r="J130" t="e">
        <v>#NUM!</v>
      </c>
      <c r="K130" t="e">
        <v>#NUM!</v>
      </c>
      <c r="L130" t="e">
        <v>#NUM!</v>
      </c>
      <c r="M130" t="e">
        <v>#NUM!</v>
      </c>
      <c r="N130" t="e">
        <v>#NUM!</v>
      </c>
      <c r="O130" t="e">
        <v>#NUM!</v>
      </c>
      <c r="P130" t="e">
        <v>#NUM!</v>
      </c>
      <c r="Q130" t="e">
        <v>#NUM!</v>
      </c>
      <c r="R130" t="e">
        <v>#NUM!</v>
      </c>
      <c r="S130" t="e">
        <v>#NUM!</v>
      </c>
      <c r="T130" t="e">
        <v>#NUM!</v>
      </c>
      <c r="U130" t="e">
        <v>#NUM!</v>
      </c>
      <c r="V130" t="e">
        <v>#NUM!</v>
      </c>
      <c r="W130" t="e">
        <v>#NUM!</v>
      </c>
      <c r="X130" t="e">
        <v>#NUM!</v>
      </c>
      <c r="Y130" t="e">
        <v>#NUM!</v>
      </c>
      <c r="Z130" t="e">
        <v>#NUM!</v>
      </c>
      <c r="AA130" t="e">
        <v>#NUM!</v>
      </c>
      <c r="AB130" t="e">
        <v>#NUM!</v>
      </c>
      <c r="AC130" t="e">
        <v>#NUM!</v>
      </c>
      <c r="AD130" t="e">
        <v>#NUM!</v>
      </c>
      <c r="AE130" t="e">
        <v>#NUM!</v>
      </c>
      <c r="AF130" t="e">
        <v>#NUM!</v>
      </c>
      <c r="AG130" t="e">
        <v>#NUM!</v>
      </c>
      <c r="AH130" t="e">
        <v>#NUM!</v>
      </c>
      <c r="AI130" t="e">
        <v>#NUM!</v>
      </c>
      <c r="AJ130" t="e">
        <v>#NUM!</v>
      </c>
      <c r="AK130" t="e">
        <v>#NUM!</v>
      </c>
      <c r="AL130" t="e">
        <v>#NUM!</v>
      </c>
      <c r="AM130" t="e">
        <v>#NUM!</v>
      </c>
      <c r="AN130" t="e">
        <v>#NUM!</v>
      </c>
      <c r="AO130" t="e">
        <v>#NUM!</v>
      </c>
      <c r="AP130" t="e">
        <v>#NUM!</v>
      </c>
      <c r="AQ130" t="e">
        <v>#NUM!</v>
      </c>
      <c r="AR130" t="e">
        <v>#NUM!</v>
      </c>
      <c r="AS130" t="e">
        <v>#NUM!</v>
      </c>
      <c r="AT130" t="e">
        <v>#NUM!</v>
      </c>
      <c r="AU130" t="e">
        <v>#NUM!</v>
      </c>
      <c r="AV130" t="e">
        <v>#NUM!</v>
      </c>
      <c r="AW130" t="e">
        <v>#NUM!</v>
      </c>
      <c r="AX130" t="e">
        <v>#NUM!</v>
      </c>
      <c r="AY130" t="e">
        <v>#NUM!</v>
      </c>
      <c r="AZ130" t="e">
        <v>#NUM!</v>
      </c>
      <c r="BA130" t="e">
        <v>#NUM!</v>
      </c>
      <c r="BB130" t="e">
        <v>#NUM!</v>
      </c>
      <c r="BC130" t="e">
        <v>#NUM!</v>
      </c>
      <c r="BD130" t="e">
        <v>#NUM!</v>
      </c>
      <c r="BE130" t="e">
        <v>#NUM!</v>
      </c>
      <c r="BF130" t="e">
        <v>#NUM!</v>
      </c>
      <c r="BG130" t="e">
        <v>#NUM!</v>
      </c>
      <c r="BH130" t="e">
        <v>#NUM!</v>
      </c>
      <c r="BI130" t="e">
        <v>#NUM!</v>
      </c>
      <c r="BJ130" t="e">
        <v>#NUM!</v>
      </c>
      <c r="BK130" t="e">
        <v>#NUM!</v>
      </c>
      <c r="BL130" t="e">
        <v>#NUM!</v>
      </c>
      <c r="BM130" t="e">
        <v>#NUM!</v>
      </c>
      <c r="BN130" t="e">
        <v>#NUM!</v>
      </c>
      <c r="BO130" t="e">
        <v>#NUM!</v>
      </c>
      <c r="BP130" t="e">
        <v>#NUM!</v>
      </c>
      <c r="BQ130" t="e">
        <v>#NUM!</v>
      </c>
      <c r="BR130" t="e">
        <v>#NUM!</v>
      </c>
      <c r="BS130" t="e">
        <v>#NUM!</v>
      </c>
      <c r="BT130" t="e">
        <v>#NUM!</v>
      </c>
      <c r="BU130" t="e">
        <v>#NUM!</v>
      </c>
      <c r="BV130" t="e">
        <v>#NUM!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  <c r="IH130">
        <v>1</v>
      </c>
      <c r="II130">
        <v>1</v>
      </c>
      <c r="IJ130">
        <v>1</v>
      </c>
      <c r="IK130">
        <v>1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1</v>
      </c>
      <c r="IW130">
        <v>1</v>
      </c>
      <c r="IX130">
        <v>1</v>
      </c>
      <c r="IY130">
        <v>1</v>
      </c>
      <c r="IZ130">
        <v>1</v>
      </c>
      <c r="JA130">
        <v>1</v>
      </c>
      <c r="JB130">
        <v>1</v>
      </c>
      <c r="JC130">
        <v>1</v>
      </c>
      <c r="JD130">
        <v>1</v>
      </c>
      <c r="JE130">
        <v>1</v>
      </c>
      <c r="JF130">
        <v>1</v>
      </c>
      <c r="JG130">
        <v>1</v>
      </c>
      <c r="JH130">
        <v>1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1</v>
      </c>
      <c r="JP130">
        <v>1</v>
      </c>
      <c r="JQ130">
        <v>1</v>
      </c>
      <c r="JR130">
        <v>1</v>
      </c>
      <c r="JS130">
        <v>1</v>
      </c>
      <c r="JT130">
        <v>1</v>
      </c>
      <c r="JU130">
        <v>1</v>
      </c>
      <c r="JV130">
        <f>VLOOKUP($A130,Degree!$A$1:$JU$207,281,FALSE)</f>
        <v>2</v>
      </c>
      <c r="JW130">
        <f>VLOOKUP($A130,Indegree!$A$1:$JU$207,281,FALSE)</f>
        <v>0</v>
      </c>
    </row>
    <row r="131" spans="1:283" x14ac:dyDescent="0.35">
      <c r="A131" s="1" t="s">
        <v>405</v>
      </c>
      <c r="B131" t="e">
        <v>#NUM!</v>
      </c>
      <c r="C131" t="e">
        <v>#NUM!</v>
      </c>
      <c r="D131" t="e">
        <v>#NUM!</v>
      </c>
      <c r="E131" t="e">
        <v>#NUM!</v>
      </c>
      <c r="F131" t="e">
        <v>#NUM!</v>
      </c>
      <c r="G131" t="e">
        <v>#NUM!</v>
      </c>
      <c r="H131" t="e">
        <v>#NUM!</v>
      </c>
      <c r="I131" t="e">
        <v>#NUM!</v>
      </c>
      <c r="J131" t="e">
        <v>#NUM!</v>
      </c>
      <c r="K131" t="e">
        <v>#NUM!</v>
      </c>
      <c r="L131" t="e">
        <v>#NUM!</v>
      </c>
      <c r="M131" t="e">
        <v>#NUM!</v>
      </c>
      <c r="N131" t="e">
        <v>#NUM!</v>
      </c>
      <c r="O131" t="e">
        <v>#NUM!</v>
      </c>
      <c r="P131" t="e">
        <v>#NUM!</v>
      </c>
      <c r="Q131" t="e">
        <v>#NUM!</v>
      </c>
      <c r="R131" t="e">
        <v>#NUM!</v>
      </c>
      <c r="S131" t="e">
        <v>#NUM!</v>
      </c>
      <c r="T131" t="e">
        <v>#NUM!</v>
      </c>
      <c r="U131" t="e">
        <v>#NUM!</v>
      </c>
      <c r="V131" t="e">
        <v>#NUM!</v>
      </c>
      <c r="W131" t="e">
        <v>#NUM!</v>
      </c>
      <c r="X131" t="e">
        <v>#NUM!</v>
      </c>
      <c r="Y131" t="e">
        <v>#NUM!</v>
      </c>
      <c r="Z131" t="e">
        <v>#NUM!</v>
      </c>
      <c r="AA131" t="e">
        <v>#NUM!</v>
      </c>
      <c r="AB131" t="e">
        <v>#NUM!</v>
      </c>
      <c r="AC131" t="e">
        <v>#NUM!</v>
      </c>
      <c r="AD131" t="e">
        <v>#NUM!</v>
      </c>
      <c r="AE131" t="e">
        <v>#NUM!</v>
      </c>
      <c r="AF131" t="e">
        <v>#NUM!</v>
      </c>
      <c r="AG131" t="e">
        <v>#NUM!</v>
      </c>
      <c r="AH131" t="e">
        <v>#NUM!</v>
      </c>
      <c r="AI131" t="e">
        <v>#NUM!</v>
      </c>
      <c r="AJ131" t="e">
        <v>#NUM!</v>
      </c>
      <c r="AK131" t="e">
        <v>#NUM!</v>
      </c>
      <c r="AL131" t="e">
        <v>#NUM!</v>
      </c>
      <c r="AM131" t="e">
        <v>#NUM!</v>
      </c>
      <c r="AN131" t="e">
        <v>#NUM!</v>
      </c>
      <c r="AO131" t="e">
        <v>#NUM!</v>
      </c>
      <c r="AP131" t="e">
        <v>#NUM!</v>
      </c>
      <c r="AQ131" t="e">
        <v>#NUM!</v>
      </c>
      <c r="AR131" t="e">
        <v>#NUM!</v>
      </c>
      <c r="AS131" t="e">
        <v>#NUM!</v>
      </c>
      <c r="AT131" t="e">
        <v>#NUM!</v>
      </c>
      <c r="AU131" t="e">
        <v>#NUM!</v>
      </c>
      <c r="AV131" t="e">
        <v>#NUM!</v>
      </c>
      <c r="AW131" t="e">
        <v>#NUM!</v>
      </c>
      <c r="AX131" t="e">
        <v>#NUM!</v>
      </c>
      <c r="AY131" t="e">
        <v>#NUM!</v>
      </c>
      <c r="AZ131" t="e">
        <v>#NUM!</v>
      </c>
      <c r="BA131" t="e">
        <v>#NUM!</v>
      </c>
      <c r="BB131" t="e">
        <v>#NUM!</v>
      </c>
      <c r="BC131" t="e">
        <v>#NUM!</v>
      </c>
      <c r="BD131" t="e">
        <v>#NUM!</v>
      </c>
      <c r="BE131" t="e">
        <v>#NUM!</v>
      </c>
      <c r="BF131" t="e">
        <v>#NUM!</v>
      </c>
      <c r="BG131" t="e">
        <v>#NUM!</v>
      </c>
      <c r="BH131" t="e">
        <v>#NUM!</v>
      </c>
      <c r="BI131" t="e">
        <v>#NUM!</v>
      </c>
      <c r="BJ131" t="e">
        <v>#NUM!</v>
      </c>
      <c r="BK131" t="e">
        <v>#NUM!</v>
      </c>
      <c r="BL131" t="e">
        <v>#NUM!</v>
      </c>
      <c r="BM131" t="e">
        <v>#NUM!</v>
      </c>
      <c r="BN131" t="e">
        <v>#NUM!</v>
      </c>
      <c r="BO131" t="e">
        <v>#NUM!</v>
      </c>
      <c r="BP131" t="e">
        <v>#NUM!</v>
      </c>
      <c r="BQ131" t="e">
        <v>#NUM!</v>
      </c>
      <c r="BR131" t="e">
        <v>#NUM!</v>
      </c>
      <c r="BS131" t="e">
        <v>#NUM!</v>
      </c>
      <c r="BT131" t="e">
        <v>#NUM!</v>
      </c>
      <c r="BU131" t="e">
        <v>#NUM!</v>
      </c>
      <c r="BV131" t="e">
        <v>#NUM!</v>
      </c>
      <c r="BW131" t="e">
        <v>#NUM!</v>
      </c>
      <c r="BX131" t="e">
        <v>#NUM!</v>
      </c>
      <c r="BY131" t="e">
        <v>#NUM!</v>
      </c>
      <c r="BZ131" t="e">
        <v>#NUM!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1</v>
      </c>
      <c r="II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R131">
        <v>1</v>
      </c>
      <c r="IS131">
        <v>1</v>
      </c>
      <c r="IT131">
        <v>1</v>
      </c>
      <c r="IU131">
        <v>1</v>
      </c>
      <c r="IV131">
        <v>1</v>
      </c>
      <c r="IW131">
        <v>1</v>
      </c>
      <c r="IX131">
        <v>1</v>
      </c>
      <c r="IY131">
        <v>1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1</v>
      </c>
      <c r="JF131">
        <v>1</v>
      </c>
      <c r="JG131">
        <v>1</v>
      </c>
      <c r="JH131">
        <v>1</v>
      </c>
      <c r="JI131">
        <v>1</v>
      </c>
      <c r="JJ131">
        <v>1</v>
      </c>
      <c r="JK131">
        <v>1</v>
      </c>
      <c r="JL131">
        <v>1</v>
      </c>
      <c r="JM131">
        <v>1</v>
      </c>
      <c r="JN131">
        <v>1</v>
      </c>
      <c r="JO131">
        <v>1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1</v>
      </c>
      <c r="JV131">
        <f>VLOOKUP($A131,Degree!$A$1:$JU$207,281,FALSE)</f>
        <v>2</v>
      </c>
      <c r="JW131">
        <f>VLOOKUP($A131,Indegree!$A$1:$JU$207,281,FALSE)</f>
        <v>0</v>
      </c>
    </row>
    <row r="132" spans="1:283" x14ac:dyDescent="0.35">
      <c r="A132" s="1" t="s">
        <v>420</v>
      </c>
      <c r="B132" t="e">
        <v>#NUM!</v>
      </c>
      <c r="C132" t="e">
        <v>#NUM!</v>
      </c>
      <c r="D132" t="e">
        <v>#NUM!</v>
      </c>
      <c r="E132" t="e">
        <v>#NUM!</v>
      </c>
      <c r="F132" t="e">
        <v>#NUM!</v>
      </c>
      <c r="G132" t="e">
        <v>#NUM!</v>
      </c>
      <c r="H132" t="e">
        <v>#NUM!</v>
      </c>
      <c r="I132" t="e">
        <v>#NUM!</v>
      </c>
      <c r="J132" t="e">
        <v>#NUM!</v>
      </c>
      <c r="K132" t="e">
        <v>#NUM!</v>
      </c>
      <c r="L132" t="e">
        <v>#NUM!</v>
      </c>
      <c r="M132" t="e">
        <v>#NUM!</v>
      </c>
      <c r="N132" t="e">
        <v>#NUM!</v>
      </c>
      <c r="O132" t="e">
        <v>#NUM!</v>
      </c>
      <c r="P132" t="e">
        <v>#NUM!</v>
      </c>
      <c r="Q132" t="e">
        <v>#NUM!</v>
      </c>
      <c r="R132" t="e">
        <v>#NUM!</v>
      </c>
      <c r="S132" t="e">
        <v>#NUM!</v>
      </c>
      <c r="T132" t="e">
        <v>#NUM!</v>
      </c>
      <c r="U132" t="e">
        <v>#NUM!</v>
      </c>
      <c r="V132" t="e">
        <v>#NUM!</v>
      </c>
      <c r="W132" t="e">
        <v>#NUM!</v>
      </c>
      <c r="X132" t="e">
        <v>#NUM!</v>
      </c>
      <c r="Y132" t="e">
        <v>#NUM!</v>
      </c>
      <c r="Z132" t="e">
        <v>#NUM!</v>
      </c>
      <c r="AA132" t="e">
        <v>#NUM!</v>
      </c>
      <c r="AB132" t="e">
        <v>#NUM!</v>
      </c>
      <c r="AC132" t="e">
        <v>#NUM!</v>
      </c>
      <c r="AD132" t="e">
        <v>#NUM!</v>
      </c>
      <c r="AE132" t="e">
        <v>#NUM!</v>
      </c>
      <c r="AF132" t="e">
        <v>#NUM!</v>
      </c>
      <c r="AG132" t="e">
        <v>#NUM!</v>
      </c>
      <c r="AH132" t="e">
        <v>#NUM!</v>
      </c>
      <c r="AI132" t="e">
        <v>#NUM!</v>
      </c>
      <c r="AJ132" t="e">
        <v>#NUM!</v>
      </c>
      <c r="AK132" t="e">
        <v>#NUM!</v>
      </c>
      <c r="AL132" t="e">
        <v>#NUM!</v>
      </c>
      <c r="AM132" t="e">
        <v>#NUM!</v>
      </c>
      <c r="AN132" t="e">
        <v>#NUM!</v>
      </c>
      <c r="AO132" t="e">
        <v>#NUM!</v>
      </c>
      <c r="AP132" t="e">
        <v>#NUM!</v>
      </c>
      <c r="AQ132" t="e">
        <v>#NUM!</v>
      </c>
      <c r="AR132" t="e">
        <v>#NUM!</v>
      </c>
      <c r="AS132" t="e">
        <v>#NUM!</v>
      </c>
      <c r="AT132" t="e">
        <v>#NUM!</v>
      </c>
      <c r="AU132" t="e">
        <v>#NUM!</v>
      </c>
      <c r="AV132" t="e">
        <v>#NUM!</v>
      </c>
      <c r="AW132" t="e">
        <v>#NUM!</v>
      </c>
      <c r="AX132" t="e">
        <v>#NUM!</v>
      </c>
      <c r="AY132" t="e">
        <v>#NUM!</v>
      </c>
      <c r="AZ132" t="e">
        <v>#NUM!</v>
      </c>
      <c r="BA132" t="e">
        <v>#NUM!</v>
      </c>
      <c r="BB132" t="e">
        <v>#NUM!</v>
      </c>
      <c r="BC132" t="e">
        <v>#NUM!</v>
      </c>
      <c r="BD132" t="e">
        <v>#NUM!</v>
      </c>
      <c r="BE132" t="e">
        <v>#NUM!</v>
      </c>
      <c r="BF132" t="e">
        <v>#NUM!</v>
      </c>
      <c r="BG132" t="e">
        <v>#NUM!</v>
      </c>
      <c r="BH132" t="e">
        <v>#NUM!</v>
      </c>
      <c r="BI132" t="e">
        <v>#NUM!</v>
      </c>
      <c r="BJ132" t="e">
        <v>#NUM!</v>
      </c>
      <c r="BK132" t="e">
        <v>#NUM!</v>
      </c>
      <c r="BL132" t="e">
        <v>#NUM!</v>
      </c>
      <c r="BM132" t="e">
        <v>#NUM!</v>
      </c>
      <c r="BN132" t="e">
        <v>#NUM!</v>
      </c>
      <c r="BO132" t="e">
        <v>#NUM!</v>
      </c>
      <c r="BP132" t="e">
        <v>#NUM!</v>
      </c>
      <c r="BQ132" t="e">
        <v>#NUM!</v>
      </c>
      <c r="BR132" t="e">
        <v>#NUM!</v>
      </c>
      <c r="BS132" t="e">
        <v>#NUM!</v>
      </c>
      <c r="BT132" t="e">
        <v>#NUM!</v>
      </c>
      <c r="BU132" t="e">
        <v>#NUM!</v>
      </c>
      <c r="BV132" t="e">
        <v>#NUM!</v>
      </c>
      <c r="BW132" t="e">
        <v>#NUM!</v>
      </c>
      <c r="BX132" t="e">
        <v>#NUM!</v>
      </c>
      <c r="BY132" t="e">
        <v>#NUM!</v>
      </c>
      <c r="BZ132" t="e">
        <v>#NUM!</v>
      </c>
      <c r="CA132" t="e">
        <v>#NUM!</v>
      </c>
      <c r="CB132" t="e">
        <v>#NUM!</v>
      </c>
      <c r="CC132" t="e">
        <v>#NUM!</v>
      </c>
      <c r="CD132" t="e">
        <v>#NUM!</v>
      </c>
      <c r="CE132" t="e">
        <v>#NUM!</v>
      </c>
      <c r="CF132" t="e">
        <v>#NUM!</v>
      </c>
      <c r="CG132" t="e">
        <v>#NUM!</v>
      </c>
      <c r="CH132" t="e">
        <v>#NUM!</v>
      </c>
      <c r="CI132" t="e">
        <v>#NUM!</v>
      </c>
      <c r="CJ132" t="e">
        <v>#NUM!</v>
      </c>
      <c r="CK132" t="e">
        <v>#NUM!</v>
      </c>
      <c r="CL132" t="e">
        <v>#NUM!</v>
      </c>
      <c r="CM132" t="e">
        <v>#NUM!</v>
      </c>
      <c r="CN132" t="e">
        <v>#NUM!</v>
      </c>
      <c r="CO132" t="e">
        <v>#NUM!</v>
      </c>
      <c r="CP132" t="e">
        <v>#NUM!</v>
      </c>
      <c r="CQ132" t="e">
        <v>#NUM!</v>
      </c>
      <c r="CR132" t="e">
        <v>#NUM!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f>VLOOKUP($A132,Degree!$A$1:$JU$207,281,FALSE)</f>
        <v>2</v>
      </c>
      <c r="JW132">
        <f>VLOOKUP($A132,Indegree!$A$1:$JU$207,281,FALSE)</f>
        <v>0</v>
      </c>
    </row>
    <row r="133" spans="1:283" x14ac:dyDescent="0.35">
      <c r="A133" s="1" t="s">
        <v>425</v>
      </c>
      <c r="B133" t="e">
        <v>#NUM!</v>
      </c>
      <c r="C133" t="e">
        <v>#NUM!</v>
      </c>
      <c r="D133" t="e">
        <v>#NUM!</v>
      </c>
      <c r="E133" t="e">
        <v>#NUM!</v>
      </c>
      <c r="F133" t="e">
        <v>#NUM!</v>
      </c>
      <c r="G133" t="e">
        <v>#NUM!</v>
      </c>
      <c r="H133" t="e">
        <v>#NUM!</v>
      </c>
      <c r="I133" t="e">
        <v>#NUM!</v>
      </c>
      <c r="J133" t="e">
        <v>#NUM!</v>
      </c>
      <c r="K133" t="e">
        <v>#NUM!</v>
      </c>
      <c r="L133" t="e">
        <v>#NUM!</v>
      </c>
      <c r="M133" t="e">
        <v>#NUM!</v>
      </c>
      <c r="N133" t="e">
        <v>#NUM!</v>
      </c>
      <c r="O133" t="e">
        <v>#NUM!</v>
      </c>
      <c r="P133" t="e">
        <v>#NUM!</v>
      </c>
      <c r="Q133" t="e">
        <v>#NUM!</v>
      </c>
      <c r="R133" t="e">
        <v>#NUM!</v>
      </c>
      <c r="S133" t="e">
        <v>#NUM!</v>
      </c>
      <c r="T133" t="e">
        <v>#NUM!</v>
      </c>
      <c r="U133" t="e">
        <v>#NUM!</v>
      </c>
      <c r="V133" t="e">
        <v>#NUM!</v>
      </c>
      <c r="W133" t="e">
        <v>#NUM!</v>
      </c>
      <c r="X133" t="e">
        <v>#NUM!</v>
      </c>
      <c r="Y133" t="e">
        <v>#NUM!</v>
      </c>
      <c r="Z133" t="e">
        <v>#NUM!</v>
      </c>
      <c r="AA133" t="e">
        <v>#NUM!</v>
      </c>
      <c r="AB133" t="e">
        <v>#NUM!</v>
      </c>
      <c r="AC133" t="e">
        <v>#NUM!</v>
      </c>
      <c r="AD133" t="e">
        <v>#NUM!</v>
      </c>
      <c r="AE133" t="e">
        <v>#NUM!</v>
      </c>
      <c r="AF133" t="e">
        <v>#NUM!</v>
      </c>
      <c r="AG133" t="e">
        <v>#NUM!</v>
      </c>
      <c r="AH133" t="e">
        <v>#NUM!</v>
      </c>
      <c r="AI133" t="e">
        <v>#NUM!</v>
      </c>
      <c r="AJ133" t="e">
        <v>#NUM!</v>
      </c>
      <c r="AK133" t="e">
        <v>#NUM!</v>
      </c>
      <c r="AL133" t="e">
        <v>#NUM!</v>
      </c>
      <c r="AM133" t="e">
        <v>#NUM!</v>
      </c>
      <c r="AN133" t="e">
        <v>#NUM!</v>
      </c>
      <c r="AO133" t="e">
        <v>#NUM!</v>
      </c>
      <c r="AP133" t="e">
        <v>#NUM!</v>
      </c>
      <c r="AQ133" t="e">
        <v>#NUM!</v>
      </c>
      <c r="AR133" t="e">
        <v>#NUM!</v>
      </c>
      <c r="AS133" t="e">
        <v>#NUM!</v>
      </c>
      <c r="AT133" t="e">
        <v>#NUM!</v>
      </c>
      <c r="AU133" t="e">
        <v>#NUM!</v>
      </c>
      <c r="AV133" t="e">
        <v>#NUM!</v>
      </c>
      <c r="AW133" t="e">
        <v>#NUM!</v>
      </c>
      <c r="AX133" t="e">
        <v>#NUM!</v>
      </c>
      <c r="AY133" t="e">
        <v>#NUM!</v>
      </c>
      <c r="AZ133" t="e">
        <v>#NUM!</v>
      </c>
      <c r="BA133" t="e">
        <v>#NUM!</v>
      </c>
      <c r="BB133" t="e">
        <v>#NUM!</v>
      </c>
      <c r="BC133" t="e">
        <v>#NUM!</v>
      </c>
      <c r="BD133" t="e">
        <v>#NUM!</v>
      </c>
      <c r="BE133" t="e">
        <v>#NUM!</v>
      </c>
      <c r="BF133" t="e">
        <v>#NUM!</v>
      </c>
      <c r="BG133" t="e">
        <v>#NUM!</v>
      </c>
      <c r="BH133" t="e">
        <v>#NUM!</v>
      </c>
      <c r="BI133" t="e">
        <v>#NUM!</v>
      </c>
      <c r="BJ133" t="e">
        <v>#NUM!</v>
      </c>
      <c r="BK133" t="e">
        <v>#NUM!</v>
      </c>
      <c r="BL133" t="e">
        <v>#NUM!</v>
      </c>
      <c r="BM133" t="e">
        <v>#NUM!</v>
      </c>
      <c r="BN133" t="e">
        <v>#NUM!</v>
      </c>
      <c r="BO133" t="e">
        <v>#NUM!</v>
      </c>
      <c r="BP133" t="e">
        <v>#NUM!</v>
      </c>
      <c r="BQ133" t="e">
        <v>#NUM!</v>
      </c>
      <c r="BR133" t="e">
        <v>#NUM!</v>
      </c>
      <c r="BS133" t="e">
        <v>#NUM!</v>
      </c>
      <c r="BT133" t="e">
        <v>#NUM!</v>
      </c>
      <c r="BU133" t="e">
        <v>#NUM!</v>
      </c>
      <c r="BV133" t="e">
        <v>#NUM!</v>
      </c>
      <c r="BW133" t="e">
        <v>#NUM!</v>
      </c>
      <c r="BX133" t="e">
        <v>#NUM!</v>
      </c>
      <c r="BY133" t="e">
        <v>#NUM!</v>
      </c>
      <c r="BZ133" t="e">
        <v>#NUM!</v>
      </c>
      <c r="CA133" t="e">
        <v>#NUM!</v>
      </c>
      <c r="CB133" t="e">
        <v>#NUM!</v>
      </c>
      <c r="CC133" t="e">
        <v>#NUM!</v>
      </c>
      <c r="CD133" t="e">
        <v>#NUM!</v>
      </c>
      <c r="CE133" t="e">
        <v>#NUM!</v>
      </c>
      <c r="CF133" t="e">
        <v>#NUM!</v>
      </c>
      <c r="CG133" t="e">
        <v>#NUM!</v>
      </c>
      <c r="CH133" t="e">
        <v>#NUM!</v>
      </c>
      <c r="CI133" t="e">
        <v>#NUM!</v>
      </c>
      <c r="CJ133" t="e">
        <v>#NUM!</v>
      </c>
      <c r="CK133" t="e">
        <v>#NUM!</v>
      </c>
      <c r="CL133" t="e">
        <v>#NUM!</v>
      </c>
      <c r="CM133" t="e">
        <v>#NUM!</v>
      </c>
      <c r="CN133" t="e">
        <v>#NUM!</v>
      </c>
      <c r="CO133" t="e">
        <v>#NUM!</v>
      </c>
      <c r="CP133" t="e">
        <v>#NUM!</v>
      </c>
      <c r="CQ133" t="e">
        <v>#NUM!</v>
      </c>
      <c r="CR133" t="e">
        <v>#NUM!</v>
      </c>
      <c r="CS133" t="e">
        <v>#NUM!</v>
      </c>
      <c r="CT133" t="e">
        <v>#NUM!</v>
      </c>
      <c r="CU133" t="e">
        <v>#NUM!</v>
      </c>
      <c r="CV133" t="e">
        <v>#NUM!</v>
      </c>
      <c r="CW133" t="e">
        <v>#NUM!</v>
      </c>
      <c r="CX133" t="e">
        <v>#NUM!</v>
      </c>
      <c r="CY133" t="e">
        <v>#NUM!</v>
      </c>
      <c r="CZ133" t="e">
        <v>#NUM!</v>
      </c>
      <c r="DA133" t="e">
        <v>#NUM!</v>
      </c>
      <c r="DB133" t="e">
        <v>#NUM!</v>
      </c>
      <c r="DC133" t="e">
        <v>#NUM!</v>
      </c>
      <c r="DD133" t="e">
        <v>#NUM!</v>
      </c>
      <c r="DE133" t="e">
        <v>#NUM!</v>
      </c>
      <c r="DF133" t="e">
        <v>#NUM!</v>
      </c>
      <c r="DG133" t="e">
        <v>#NUM!</v>
      </c>
      <c r="DH133" t="e">
        <v>#NUM!</v>
      </c>
      <c r="DI133" t="e">
        <v>#NUM!</v>
      </c>
      <c r="DJ133" t="e">
        <v>#NUM!</v>
      </c>
      <c r="DK133" t="e">
        <v>#NUM!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  <c r="IH133">
        <v>1</v>
      </c>
      <c r="II133">
        <v>1</v>
      </c>
      <c r="IJ133">
        <v>1</v>
      </c>
      <c r="IK133">
        <v>1</v>
      </c>
      <c r="IL133">
        <v>1</v>
      </c>
      <c r="IM133">
        <v>1</v>
      </c>
      <c r="IN133">
        <v>1</v>
      </c>
      <c r="IO133">
        <v>1</v>
      </c>
      <c r="IP133">
        <v>1</v>
      </c>
      <c r="IQ133">
        <v>1</v>
      </c>
      <c r="IR133">
        <v>1</v>
      </c>
      <c r="IS133">
        <v>1</v>
      </c>
      <c r="IT133">
        <v>1</v>
      </c>
      <c r="IU133">
        <v>1</v>
      </c>
      <c r="IV133">
        <v>1</v>
      </c>
      <c r="IW133">
        <v>1</v>
      </c>
      <c r="IX133">
        <v>1</v>
      </c>
      <c r="IY133">
        <v>1</v>
      </c>
      <c r="IZ133">
        <v>1</v>
      </c>
      <c r="JA133">
        <v>1</v>
      </c>
      <c r="JB133">
        <v>1</v>
      </c>
      <c r="JC133">
        <v>1</v>
      </c>
      <c r="JD133">
        <v>1</v>
      </c>
      <c r="JE133">
        <v>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1</v>
      </c>
      <c r="JL133">
        <v>1</v>
      </c>
      <c r="JM133">
        <v>1</v>
      </c>
      <c r="JN133">
        <v>1</v>
      </c>
      <c r="JO133">
        <v>1</v>
      </c>
      <c r="JP133">
        <v>1</v>
      </c>
      <c r="JQ133">
        <v>1</v>
      </c>
      <c r="JR133">
        <v>1</v>
      </c>
      <c r="JS133">
        <v>1</v>
      </c>
      <c r="JT133">
        <v>1</v>
      </c>
      <c r="JU133">
        <v>1</v>
      </c>
      <c r="JV133">
        <f>VLOOKUP($A133,Degree!$A$1:$JU$207,281,FALSE)</f>
        <v>2</v>
      </c>
      <c r="JW133">
        <f>VLOOKUP($A133,Indegree!$A$1:$JU$207,281,FALSE)</f>
        <v>0</v>
      </c>
    </row>
    <row r="134" spans="1:283" x14ac:dyDescent="0.35">
      <c r="A134" s="1" t="s">
        <v>432</v>
      </c>
      <c r="B134" t="e">
        <v>#NUM!</v>
      </c>
      <c r="C134" t="e">
        <v>#NUM!</v>
      </c>
      <c r="D134" t="e">
        <v>#NUM!</v>
      </c>
      <c r="E134" t="e">
        <v>#NUM!</v>
      </c>
      <c r="F134" t="e">
        <v>#NUM!</v>
      </c>
      <c r="G134" t="e">
        <v>#NUM!</v>
      </c>
      <c r="H134" t="e">
        <v>#NUM!</v>
      </c>
      <c r="I134" t="e">
        <v>#NUM!</v>
      </c>
      <c r="J134" t="e">
        <v>#NUM!</v>
      </c>
      <c r="K134" t="e">
        <v>#NUM!</v>
      </c>
      <c r="L134" t="e">
        <v>#NUM!</v>
      </c>
      <c r="M134" t="e">
        <v>#NUM!</v>
      </c>
      <c r="N134" t="e">
        <v>#NUM!</v>
      </c>
      <c r="O134" t="e">
        <v>#NUM!</v>
      </c>
      <c r="P134" t="e">
        <v>#NUM!</v>
      </c>
      <c r="Q134" t="e">
        <v>#NUM!</v>
      </c>
      <c r="R134" t="e">
        <v>#NUM!</v>
      </c>
      <c r="S134" t="e">
        <v>#NUM!</v>
      </c>
      <c r="T134" t="e">
        <v>#NUM!</v>
      </c>
      <c r="U134" t="e">
        <v>#NUM!</v>
      </c>
      <c r="V134" t="e">
        <v>#NUM!</v>
      </c>
      <c r="W134" t="e">
        <v>#NUM!</v>
      </c>
      <c r="X134" t="e">
        <v>#NUM!</v>
      </c>
      <c r="Y134" t="e">
        <v>#NUM!</v>
      </c>
      <c r="Z134" t="e">
        <v>#NUM!</v>
      </c>
      <c r="AA134" t="e">
        <v>#NUM!</v>
      </c>
      <c r="AB134" t="e">
        <v>#NUM!</v>
      </c>
      <c r="AC134" t="e">
        <v>#NUM!</v>
      </c>
      <c r="AD134" t="e">
        <v>#NUM!</v>
      </c>
      <c r="AE134" t="e">
        <v>#NUM!</v>
      </c>
      <c r="AF134" t="e">
        <v>#NUM!</v>
      </c>
      <c r="AG134" t="e">
        <v>#NUM!</v>
      </c>
      <c r="AH134" t="e">
        <v>#NUM!</v>
      </c>
      <c r="AI134" t="e">
        <v>#NUM!</v>
      </c>
      <c r="AJ134" t="e">
        <v>#NUM!</v>
      </c>
      <c r="AK134" t="e">
        <v>#NUM!</v>
      </c>
      <c r="AL134" t="e">
        <v>#NUM!</v>
      </c>
      <c r="AM134" t="e">
        <v>#NUM!</v>
      </c>
      <c r="AN134" t="e">
        <v>#NUM!</v>
      </c>
      <c r="AO134" t="e">
        <v>#NUM!</v>
      </c>
      <c r="AP134" t="e">
        <v>#NUM!</v>
      </c>
      <c r="AQ134" t="e">
        <v>#NUM!</v>
      </c>
      <c r="AR134" t="e">
        <v>#NUM!</v>
      </c>
      <c r="AS134" t="e">
        <v>#NUM!</v>
      </c>
      <c r="AT134" t="e">
        <v>#NUM!</v>
      </c>
      <c r="AU134" t="e">
        <v>#NUM!</v>
      </c>
      <c r="AV134" t="e">
        <v>#NUM!</v>
      </c>
      <c r="AW134" t="e">
        <v>#NUM!</v>
      </c>
      <c r="AX134" t="e">
        <v>#NUM!</v>
      </c>
      <c r="AY134" t="e">
        <v>#NUM!</v>
      </c>
      <c r="AZ134" t="e">
        <v>#NUM!</v>
      </c>
      <c r="BA134" t="e">
        <v>#NUM!</v>
      </c>
      <c r="BB134" t="e">
        <v>#NUM!</v>
      </c>
      <c r="BC134" t="e">
        <v>#NUM!</v>
      </c>
      <c r="BD134" t="e">
        <v>#NUM!</v>
      </c>
      <c r="BE134" t="e">
        <v>#NUM!</v>
      </c>
      <c r="BF134" t="e">
        <v>#NUM!</v>
      </c>
      <c r="BG134" t="e">
        <v>#NUM!</v>
      </c>
      <c r="BH134" t="e">
        <v>#NUM!</v>
      </c>
      <c r="BI134" t="e">
        <v>#NUM!</v>
      </c>
      <c r="BJ134" t="e">
        <v>#NUM!</v>
      </c>
      <c r="BK134" t="e">
        <v>#NUM!</v>
      </c>
      <c r="BL134" t="e">
        <v>#NUM!</v>
      </c>
      <c r="BM134" t="e">
        <v>#NUM!</v>
      </c>
      <c r="BN134" t="e">
        <v>#NUM!</v>
      </c>
      <c r="BO134" t="e">
        <v>#NUM!</v>
      </c>
      <c r="BP134" t="e">
        <v>#NUM!</v>
      </c>
      <c r="BQ134" t="e">
        <v>#NUM!</v>
      </c>
      <c r="BR134" t="e">
        <v>#NUM!</v>
      </c>
      <c r="BS134" t="e">
        <v>#NUM!</v>
      </c>
      <c r="BT134" t="e">
        <v>#NUM!</v>
      </c>
      <c r="BU134" t="e">
        <v>#NUM!</v>
      </c>
      <c r="BV134" t="e">
        <v>#NUM!</v>
      </c>
      <c r="BW134" t="e">
        <v>#NUM!</v>
      </c>
      <c r="BX134" t="e">
        <v>#NUM!</v>
      </c>
      <c r="BY134" t="e">
        <v>#NUM!</v>
      </c>
      <c r="BZ134" t="e">
        <v>#NUM!</v>
      </c>
      <c r="CA134" t="e">
        <v>#NUM!</v>
      </c>
      <c r="CB134" t="e">
        <v>#NUM!</v>
      </c>
      <c r="CC134" t="e">
        <v>#NUM!</v>
      </c>
      <c r="CD134" t="e">
        <v>#NUM!</v>
      </c>
      <c r="CE134" t="e">
        <v>#NUM!</v>
      </c>
      <c r="CF134" t="e">
        <v>#NUM!</v>
      </c>
      <c r="CG134" t="e">
        <v>#NUM!</v>
      </c>
      <c r="CH134" t="e">
        <v>#NUM!</v>
      </c>
      <c r="CI134" t="e">
        <v>#NUM!</v>
      </c>
      <c r="CJ134" t="e">
        <v>#NUM!</v>
      </c>
      <c r="CK134" t="e">
        <v>#NUM!</v>
      </c>
      <c r="CL134" t="e">
        <v>#NUM!</v>
      </c>
      <c r="CM134" t="e">
        <v>#NUM!</v>
      </c>
      <c r="CN134" t="e">
        <v>#NUM!</v>
      </c>
      <c r="CO134" t="e">
        <v>#NUM!</v>
      </c>
      <c r="CP134" t="e">
        <v>#NUM!</v>
      </c>
      <c r="CQ134" t="e">
        <v>#NUM!</v>
      </c>
      <c r="CR134" t="e">
        <v>#NUM!</v>
      </c>
      <c r="CS134" t="e">
        <v>#NUM!</v>
      </c>
      <c r="CT134" t="e">
        <v>#NUM!</v>
      </c>
      <c r="CU134" t="e">
        <v>#NUM!</v>
      </c>
      <c r="CV134" t="e">
        <v>#NUM!</v>
      </c>
      <c r="CW134" t="e">
        <v>#NUM!</v>
      </c>
      <c r="CX134" t="e">
        <v>#NUM!</v>
      </c>
      <c r="CY134" t="e">
        <v>#NUM!</v>
      </c>
      <c r="CZ134" t="e">
        <v>#NUM!</v>
      </c>
      <c r="DA134" t="e">
        <v>#NUM!</v>
      </c>
      <c r="DB134" t="e">
        <v>#NUM!</v>
      </c>
      <c r="DC134" t="e">
        <v>#NUM!</v>
      </c>
      <c r="DD134" t="e">
        <v>#NUM!</v>
      </c>
      <c r="DE134" t="e">
        <v>#NUM!</v>
      </c>
      <c r="DF134" t="e">
        <v>#NUM!</v>
      </c>
      <c r="DG134" t="e">
        <v>#NUM!</v>
      </c>
      <c r="DH134" t="e">
        <v>#NUM!</v>
      </c>
      <c r="DI134" t="e">
        <v>#NUM!</v>
      </c>
      <c r="DJ134" t="e">
        <v>#NUM!</v>
      </c>
      <c r="DK134" t="e">
        <v>#NUM!</v>
      </c>
      <c r="DL134" t="e">
        <v>#NUM!</v>
      </c>
      <c r="DM134" t="e">
        <v>#NUM!</v>
      </c>
      <c r="DN134" t="e">
        <v>#NUM!</v>
      </c>
      <c r="DO134" t="e">
        <v>#NUM!</v>
      </c>
      <c r="DP134" t="e">
        <v>#NUM!</v>
      </c>
      <c r="DQ134" t="e">
        <v>#NUM!</v>
      </c>
      <c r="DR134" t="e">
        <v>#NUM!</v>
      </c>
      <c r="DS134" t="e">
        <v>#NUM!</v>
      </c>
      <c r="DT134" t="e">
        <v>#NUM!</v>
      </c>
      <c r="DU134" t="e">
        <v>#NUM!</v>
      </c>
      <c r="DV134" t="e">
        <v>#NUM!</v>
      </c>
      <c r="DW134" t="e">
        <v>#NUM!</v>
      </c>
      <c r="DX134" t="e">
        <v>#NUM!</v>
      </c>
      <c r="DY134" t="e">
        <v>#NUM!</v>
      </c>
      <c r="DZ134" t="e">
        <v>#NUM!</v>
      </c>
      <c r="EA134" t="e">
        <v>#NUM!</v>
      </c>
      <c r="EB134" t="e">
        <v>#NUM!</v>
      </c>
      <c r="EC134" t="e">
        <v>#NUM!</v>
      </c>
      <c r="ED134" t="e">
        <v>#NUM!</v>
      </c>
      <c r="EE134" t="e">
        <v>#NUM!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1</v>
      </c>
      <c r="JK134">
        <v>1</v>
      </c>
      <c r="JL134">
        <v>1</v>
      </c>
      <c r="JM134">
        <v>1</v>
      </c>
      <c r="JN134">
        <v>1</v>
      </c>
      <c r="JO134">
        <v>1</v>
      </c>
      <c r="JP134">
        <v>1</v>
      </c>
      <c r="JQ134">
        <v>1</v>
      </c>
      <c r="JR134">
        <v>1</v>
      </c>
      <c r="JS134">
        <v>1</v>
      </c>
      <c r="JT134">
        <v>1</v>
      </c>
      <c r="JU134">
        <v>1</v>
      </c>
      <c r="JV134">
        <f>VLOOKUP($A134,Degree!$A$1:$JU$207,281,FALSE)</f>
        <v>2</v>
      </c>
      <c r="JW134">
        <f>VLOOKUP($A134,Indegree!$A$1:$JU$207,281,FALSE)</f>
        <v>0</v>
      </c>
    </row>
    <row r="135" spans="1:283" x14ac:dyDescent="0.35">
      <c r="A135" s="1" t="s">
        <v>434</v>
      </c>
      <c r="B135" t="e">
        <v>#NUM!</v>
      </c>
      <c r="C135" t="e">
        <v>#NUM!</v>
      </c>
      <c r="D135" t="e">
        <v>#NUM!</v>
      </c>
      <c r="E135" t="e">
        <v>#NUM!</v>
      </c>
      <c r="F135" t="e">
        <v>#NUM!</v>
      </c>
      <c r="G135" t="e">
        <v>#NUM!</v>
      </c>
      <c r="H135" t="e">
        <v>#NUM!</v>
      </c>
      <c r="I135" t="e">
        <v>#NUM!</v>
      </c>
      <c r="J135" t="e">
        <v>#NUM!</v>
      </c>
      <c r="K135" t="e">
        <v>#NUM!</v>
      </c>
      <c r="L135" t="e">
        <v>#NUM!</v>
      </c>
      <c r="M135" t="e">
        <v>#NUM!</v>
      </c>
      <c r="N135" t="e">
        <v>#NUM!</v>
      </c>
      <c r="O135" t="e">
        <v>#NUM!</v>
      </c>
      <c r="P135" t="e">
        <v>#NUM!</v>
      </c>
      <c r="Q135" t="e">
        <v>#NUM!</v>
      </c>
      <c r="R135" t="e">
        <v>#NUM!</v>
      </c>
      <c r="S135" t="e">
        <v>#NUM!</v>
      </c>
      <c r="T135" t="e">
        <v>#NUM!</v>
      </c>
      <c r="U135" t="e">
        <v>#NUM!</v>
      </c>
      <c r="V135" t="e">
        <v>#NUM!</v>
      </c>
      <c r="W135" t="e">
        <v>#NUM!</v>
      </c>
      <c r="X135" t="e">
        <v>#NUM!</v>
      </c>
      <c r="Y135" t="e">
        <v>#NUM!</v>
      </c>
      <c r="Z135" t="e">
        <v>#NUM!</v>
      </c>
      <c r="AA135" t="e">
        <v>#NUM!</v>
      </c>
      <c r="AB135" t="e">
        <v>#NUM!</v>
      </c>
      <c r="AC135" t="e">
        <v>#NUM!</v>
      </c>
      <c r="AD135" t="e">
        <v>#NUM!</v>
      </c>
      <c r="AE135" t="e">
        <v>#NUM!</v>
      </c>
      <c r="AF135" t="e">
        <v>#NUM!</v>
      </c>
      <c r="AG135" t="e">
        <v>#NUM!</v>
      </c>
      <c r="AH135" t="e">
        <v>#NUM!</v>
      </c>
      <c r="AI135" t="e">
        <v>#NUM!</v>
      </c>
      <c r="AJ135" t="e">
        <v>#NUM!</v>
      </c>
      <c r="AK135" t="e">
        <v>#NUM!</v>
      </c>
      <c r="AL135" t="e">
        <v>#NUM!</v>
      </c>
      <c r="AM135" t="e">
        <v>#NUM!</v>
      </c>
      <c r="AN135" t="e">
        <v>#NUM!</v>
      </c>
      <c r="AO135" t="e">
        <v>#NUM!</v>
      </c>
      <c r="AP135" t="e">
        <v>#NUM!</v>
      </c>
      <c r="AQ135" t="e">
        <v>#NUM!</v>
      </c>
      <c r="AR135" t="e">
        <v>#NUM!</v>
      </c>
      <c r="AS135" t="e">
        <v>#NUM!</v>
      </c>
      <c r="AT135" t="e">
        <v>#NUM!</v>
      </c>
      <c r="AU135" t="e">
        <v>#NUM!</v>
      </c>
      <c r="AV135" t="e">
        <v>#NUM!</v>
      </c>
      <c r="AW135" t="e">
        <v>#NUM!</v>
      </c>
      <c r="AX135" t="e">
        <v>#NUM!</v>
      </c>
      <c r="AY135" t="e">
        <v>#NUM!</v>
      </c>
      <c r="AZ135" t="e">
        <v>#NUM!</v>
      </c>
      <c r="BA135" t="e">
        <v>#NUM!</v>
      </c>
      <c r="BB135" t="e">
        <v>#NUM!</v>
      </c>
      <c r="BC135" t="e">
        <v>#NUM!</v>
      </c>
      <c r="BD135" t="e">
        <v>#NUM!</v>
      </c>
      <c r="BE135" t="e">
        <v>#NUM!</v>
      </c>
      <c r="BF135" t="e">
        <v>#NUM!</v>
      </c>
      <c r="BG135" t="e">
        <v>#NUM!</v>
      </c>
      <c r="BH135" t="e">
        <v>#NUM!</v>
      </c>
      <c r="BI135" t="e">
        <v>#NUM!</v>
      </c>
      <c r="BJ135" t="e">
        <v>#NUM!</v>
      </c>
      <c r="BK135" t="e">
        <v>#NUM!</v>
      </c>
      <c r="BL135" t="e">
        <v>#NUM!</v>
      </c>
      <c r="BM135" t="e">
        <v>#NUM!</v>
      </c>
      <c r="BN135" t="e">
        <v>#NUM!</v>
      </c>
      <c r="BO135" t="e">
        <v>#NUM!</v>
      </c>
      <c r="BP135" t="e">
        <v>#NUM!</v>
      </c>
      <c r="BQ135" t="e">
        <v>#NUM!</v>
      </c>
      <c r="BR135" t="e">
        <v>#NUM!</v>
      </c>
      <c r="BS135" t="e">
        <v>#NUM!</v>
      </c>
      <c r="BT135" t="e">
        <v>#NUM!</v>
      </c>
      <c r="BU135" t="e">
        <v>#NUM!</v>
      </c>
      <c r="BV135" t="e">
        <v>#NUM!</v>
      </c>
      <c r="BW135" t="e">
        <v>#NUM!</v>
      </c>
      <c r="BX135" t="e">
        <v>#NUM!</v>
      </c>
      <c r="BY135" t="e">
        <v>#NUM!</v>
      </c>
      <c r="BZ135" t="e">
        <v>#NUM!</v>
      </c>
      <c r="CA135" t="e">
        <v>#NUM!</v>
      </c>
      <c r="CB135" t="e">
        <v>#NUM!</v>
      </c>
      <c r="CC135" t="e">
        <v>#NUM!</v>
      </c>
      <c r="CD135" t="e">
        <v>#NUM!</v>
      </c>
      <c r="CE135" t="e">
        <v>#NUM!</v>
      </c>
      <c r="CF135" t="e">
        <v>#NUM!</v>
      </c>
      <c r="CG135" t="e">
        <v>#NUM!</v>
      </c>
      <c r="CH135" t="e">
        <v>#NUM!</v>
      </c>
      <c r="CI135" t="e">
        <v>#NUM!</v>
      </c>
      <c r="CJ135" t="e">
        <v>#NUM!</v>
      </c>
      <c r="CK135" t="e">
        <v>#NUM!</v>
      </c>
      <c r="CL135" t="e">
        <v>#NUM!</v>
      </c>
      <c r="CM135" t="e">
        <v>#NUM!</v>
      </c>
      <c r="CN135" t="e">
        <v>#NUM!</v>
      </c>
      <c r="CO135" t="e">
        <v>#NUM!</v>
      </c>
      <c r="CP135" t="e">
        <v>#NUM!</v>
      </c>
      <c r="CQ135" t="e">
        <v>#NUM!</v>
      </c>
      <c r="CR135" t="e">
        <v>#NUM!</v>
      </c>
      <c r="CS135" t="e">
        <v>#NUM!</v>
      </c>
      <c r="CT135" t="e">
        <v>#NUM!</v>
      </c>
      <c r="CU135" t="e">
        <v>#NUM!</v>
      </c>
      <c r="CV135" t="e">
        <v>#NUM!</v>
      </c>
      <c r="CW135" t="e">
        <v>#NUM!</v>
      </c>
      <c r="CX135" t="e">
        <v>#NUM!</v>
      </c>
      <c r="CY135" t="e">
        <v>#NUM!</v>
      </c>
      <c r="CZ135" t="e">
        <v>#NUM!</v>
      </c>
      <c r="DA135" t="e">
        <v>#NUM!</v>
      </c>
      <c r="DB135" t="e">
        <v>#NUM!</v>
      </c>
      <c r="DC135" t="e">
        <v>#NUM!</v>
      </c>
      <c r="DD135" t="e">
        <v>#NUM!</v>
      </c>
      <c r="DE135" t="e">
        <v>#NUM!</v>
      </c>
      <c r="DF135" t="e">
        <v>#NUM!</v>
      </c>
      <c r="DG135" t="e">
        <v>#NUM!</v>
      </c>
      <c r="DH135" t="e">
        <v>#NUM!</v>
      </c>
      <c r="DI135" t="e">
        <v>#NUM!</v>
      </c>
      <c r="DJ135" t="e">
        <v>#NUM!</v>
      </c>
      <c r="DK135" t="e">
        <v>#NUM!</v>
      </c>
      <c r="DL135" t="e">
        <v>#NUM!</v>
      </c>
      <c r="DM135" t="e">
        <v>#NUM!</v>
      </c>
      <c r="DN135" t="e">
        <v>#NUM!</v>
      </c>
      <c r="DO135" t="e">
        <v>#NUM!</v>
      </c>
      <c r="DP135" t="e">
        <v>#NUM!</v>
      </c>
      <c r="DQ135" t="e">
        <v>#NUM!</v>
      </c>
      <c r="DR135" t="e">
        <v>#NUM!</v>
      </c>
      <c r="DS135" t="e">
        <v>#NUM!</v>
      </c>
      <c r="DT135" t="e">
        <v>#NUM!</v>
      </c>
      <c r="DU135" t="e">
        <v>#NUM!</v>
      </c>
      <c r="DV135" t="e">
        <v>#NUM!</v>
      </c>
      <c r="DW135" t="e">
        <v>#NUM!</v>
      </c>
      <c r="DX135" t="e">
        <v>#NUM!</v>
      </c>
      <c r="DY135" t="e">
        <v>#NUM!</v>
      </c>
      <c r="DZ135" t="e">
        <v>#NUM!</v>
      </c>
      <c r="EA135" t="e">
        <v>#NUM!</v>
      </c>
      <c r="EB135" t="e">
        <v>#NUM!</v>
      </c>
      <c r="EC135" t="e">
        <v>#NUM!</v>
      </c>
      <c r="ED135" t="e">
        <v>#NUM!</v>
      </c>
      <c r="EE135" t="e">
        <v>#NUM!</v>
      </c>
      <c r="EF135" t="e">
        <v>#NUM!</v>
      </c>
      <c r="EG135" t="e">
        <v>#NUM!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1</v>
      </c>
      <c r="IJ135">
        <v>1</v>
      </c>
      <c r="IK135">
        <v>1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f>VLOOKUP($A135,Degree!$A$1:$JU$207,281,FALSE)</f>
        <v>2</v>
      </c>
      <c r="JW135">
        <f>VLOOKUP($A135,Indegree!$A$1:$JU$207,281,FALSE)</f>
        <v>0</v>
      </c>
    </row>
    <row r="136" spans="1:283" x14ac:dyDescent="0.35">
      <c r="A136" s="1" t="s">
        <v>477</v>
      </c>
      <c r="B136" t="e">
        <v>#NUM!</v>
      </c>
      <c r="C136" t="e">
        <v>#NUM!</v>
      </c>
      <c r="D136" t="e">
        <v>#NUM!</v>
      </c>
      <c r="E136" t="e">
        <v>#NUM!</v>
      </c>
      <c r="F136" t="e">
        <v>#NUM!</v>
      </c>
      <c r="G136" t="e">
        <v>#NUM!</v>
      </c>
      <c r="H136" t="e">
        <v>#NUM!</v>
      </c>
      <c r="I136" t="e">
        <v>#NUM!</v>
      </c>
      <c r="J136" t="e">
        <v>#NUM!</v>
      </c>
      <c r="K136" t="e">
        <v>#NUM!</v>
      </c>
      <c r="L136" t="e">
        <v>#NUM!</v>
      </c>
      <c r="M136" t="e">
        <v>#NUM!</v>
      </c>
      <c r="N136" t="e">
        <v>#NUM!</v>
      </c>
      <c r="O136" t="e">
        <v>#NUM!</v>
      </c>
      <c r="P136" t="e">
        <v>#NUM!</v>
      </c>
      <c r="Q136" t="e">
        <v>#NUM!</v>
      </c>
      <c r="R136" t="e">
        <v>#NUM!</v>
      </c>
      <c r="S136" t="e">
        <v>#NUM!</v>
      </c>
      <c r="T136" t="e">
        <v>#NUM!</v>
      </c>
      <c r="U136" t="e">
        <v>#NUM!</v>
      </c>
      <c r="V136" t="e">
        <v>#NUM!</v>
      </c>
      <c r="W136" t="e">
        <v>#NUM!</v>
      </c>
      <c r="X136" t="e">
        <v>#NUM!</v>
      </c>
      <c r="Y136" t="e">
        <v>#NUM!</v>
      </c>
      <c r="Z136" t="e">
        <v>#NUM!</v>
      </c>
      <c r="AA136" t="e">
        <v>#NUM!</v>
      </c>
      <c r="AB136" t="e">
        <v>#NUM!</v>
      </c>
      <c r="AC136" t="e">
        <v>#NUM!</v>
      </c>
      <c r="AD136" t="e">
        <v>#NUM!</v>
      </c>
      <c r="AE136" t="e">
        <v>#NUM!</v>
      </c>
      <c r="AF136" t="e">
        <v>#NUM!</v>
      </c>
      <c r="AG136" t="e">
        <v>#NUM!</v>
      </c>
      <c r="AH136" t="e">
        <v>#NUM!</v>
      </c>
      <c r="AI136" t="e">
        <v>#NUM!</v>
      </c>
      <c r="AJ136" t="e">
        <v>#NUM!</v>
      </c>
      <c r="AK136" t="e">
        <v>#NUM!</v>
      </c>
      <c r="AL136" t="e">
        <v>#NUM!</v>
      </c>
      <c r="AM136" t="e">
        <v>#NUM!</v>
      </c>
      <c r="AN136" t="e">
        <v>#NUM!</v>
      </c>
      <c r="AO136" t="e">
        <v>#NUM!</v>
      </c>
      <c r="AP136" t="e">
        <v>#NUM!</v>
      </c>
      <c r="AQ136" t="e">
        <v>#NUM!</v>
      </c>
      <c r="AR136" t="e">
        <v>#NUM!</v>
      </c>
      <c r="AS136" t="e">
        <v>#NUM!</v>
      </c>
      <c r="AT136" t="e">
        <v>#NUM!</v>
      </c>
      <c r="AU136" t="e">
        <v>#NUM!</v>
      </c>
      <c r="AV136" t="e">
        <v>#NUM!</v>
      </c>
      <c r="AW136" t="e">
        <v>#NUM!</v>
      </c>
      <c r="AX136" t="e">
        <v>#NUM!</v>
      </c>
      <c r="AY136" t="e">
        <v>#NUM!</v>
      </c>
      <c r="AZ136" t="e">
        <v>#NUM!</v>
      </c>
      <c r="BA136" t="e">
        <v>#NUM!</v>
      </c>
      <c r="BB136" t="e">
        <v>#NUM!</v>
      </c>
      <c r="BC136" t="e">
        <v>#NUM!</v>
      </c>
      <c r="BD136" t="e">
        <v>#NUM!</v>
      </c>
      <c r="BE136" t="e">
        <v>#NUM!</v>
      </c>
      <c r="BF136" t="e">
        <v>#NUM!</v>
      </c>
      <c r="BG136" t="e">
        <v>#NUM!</v>
      </c>
      <c r="BH136" t="e">
        <v>#NUM!</v>
      </c>
      <c r="BI136" t="e">
        <v>#NUM!</v>
      </c>
      <c r="BJ136" t="e">
        <v>#NUM!</v>
      </c>
      <c r="BK136" t="e">
        <v>#NUM!</v>
      </c>
      <c r="BL136" t="e">
        <v>#NUM!</v>
      </c>
      <c r="BM136" t="e">
        <v>#NUM!</v>
      </c>
      <c r="BN136" t="e">
        <v>#NUM!</v>
      </c>
      <c r="BO136" t="e">
        <v>#NUM!</v>
      </c>
      <c r="BP136" t="e">
        <v>#NUM!</v>
      </c>
      <c r="BQ136" t="e">
        <v>#NUM!</v>
      </c>
      <c r="BR136" t="e">
        <v>#NUM!</v>
      </c>
      <c r="BS136" t="e">
        <v>#NUM!</v>
      </c>
      <c r="BT136" t="e">
        <v>#NUM!</v>
      </c>
      <c r="BU136" t="e">
        <v>#NUM!</v>
      </c>
      <c r="BV136" t="e">
        <v>#NUM!</v>
      </c>
      <c r="BW136" t="e">
        <v>#NUM!</v>
      </c>
      <c r="BX136" t="e">
        <v>#NUM!</v>
      </c>
      <c r="BY136" t="e">
        <v>#NUM!</v>
      </c>
      <c r="BZ136" t="e">
        <v>#NUM!</v>
      </c>
      <c r="CA136" t="e">
        <v>#NUM!</v>
      </c>
      <c r="CB136" t="e">
        <v>#NUM!</v>
      </c>
      <c r="CC136" t="e">
        <v>#NUM!</v>
      </c>
      <c r="CD136" t="e">
        <v>#NUM!</v>
      </c>
      <c r="CE136" t="e">
        <v>#NUM!</v>
      </c>
      <c r="CF136" t="e">
        <v>#NUM!</v>
      </c>
      <c r="CG136" t="e">
        <v>#NUM!</v>
      </c>
      <c r="CH136" t="e">
        <v>#NUM!</v>
      </c>
      <c r="CI136" t="e">
        <v>#NUM!</v>
      </c>
      <c r="CJ136" t="e">
        <v>#NUM!</v>
      </c>
      <c r="CK136" t="e">
        <v>#NUM!</v>
      </c>
      <c r="CL136" t="e">
        <v>#NUM!</v>
      </c>
      <c r="CM136" t="e">
        <v>#NUM!</v>
      </c>
      <c r="CN136" t="e">
        <v>#NUM!</v>
      </c>
      <c r="CO136" t="e">
        <v>#NUM!</v>
      </c>
      <c r="CP136" t="e">
        <v>#NUM!</v>
      </c>
      <c r="CQ136" t="e">
        <v>#NUM!</v>
      </c>
      <c r="CR136" t="e">
        <v>#NUM!</v>
      </c>
      <c r="CS136" t="e">
        <v>#NUM!</v>
      </c>
      <c r="CT136" t="e">
        <v>#NUM!</v>
      </c>
      <c r="CU136" t="e">
        <v>#NUM!</v>
      </c>
      <c r="CV136" t="e">
        <v>#NUM!</v>
      </c>
      <c r="CW136" t="e">
        <v>#NUM!</v>
      </c>
      <c r="CX136" t="e">
        <v>#NUM!</v>
      </c>
      <c r="CY136" t="e">
        <v>#NUM!</v>
      </c>
      <c r="CZ136" t="e">
        <v>#NUM!</v>
      </c>
      <c r="DA136" t="e">
        <v>#NUM!</v>
      </c>
      <c r="DB136" t="e">
        <v>#NUM!</v>
      </c>
      <c r="DC136" t="e">
        <v>#NUM!</v>
      </c>
      <c r="DD136" t="e">
        <v>#NUM!</v>
      </c>
      <c r="DE136" t="e">
        <v>#NUM!</v>
      </c>
      <c r="DF136" t="e">
        <v>#NUM!</v>
      </c>
      <c r="DG136" t="e">
        <v>#NUM!</v>
      </c>
      <c r="DH136" t="e">
        <v>#NUM!</v>
      </c>
      <c r="DI136" t="e">
        <v>#NUM!</v>
      </c>
      <c r="DJ136" t="e">
        <v>#NUM!</v>
      </c>
      <c r="DK136" t="e">
        <v>#NUM!</v>
      </c>
      <c r="DL136" t="e">
        <v>#NUM!</v>
      </c>
      <c r="DM136" t="e">
        <v>#NUM!</v>
      </c>
      <c r="DN136" t="e">
        <v>#NUM!</v>
      </c>
      <c r="DO136" t="e">
        <v>#NUM!</v>
      </c>
      <c r="DP136" t="e">
        <v>#NUM!</v>
      </c>
      <c r="DQ136" t="e">
        <v>#NUM!</v>
      </c>
      <c r="DR136" t="e">
        <v>#NUM!</v>
      </c>
      <c r="DS136" t="e">
        <v>#NUM!</v>
      </c>
      <c r="DT136" t="e">
        <v>#NUM!</v>
      </c>
      <c r="DU136" t="e">
        <v>#NUM!</v>
      </c>
      <c r="DV136" t="e">
        <v>#NUM!</v>
      </c>
      <c r="DW136" t="e">
        <v>#NUM!</v>
      </c>
      <c r="DX136" t="e">
        <v>#NUM!</v>
      </c>
      <c r="DY136" t="e">
        <v>#NUM!</v>
      </c>
      <c r="DZ136" t="e">
        <v>#NUM!</v>
      </c>
      <c r="EA136" t="e">
        <v>#NUM!</v>
      </c>
      <c r="EB136" t="e">
        <v>#NUM!</v>
      </c>
      <c r="EC136" t="e">
        <v>#NUM!</v>
      </c>
      <c r="ED136" t="e">
        <v>#NUM!</v>
      </c>
      <c r="EE136" t="e">
        <v>#NUM!</v>
      </c>
      <c r="EF136" t="e">
        <v>#NUM!</v>
      </c>
      <c r="EG136" t="e">
        <v>#NUM!</v>
      </c>
      <c r="EH136" t="e">
        <v>#NUM!</v>
      </c>
      <c r="EI136" t="e">
        <v>#NUM!</v>
      </c>
      <c r="EJ136" t="e">
        <v>#NUM!</v>
      </c>
      <c r="EK136" t="e">
        <v>#NUM!</v>
      </c>
      <c r="EL136" t="e">
        <v>#NUM!</v>
      </c>
      <c r="EM136" t="e">
        <v>#NUM!</v>
      </c>
      <c r="EN136" t="e">
        <v>#NUM!</v>
      </c>
      <c r="EO136" t="e">
        <v>#NUM!</v>
      </c>
      <c r="EP136" t="e">
        <v>#NUM!</v>
      </c>
      <c r="EQ136" t="e">
        <v>#NUM!</v>
      </c>
      <c r="ER136" t="e">
        <v>#NUM!</v>
      </c>
      <c r="ES136" t="e">
        <v>#NUM!</v>
      </c>
      <c r="ET136" t="e">
        <v>#NUM!</v>
      </c>
      <c r="EU136" t="e">
        <v>#NUM!</v>
      </c>
      <c r="EV136" t="e">
        <v>#NUM!</v>
      </c>
      <c r="EW136" t="e">
        <v>#NUM!</v>
      </c>
      <c r="EX136" t="e">
        <v>#NUM!</v>
      </c>
      <c r="EY136" t="e">
        <v>#NUM!</v>
      </c>
      <c r="EZ136" t="e">
        <v>#NUM!</v>
      </c>
      <c r="FA136" t="e">
        <v>#NUM!</v>
      </c>
      <c r="FB136" t="e">
        <v>#NUM!</v>
      </c>
      <c r="FC136" t="e">
        <v>#NUM!</v>
      </c>
      <c r="FD136" t="e">
        <v>#NUM!</v>
      </c>
      <c r="FE136" t="e">
        <v>#NUM!</v>
      </c>
      <c r="FF136" t="e">
        <v>#NUM!</v>
      </c>
      <c r="FG136" t="e">
        <v>#NUM!</v>
      </c>
      <c r="FH136" t="e">
        <v>#NUM!</v>
      </c>
      <c r="FI136" t="e">
        <v>#NUM!</v>
      </c>
      <c r="FJ136" t="e">
        <v>#NUM!</v>
      </c>
      <c r="FK136" t="e">
        <v>#NUM!</v>
      </c>
      <c r="FL136" t="e">
        <v>#NUM!</v>
      </c>
      <c r="FM136" t="e">
        <v>#NUM!</v>
      </c>
      <c r="FN136" t="e">
        <v>#NUM!</v>
      </c>
      <c r="FO136" t="e">
        <v>#NUM!</v>
      </c>
      <c r="FP136" t="e">
        <v>#NUM!</v>
      </c>
      <c r="FQ136" t="e">
        <v>#NUM!</v>
      </c>
      <c r="FR136" t="e">
        <v>#NUM!</v>
      </c>
      <c r="FS136" t="e">
        <v>#NUM!</v>
      </c>
      <c r="FT136" t="e">
        <v>#NUM!</v>
      </c>
      <c r="FU136" t="e">
        <v>#NUM!</v>
      </c>
      <c r="FV136" t="e">
        <v>#NUM!</v>
      </c>
      <c r="FW136" t="e">
        <v>#NUM!</v>
      </c>
      <c r="FX136" t="e">
        <v>#NUM!</v>
      </c>
      <c r="FY136" t="e">
        <v>#NUM!</v>
      </c>
      <c r="FZ136" t="e">
        <v>#NUM!</v>
      </c>
      <c r="GA136" t="e">
        <v>#NUM!</v>
      </c>
      <c r="GB136" t="e">
        <v>#NUM!</v>
      </c>
      <c r="GC136" t="e">
        <v>#NUM!</v>
      </c>
      <c r="GD136" t="e">
        <v>#NUM!</v>
      </c>
      <c r="GE136" t="e">
        <v>#NUM!</v>
      </c>
      <c r="GF136" t="e">
        <v>#NUM!</v>
      </c>
      <c r="GG136" t="e">
        <v>#NUM!</v>
      </c>
      <c r="GH136" t="e">
        <v>#NUM!</v>
      </c>
      <c r="GI136" t="e">
        <v>#NUM!</v>
      </c>
      <c r="GJ136" t="e">
        <v>#NUM!</v>
      </c>
      <c r="GK136" t="e">
        <v>#NUM!</v>
      </c>
      <c r="GL136" t="e">
        <v>#NUM!</v>
      </c>
      <c r="GM136" t="e">
        <v>#NUM!</v>
      </c>
      <c r="GN136" t="e">
        <v>#NUM!</v>
      </c>
      <c r="GO136" t="e">
        <v>#NUM!</v>
      </c>
      <c r="GP136" t="e">
        <v>#NUM!</v>
      </c>
      <c r="GQ136" t="e">
        <v>#NUM!</v>
      </c>
      <c r="GR136" t="e">
        <v>#NUM!</v>
      </c>
      <c r="GS136" t="e">
        <v>#NUM!</v>
      </c>
      <c r="GT136" t="e">
        <v>#NUM!</v>
      </c>
      <c r="GU136" t="e">
        <v>#NUM!</v>
      </c>
      <c r="GV136" t="e">
        <v>#NUM!</v>
      </c>
      <c r="GW136" t="e">
        <v>#NUM!</v>
      </c>
      <c r="GX136" t="e">
        <v>#NUM!</v>
      </c>
      <c r="GY136" t="e">
        <v>#NUM!</v>
      </c>
      <c r="GZ136" t="e">
        <v>#NUM!</v>
      </c>
      <c r="HA136" t="e">
        <v>#NUM!</v>
      </c>
      <c r="HB136" t="e">
        <v>#NUM!</v>
      </c>
      <c r="HC136" t="e">
        <v>#NUM!</v>
      </c>
      <c r="HD136" t="e">
        <v>#NUM!</v>
      </c>
      <c r="HE136" t="e">
        <v>#NUM!</v>
      </c>
      <c r="HF136" t="e">
        <v>#NUM!</v>
      </c>
      <c r="HG136" t="e">
        <v>#NUM!</v>
      </c>
      <c r="HH136" t="e">
        <v>#NUM!</v>
      </c>
      <c r="HI136" t="e">
        <v>#NUM!</v>
      </c>
      <c r="HJ136" t="e">
        <v>#NUM!</v>
      </c>
      <c r="HK136" t="e">
        <v>#NUM!</v>
      </c>
      <c r="HL136" t="e">
        <v>#NUM!</v>
      </c>
      <c r="HM136" t="e">
        <v>#NUM!</v>
      </c>
      <c r="HN136" t="e">
        <v>#NUM!</v>
      </c>
      <c r="HO136" t="e">
        <v>#NUM!</v>
      </c>
      <c r="HP136" t="e">
        <v>#NUM!</v>
      </c>
      <c r="HQ136" t="e">
        <v>#NUM!</v>
      </c>
      <c r="HR136" t="e">
        <v>#NUM!</v>
      </c>
      <c r="HS136" t="e">
        <v>#NUM!</v>
      </c>
      <c r="HT136" t="e">
        <v>#NUM!</v>
      </c>
      <c r="HU136" t="e">
        <v>#NUM!</v>
      </c>
      <c r="HV136" t="e">
        <v>#NUM!</v>
      </c>
      <c r="HW136" t="e">
        <v>#NUM!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f>VLOOKUP($A136,Degree!$A$1:$JU$207,281,FALSE)</f>
        <v>2</v>
      </c>
      <c r="JW136">
        <f>VLOOKUP($A136,Indegree!$A$1:$JU$207,281,FALSE)</f>
        <v>0</v>
      </c>
    </row>
    <row r="137" spans="1:283" x14ac:dyDescent="0.35">
      <c r="A137" s="1" t="s">
        <v>483</v>
      </c>
      <c r="B137" t="e">
        <v>#NUM!</v>
      </c>
      <c r="C137" t="e">
        <v>#NUM!</v>
      </c>
      <c r="D137" t="e">
        <v>#NUM!</v>
      </c>
      <c r="E137" t="e">
        <v>#NUM!</v>
      </c>
      <c r="F137" t="e">
        <v>#NUM!</v>
      </c>
      <c r="G137" t="e">
        <v>#NUM!</v>
      </c>
      <c r="H137" t="e">
        <v>#NUM!</v>
      </c>
      <c r="I137" t="e">
        <v>#NUM!</v>
      </c>
      <c r="J137" t="e">
        <v>#NUM!</v>
      </c>
      <c r="K137" t="e">
        <v>#NUM!</v>
      </c>
      <c r="L137" t="e">
        <v>#NUM!</v>
      </c>
      <c r="M137" t="e">
        <v>#NUM!</v>
      </c>
      <c r="N137" t="e">
        <v>#NUM!</v>
      </c>
      <c r="O137" t="e">
        <v>#NUM!</v>
      </c>
      <c r="P137" t="e">
        <v>#NUM!</v>
      </c>
      <c r="Q137" t="e">
        <v>#NUM!</v>
      </c>
      <c r="R137" t="e">
        <v>#NUM!</v>
      </c>
      <c r="S137" t="e">
        <v>#NUM!</v>
      </c>
      <c r="T137" t="e">
        <v>#NUM!</v>
      </c>
      <c r="U137" t="e">
        <v>#NUM!</v>
      </c>
      <c r="V137" t="e">
        <v>#NUM!</v>
      </c>
      <c r="W137" t="e">
        <v>#NUM!</v>
      </c>
      <c r="X137" t="e">
        <v>#NUM!</v>
      </c>
      <c r="Y137" t="e">
        <v>#NUM!</v>
      </c>
      <c r="Z137" t="e">
        <v>#NUM!</v>
      </c>
      <c r="AA137" t="e">
        <v>#NUM!</v>
      </c>
      <c r="AB137" t="e">
        <v>#NUM!</v>
      </c>
      <c r="AC137" t="e">
        <v>#NUM!</v>
      </c>
      <c r="AD137" t="e">
        <v>#NUM!</v>
      </c>
      <c r="AE137" t="e">
        <v>#NUM!</v>
      </c>
      <c r="AF137" t="e">
        <v>#NUM!</v>
      </c>
      <c r="AG137" t="e">
        <v>#NUM!</v>
      </c>
      <c r="AH137" t="e">
        <v>#NUM!</v>
      </c>
      <c r="AI137" t="e">
        <v>#NUM!</v>
      </c>
      <c r="AJ137" t="e">
        <v>#NUM!</v>
      </c>
      <c r="AK137" t="e">
        <v>#NUM!</v>
      </c>
      <c r="AL137" t="e">
        <v>#NUM!</v>
      </c>
      <c r="AM137" t="e">
        <v>#NUM!</v>
      </c>
      <c r="AN137" t="e">
        <v>#NUM!</v>
      </c>
      <c r="AO137" t="e">
        <v>#NUM!</v>
      </c>
      <c r="AP137" t="e">
        <v>#NUM!</v>
      </c>
      <c r="AQ137" t="e">
        <v>#NUM!</v>
      </c>
      <c r="AR137" t="e">
        <v>#NUM!</v>
      </c>
      <c r="AS137" t="e">
        <v>#NUM!</v>
      </c>
      <c r="AT137" t="e">
        <v>#NUM!</v>
      </c>
      <c r="AU137" t="e">
        <v>#NUM!</v>
      </c>
      <c r="AV137" t="e">
        <v>#NUM!</v>
      </c>
      <c r="AW137" t="e">
        <v>#NUM!</v>
      </c>
      <c r="AX137" t="e">
        <v>#NUM!</v>
      </c>
      <c r="AY137" t="e">
        <v>#NUM!</v>
      </c>
      <c r="AZ137" t="e">
        <v>#NUM!</v>
      </c>
      <c r="BA137" t="e">
        <v>#NUM!</v>
      </c>
      <c r="BB137" t="e">
        <v>#NUM!</v>
      </c>
      <c r="BC137" t="e">
        <v>#NUM!</v>
      </c>
      <c r="BD137" t="e">
        <v>#NUM!</v>
      </c>
      <c r="BE137" t="e">
        <v>#NUM!</v>
      </c>
      <c r="BF137" t="e">
        <v>#NUM!</v>
      </c>
      <c r="BG137" t="e">
        <v>#NUM!</v>
      </c>
      <c r="BH137" t="e">
        <v>#NUM!</v>
      </c>
      <c r="BI137" t="e">
        <v>#NUM!</v>
      </c>
      <c r="BJ137" t="e">
        <v>#NUM!</v>
      </c>
      <c r="BK137" t="e">
        <v>#NUM!</v>
      </c>
      <c r="BL137" t="e">
        <v>#NUM!</v>
      </c>
      <c r="BM137" t="e">
        <v>#NUM!</v>
      </c>
      <c r="BN137" t="e">
        <v>#NUM!</v>
      </c>
      <c r="BO137" t="e">
        <v>#NUM!</v>
      </c>
      <c r="BP137" t="e">
        <v>#NUM!</v>
      </c>
      <c r="BQ137" t="e">
        <v>#NUM!</v>
      </c>
      <c r="BR137" t="e">
        <v>#NUM!</v>
      </c>
      <c r="BS137" t="e">
        <v>#NUM!</v>
      </c>
      <c r="BT137" t="e">
        <v>#NUM!</v>
      </c>
      <c r="BU137" t="e">
        <v>#NUM!</v>
      </c>
      <c r="BV137" t="e">
        <v>#NUM!</v>
      </c>
      <c r="BW137" t="e">
        <v>#NUM!</v>
      </c>
      <c r="BX137" t="e">
        <v>#NUM!</v>
      </c>
      <c r="BY137" t="e">
        <v>#NUM!</v>
      </c>
      <c r="BZ137" t="e">
        <v>#NUM!</v>
      </c>
      <c r="CA137" t="e">
        <v>#NUM!</v>
      </c>
      <c r="CB137" t="e">
        <v>#NUM!</v>
      </c>
      <c r="CC137" t="e">
        <v>#NUM!</v>
      </c>
      <c r="CD137" t="e">
        <v>#NUM!</v>
      </c>
      <c r="CE137" t="e">
        <v>#NUM!</v>
      </c>
      <c r="CF137" t="e">
        <v>#NUM!</v>
      </c>
      <c r="CG137" t="e">
        <v>#NUM!</v>
      </c>
      <c r="CH137" t="e">
        <v>#NUM!</v>
      </c>
      <c r="CI137" t="e">
        <v>#NUM!</v>
      </c>
      <c r="CJ137" t="e">
        <v>#NUM!</v>
      </c>
      <c r="CK137" t="e">
        <v>#NUM!</v>
      </c>
      <c r="CL137" t="e">
        <v>#NUM!</v>
      </c>
      <c r="CM137" t="e">
        <v>#NUM!</v>
      </c>
      <c r="CN137" t="e">
        <v>#NUM!</v>
      </c>
      <c r="CO137" t="e">
        <v>#NUM!</v>
      </c>
      <c r="CP137" t="e">
        <v>#NUM!</v>
      </c>
      <c r="CQ137" t="e">
        <v>#NUM!</v>
      </c>
      <c r="CR137" t="e">
        <v>#NUM!</v>
      </c>
      <c r="CS137" t="e">
        <v>#NUM!</v>
      </c>
      <c r="CT137" t="e">
        <v>#NUM!</v>
      </c>
      <c r="CU137" t="e">
        <v>#NUM!</v>
      </c>
      <c r="CV137" t="e">
        <v>#NUM!</v>
      </c>
      <c r="CW137" t="e">
        <v>#NUM!</v>
      </c>
      <c r="CX137" t="e">
        <v>#NUM!</v>
      </c>
      <c r="CY137" t="e">
        <v>#NUM!</v>
      </c>
      <c r="CZ137" t="e">
        <v>#NUM!</v>
      </c>
      <c r="DA137" t="e">
        <v>#NUM!</v>
      </c>
      <c r="DB137" t="e">
        <v>#NUM!</v>
      </c>
      <c r="DC137" t="e">
        <v>#NUM!</v>
      </c>
      <c r="DD137" t="e">
        <v>#NUM!</v>
      </c>
      <c r="DE137" t="e">
        <v>#NUM!</v>
      </c>
      <c r="DF137" t="e">
        <v>#NUM!</v>
      </c>
      <c r="DG137" t="e">
        <v>#NUM!</v>
      </c>
      <c r="DH137" t="e">
        <v>#NUM!</v>
      </c>
      <c r="DI137" t="e">
        <v>#NUM!</v>
      </c>
      <c r="DJ137" t="e">
        <v>#NUM!</v>
      </c>
      <c r="DK137" t="e">
        <v>#NUM!</v>
      </c>
      <c r="DL137" t="e">
        <v>#NUM!</v>
      </c>
      <c r="DM137" t="e">
        <v>#NUM!</v>
      </c>
      <c r="DN137" t="e">
        <v>#NUM!</v>
      </c>
      <c r="DO137" t="e">
        <v>#NUM!</v>
      </c>
      <c r="DP137" t="e">
        <v>#NUM!</v>
      </c>
      <c r="DQ137" t="e">
        <v>#NUM!</v>
      </c>
      <c r="DR137" t="e">
        <v>#NUM!</v>
      </c>
      <c r="DS137" t="e">
        <v>#NUM!</v>
      </c>
      <c r="DT137" t="e">
        <v>#NUM!</v>
      </c>
      <c r="DU137" t="e">
        <v>#NUM!</v>
      </c>
      <c r="DV137" t="e">
        <v>#NUM!</v>
      </c>
      <c r="DW137" t="e">
        <v>#NUM!</v>
      </c>
      <c r="DX137" t="e">
        <v>#NUM!</v>
      </c>
      <c r="DY137" t="e">
        <v>#NUM!</v>
      </c>
      <c r="DZ137" t="e">
        <v>#NUM!</v>
      </c>
      <c r="EA137" t="e">
        <v>#NUM!</v>
      </c>
      <c r="EB137" t="e">
        <v>#NUM!</v>
      </c>
      <c r="EC137" t="e">
        <v>#NUM!</v>
      </c>
      <c r="ED137" t="e">
        <v>#NUM!</v>
      </c>
      <c r="EE137" t="e">
        <v>#NUM!</v>
      </c>
      <c r="EF137" t="e">
        <v>#NUM!</v>
      </c>
      <c r="EG137" t="e">
        <v>#NUM!</v>
      </c>
      <c r="EH137" t="e">
        <v>#NUM!</v>
      </c>
      <c r="EI137" t="e">
        <v>#NUM!</v>
      </c>
      <c r="EJ137" t="e">
        <v>#NUM!</v>
      </c>
      <c r="EK137" t="e">
        <v>#NUM!</v>
      </c>
      <c r="EL137" t="e">
        <v>#NUM!</v>
      </c>
      <c r="EM137" t="e">
        <v>#NUM!</v>
      </c>
      <c r="EN137" t="e">
        <v>#NUM!</v>
      </c>
      <c r="EO137" t="e">
        <v>#NUM!</v>
      </c>
      <c r="EP137" t="e">
        <v>#NUM!</v>
      </c>
      <c r="EQ137" t="e">
        <v>#NUM!</v>
      </c>
      <c r="ER137" t="e">
        <v>#NUM!</v>
      </c>
      <c r="ES137" t="e">
        <v>#NUM!</v>
      </c>
      <c r="ET137" t="e">
        <v>#NUM!</v>
      </c>
      <c r="EU137" t="e">
        <v>#NUM!</v>
      </c>
      <c r="EV137" t="e">
        <v>#NUM!</v>
      </c>
      <c r="EW137" t="e">
        <v>#NUM!</v>
      </c>
      <c r="EX137" t="e">
        <v>#NUM!</v>
      </c>
      <c r="EY137" t="e">
        <v>#NUM!</v>
      </c>
      <c r="EZ137" t="e">
        <v>#NUM!</v>
      </c>
      <c r="FA137" t="e">
        <v>#NUM!</v>
      </c>
      <c r="FB137" t="e">
        <v>#NUM!</v>
      </c>
      <c r="FC137" t="e">
        <v>#NUM!</v>
      </c>
      <c r="FD137" t="e">
        <v>#NUM!</v>
      </c>
      <c r="FE137" t="e">
        <v>#NUM!</v>
      </c>
      <c r="FF137" t="e">
        <v>#NUM!</v>
      </c>
      <c r="FG137" t="e">
        <v>#NUM!</v>
      </c>
      <c r="FH137" t="e">
        <v>#NUM!</v>
      </c>
      <c r="FI137" t="e">
        <v>#NUM!</v>
      </c>
      <c r="FJ137" t="e">
        <v>#NUM!</v>
      </c>
      <c r="FK137" t="e">
        <v>#NUM!</v>
      </c>
      <c r="FL137" t="e">
        <v>#NUM!</v>
      </c>
      <c r="FM137" t="e">
        <v>#NUM!</v>
      </c>
      <c r="FN137" t="e">
        <v>#NUM!</v>
      </c>
      <c r="FO137" t="e">
        <v>#NUM!</v>
      </c>
      <c r="FP137" t="e">
        <v>#NUM!</v>
      </c>
      <c r="FQ137" t="e">
        <v>#NUM!</v>
      </c>
      <c r="FR137" t="e">
        <v>#NUM!</v>
      </c>
      <c r="FS137" t="e">
        <v>#NUM!</v>
      </c>
      <c r="FT137" t="e">
        <v>#NUM!</v>
      </c>
      <c r="FU137" t="e">
        <v>#NUM!</v>
      </c>
      <c r="FV137" t="e">
        <v>#NUM!</v>
      </c>
      <c r="FW137" t="e">
        <v>#NUM!</v>
      </c>
      <c r="FX137" t="e">
        <v>#NUM!</v>
      </c>
      <c r="FY137" t="e">
        <v>#NUM!</v>
      </c>
      <c r="FZ137" t="e">
        <v>#NUM!</v>
      </c>
      <c r="GA137" t="e">
        <v>#NUM!</v>
      </c>
      <c r="GB137" t="e">
        <v>#NUM!</v>
      </c>
      <c r="GC137" t="e">
        <v>#NUM!</v>
      </c>
      <c r="GD137" t="e">
        <v>#NUM!</v>
      </c>
      <c r="GE137" t="e">
        <v>#NUM!</v>
      </c>
      <c r="GF137" t="e">
        <v>#NUM!</v>
      </c>
      <c r="GG137" t="e">
        <v>#NUM!</v>
      </c>
      <c r="GH137" t="e">
        <v>#NUM!</v>
      </c>
      <c r="GI137" t="e">
        <v>#NUM!</v>
      </c>
      <c r="GJ137" t="e">
        <v>#NUM!</v>
      </c>
      <c r="GK137" t="e">
        <v>#NUM!</v>
      </c>
      <c r="GL137" t="e">
        <v>#NUM!</v>
      </c>
      <c r="GM137" t="e">
        <v>#NUM!</v>
      </c>
      <c r="GN137" t="e">
        <v>#NUM!</v>
      </c>
      <c r="GO137" t="e">
        <v>#NUM!</v>
      </c>
      <c r="GP137" t="e">
        <v>#NUM!</v>
      </c>
      <c r="GQ137" t="e">
        <v>#NUM!</v>
      </c>
      <c r="GR137" t="e">
        <v>#NUM!</v>
      </c>
      <c r="GS137" t="e">
        <v>#NUM!</v>
      </c>
      <c r="GT137" t="e">
        <v>#NUM!</v>
      </c>
      <c r="GU137" t="e">
        <v>#NUM!</v>
      </c>
      <c r="GV137" t="e">
        <v>#NUM!</v>
      </c>
      <c r="GW137" t="e">
        <v>#NUM!</v>
      </c>
      <c r="GX137" t="e">
        <v>#NUM!</v>
      </c>
      <c r="GY137" t="e">
        <v>#NUM!</v>
      </c>
      <c r="GZ137" t="e">
        <v>#NUM!</v>
      </c>
      <c r="HA137" t="e">
        <v>#NUM!</v>
      </c>
      <c r="HB137" t="e">
        <v>#NUM!</v>
      </c>
      <c r="HC137" t="e">
        <v>#NUM!</v>
      </c>
      <c r="HD137" t="e">
        <v>#NUM!</v>
      </c>
      <c r="HE137" t="e">
        <v>#NUM!</v>
      </c>
      <c r="HF137" t="e">
        <v>#NUM!</v>
      </c>
      <c r="HG137" t="e">
        <v>#NUM!</v>
      </c>
      <c r="HH137" t="e">
        <v>#NUM!</v>
      </c>
      <c r="HI137" t="e">
        <v>#NUM!</v>
      </c>
      <c r="HJ137" t="e">
        <v>#NUM!</v>
      </c>
      <c r="HK137" t="e">
        <v>#NUM!</v>
      </c>
      <c r="HL137" t="e">
        <v>#NUM!</v>
      </c>
      <c r="HM137" t="e">
        <v>#NUM!</v>
      </c>
      <c r="HN137" t="e">
        <v>#NUM!</v>
      </c>
      <c r="HO137" t="e">
        <v>#NUM!</v>
      </c>
      <c r="HP137" t="e">
        <v>#NUM!</v>
      </c>
      <c r="HQ137" t="e">
        <v>#NUM!</v>
      </c>
      <c r="HR137" t="e">
        <v>#NUM!</v>
      </c>
      <c r="HS137" t="e">
        <v>#NUM!</v>
      </c>
      <c r="HT137" t="e">
        <v>#NUM!</v>
      </c>
      <c r="HU137" t="e">
        <v>#NUM!</v>
      </c>
      <c r="HV137" t="e">
        <v>#NUM!</v>
      </c>
      <c r="HW137" t="e">
        <v>#NUM!</v>
      </c>
      <c r="HX137" t="e">
        <v>#NUM!</v>
      </c>
      <c r="HY137" t="e">
        <v>#NUM!</v>
      </c>
      <c r="HZ137" t="e">
        <v>#NUM!</v>
      </c>
      <c r="IA137" t="e">
        <v>#NUM!</v>
      </c>
      <c r="IB137" t="e">
        <v>#NUM!</v>
      </c>
      <c r="IC137" t="e">
        <v>#NUM!</v>
      </c>
      <c r="ID137" t="e">
        <v>#NUM!</v>
      </c>
      <c r="IE137" t="e">
        <v>#NUM!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1</v>
      </c>
      <c r="IO137">
        <v>1</v>
      </c>
      <c r="IP137">
        <v>1</v>
      </c>
      <c r="IQ137">
        <v>1</v>
      </c>
      <c r="IR137">
        <v>1</v>
      </c>
      <c r="IS137">
        <v>1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A137">
        <v>1</v>
      </c>
      <c r="JB137">
        <v>1</v>
      </c>
      <c r="JC137">
        <v>1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1</v>
      </c>
      <c r="JS137">
        <v>1</v>
      </c>
      <c r="JT137">
        <v>1</v>
      </c>
      <c r="JU137">
        <v>1</v>
      </c>
      <c r="JV137">
        <f>VLOOKUP($A137,Degree!$A$1:$JU$207,281,FALSE)</f>
        <v>2</v>
      </c>
      <c r="JW137">
        <f>VLOOKUP($A137,Indegree!$A$1:$JU$207,281,FALSE)</f>
        <v>0</v>
      </c>
    </row>
    <row r="138" spans="1:283" x14ac:dyDescent="0.35">
      <c r="A138" s="1" t="s">
        <v>487</v>
      </c>
      <c r="B138" t="e">
        <v>#NUM!</v>
      </c>
      <c r="C138" t="e">
        <v>#NUM!</v>
      </c>
      <c r="D138" t="e">
        <v>#NUM!</v>
      </c>
      <c r="E138" t="e">
        <v>#NUM!</v>
      </c>
      <c r="F138" t="e">
        <v>#NUM!</v>
      </c>
      <c r="G138" t="e">
        <v>#NUM!</v>
      </c>
      <c r="H138" t="e">
        <v>#NUM!</v>
      </c>
      <c r="I138" t="e">
        <v>#NUM!</v>
      </c>
      <c r="J138" t="e">
        <v>#NUM!</v>
      </c>
      <c r="K138" t="e">
        <v>#NUM!</v>
      </c>
      <c r="L138" t="e">
        <v>#NUM!</v>
      </c>
      <c r="M138" t="e">
        <v>#NUM!</v>
      </c>
      <c r="N138" t="e">
        <v>#NUM!</v>
      </c>
      <c r="O138" t="e">
        <v>#NUM!</v>
      </c>
      <c r="P138" t="e">
        <v>#NUM!</v>
      </c>
      <c r="Q138" t="e">
        <v>#NUM!</v>
      </c>
      <c r="R138" t="e">
        <v>#NUM!</v>
      </c>
      <c r="S138" t="e">
        <v>#NUM!</v>
      </c>
      <c r="T138" t="e">
        <v>#NUM!</v>
      </c>
      <c r="U138" t="e">
        <v>#NUM!</v>
      </c>
      <c r="V138" t="e">
        <v>#NUM!</v>
      </c>
      <c r="W138" t="e">
        <v>#NUM!</v>
      </c>
      <c r="X138" t="e">
        <v>#NUM!</v>
      </c>
      <c r="Y138" t="e">
        <v>#NUM!</v>
      </c>
      <c r="Z138" t="e">
        <v>#NUM!</v>
      </c>
      <c r="AA138" t="e">
        <v>#NUM!</v>
      </c>
      <c r="AB138" t="e">
        <v>#NUM!</v>
      </c>
      <c r="AC138" t="e">
        <v>#NUM!</v>
      </c>
      <c r="AD138" t="e">
        <v>#NUM!</v>
      </c>
      <c r="AE138" t="e">
        <v>#NUM!</v>
      </c>
      <c r="AF138" t="e">
        <v>#NUM!</v>
      </c>
      <c r="AG138" t="e">
        <v>#NUM!</v>
      </c>
      <c r="AH138" t="e">
        <v>#NUM!</v>
      </c>
      <c r="AI138" t="e">
        <v>#NUM!</v>
      </c>
      <c r="AJ138" t="e">
        <v>#NUM!</v>
      </c>
      <c r="AK138" t="e">
        <v>#NUM!</v>
      </c>
      <c r="AL138" t="e">
        <v>#NUM!</v>
      </c>
      <c r="AM138" t="e">
        <v>#NUM!</v>
      </c>
      <c r="AN138" t="e">
        <v>#NUM!</v>
      </c>
      <c r="AO138" t="e">
        <v>#NUM!</v>
      </c>
      <c r="AP138" t="e">
        <v>#NUM!</v>
      </c>
      <c r="AQ138" t="e">
        <v>#NUM!</v>
      </c>
      <c r="AR138" t="e">
        <v>#NUM!</v>
      </c>
      <c r="AS138" t="e">
        <v>#NUM!</v>
      </c>
      <c r="AT138" t="e">
        <v>#NUM!</v>
      </c>
      <c r="AU138" t="e">
        <v>#NUM!</v>
      </c>
      <c r="AV138" t="e">
        <v>#NUM!</v>
      </c>
      <c r="AW138" t="e">
        <v>#NUM!</v>
      </c>
      <c r="AX138" t="e">
        <v>#NUM!</v>
      </c>
      <c r="AY138" t="e">
        <v>#NUM!</v>
      </c>
      <c r="AZ138" t="e">
        <v>#NUM!</v>
      </c>
      <c r="BA138" t="e">
        <v>#NUM!</v>
      </c>
      <c r="BB138" t="e">
        <v>#NUM!</v>
      </c>
      <c r="BC138" t="e">
        <v>#NUM!</v>
      </c>
      <c r="BD138" t="e">
        <v>#NUM!</v>
      </c>
      <c r="BE138" t="e">
        <v>#NUM!</v>
      </c>
      <c r="BF138" t="e">
        <v>#NUM!</v>
      </c>
      <c r="BG138" t="e">
        <v>#NUM!</v>
      </c>
      <c r="BH138" t="e">
        <v>#NUM!</v>
      </c>
      <c r="BI138" t="e">
        <v>#NUM!</v>
      </c>
      <c r="BJ138" t="e">
        <v>#NUM!</v>
      </c>
      <c r="BK138" t="e">
        <v>#NUM!</v>
      </c>
      <c r="BL138" t="e">
        <v>#NUM!</v>
      </c>
      <c r="BM138" t="e">
        <v>#NUM!</v>
      </c>
      <c r="BN138" t="e">
        <v>#NUM!</v>
      </c>
      <c r="BO138" t="e">
        <v>#NUM!</v>
      </c>
      <c r="BP138" t="e">
        <v>#NUM!</v>
      </c>
      <c r="BQ138" t="e">
        <v>#NUM!</v>
      </c>
      <c r="BR138" t="e">
        <v>#NUM!</v>
      </c>
      <c r="BS138" t="e">
        <v>#NUM!</v>
      </c>
      <c r="BT138" t="e">
        <v>#NUM!</v>
      </c>
      <c r="BU138" t="e">
        <v>#NUM!</v>
      </c>
      <c r="BV138" t="e">
        <v>#NUM!</v>
      </c>
      <c r="BW138" t="e">
        <v>#NUM!</v>
      </c>
      <c r="BX138" t="e">
        <v>#NUM!</v>
      </c>
      <c r="BY138" t="e">
        <v>#NUM!</v>
      </c>
      <c r="BZ138" t="e">
        <v>#NUM!</v>
      </c>
      <c r="CA138" t="e">
        <v>#NUM!</v>
      </c>
      <c r="CB138" t="e">
        <v>#NUM!</v>
      </c>
      <c r="CC138" t="e">
        <v>#NUM!</v>
      </c>
      <c r="CD138" t="e">
        <v>#NUM!</v>
      </c>
      <c r="CE138" t="e">
        <v>#NUM!</v>
      </c>
      <c r="CF138" t="e">
        <v>#NUM!</v>
      </c>
      <c r="CG138" t="e">
        <v>#NUM!</v>
      </c>
      <c r="CH138" t="e">
        <v>#NUM!</v>
      </c>
      <c r="CI138" t="e">
        <v>#NUM!</v>
      </c>
      <c r="CJ138" t="e">
        <v>#NUM!</v>
      </c>
      <c r="CK138" t="e">
        <v>#NUM!</v>
      </c>
      <c r="CL138" t="e">
        <v>#NUM!</v>
      </c>
      <c r="CM138" t="e">
        <v>#NUM!</v>
      </c>
      <c r="CN138" t="e">
        <v>#NUM!</v>
      </c>
      <c r="CO138" t="e">
        <v>#NUM!</v>
      </c>
      <c r="CP138" t="e">
        <v>#NUM!</v>
      </c>
      <c r="CQ138" t="e">
        <v>#NUM!</v>
      </c>
      <c r="CR138" t="e">
        <v>#NUM!</v>
      </c>
      <c r="CS138" t="e">
        <v>#NUM!</v>
      </c>
      <c r="CT138" t="e">
        <v>#NUM!</v>
      </c>
      <c r="CU138" t="e">
        <v>#NUM!</v>
      </c>
      <c r="CV138" t="e">
        <v>#NUM!</v>
      </c>
      <c r="CW138" t="e">
        <v>#NUM!</v>
      </c>
      <c r="CX138" t="e">
        <v>#NUM!</v>
      </c>
      <c r="CY138" t="e">
        <v>#NUM!</v>
      </c>
      <c r="CZ138" t="e">
        <v>#NUM!</v>
      </c>
      <c r="DA138" t="e">
        <v>#NUM!</v>
      </c>
      <c r="DB138" t="e">
        <v>#NUM!</v>
      </c>
      <c r="DC138" t="e">
        <v>#NUM!</v>
      </c>
      <c r="DD138" t="e">
        <v>#NUM!</v>
      </c>
      <c r="DE138" t="e">
        <v>#NUM!</v>
      </c>
      <c r="DF138" t="e">
        <v>#NUM!</v>
      </c>
      <c r="DG138" t="e">
        <v>#NUM!</v>
      </c>
      <c r="DH138" t="e">
        <v>#NUM!</v>
      </c>
      <c r="DI138" t="e">
        <v>#NUM!</v>
      </c>
      <c r="DJ138" t="e">
        <v>#NUM!</v>
      </c>
      <c r="DK138" t="e">
        <v>#NUM!</v>
      </c>
      <c r="DL138" t="e">
        <v>#NUM!</v>
      </c>
      <c r="DM138" t="e">
        <v>#NUM!</v>
      </c>
      <c r="DN138" t="e">
        <v>#NUM!</v>
      </c>
      <c r="DO138" t="e">
        <v>#NUM!</v>
      </c>
      <c r="DP138" t="e">
        <v>#NUM!</v>
      </c>
      <c r="DQ138" t="e">
        <v>#NUM!</v>
      </c>
      <c r="DR138" t="e">
        <v>#NUM!</v>
      </c>
      <c r="DS138" t="e">
        <v>#NUM!</v>
      </c>
      <c r="DT138" t="e">
        <v>#NUM!</v>
      </c>
      <c r="DU138" t="e">
        <v>#NUM!</v>
      </c>
      <c r="DV138" t="e">
        <v>#NUM!</v>
      </c>
      <c r="DW138" t="e">
        <v>#NUM!</v>
      </c>
      <c r="DX138" t="e">
        <v>#NUM!</v>
      </c>
      <c r="DY138" t="e">
        <v>#NUM!</v>
      </c>
      <c r="DZ138" t="e">
        <v>#NUM!</v>
      </c>
      <c r="EA138" t="e">
        <v>#NUM!</v>
      </c>
      <c r="EB138" t="e">
        <v>#NUM!</v>
      </c>
      <c r="EC138" t="e">
        <v>#NUM!</v>
      </c>
      <c r="ED138" t="e">
        <v>#NUM!</v>
      </c>
      <c r="EE138" t="e">
        <v>#NUM!</v>
      </c>
      <c r="EF138" t="e">
        <v>#NUM!</v>
      </c>
      <c r="EG138" t="e">
        <v>#NUM!</v>
      </c>
      <c r="EH138" t="e">
        <v>#NUM!</v>
      </c>
      <c r="EI138" t="e">
        <v>#NUM!</v>
      </c>
      <c r="EJ138" t="e">
        <v>#NUM!</v>
      </c>
      <c r="EK138" t="e">
        <v>#NUM!</v>
      </c>
      <c r="EL138" t="e">
        <v>#NUM!</v>
      </c>
      <c r="EM138" t="e">
        <v>#NUM!</v>
      </c>
      <c r="EN138" t="e">
        <v>#NUM!</v>
      </c>
      <c r="EO138" t="e">
        <v>#NUM!</v>
      </c>
      <c r="EP138" t="e">
        <v>#NUM!</v>
      </c>
      <c r="EQ138" t="e">
        <v>#NUM!</v>
      </c>
      <c r="ER138" t="e">
        <v>#NUM!</v>
      </c>
      <c r="ES138" t="e">
        <v>#NUM!</v>
      </c>
      <c r="ET138" t="e">
        <v>#NUM!</v>
      </c>
      <c r="EU138" t="e">
        <v>#NUM!</v>
      </c>
      <c r="EV138" t="e">
        <v>#NUM!</v>
      </c>
      <c r="EW138" t="e">
        <v>#NUM!</v>
      </c>
      <c r="EX138" t="e">
        <v>#NUM!</v>
      </c>
      <c r="EY138" t="e">
        <v>#NUM!</v>
      </c>
      <c r="EZ138" t="e">
        <v>#NUM!</v>
      </c>
      <c r="FA138" t="e">
        <v>#NUM!</v>
      </c>
      <c r="FB138" t="e">
        <v>#NUM!</v>
      </c>
      <c r="FC138" t="e">
        <v>#NUM!</v>
      </c>
      <c r="FD138" t="e">
        <v>#NUM!</v>
      </c>
      <c r="FE138" t="e">
        <v>#NUM!</v>
      </c>
      <c r="FF138" t="e">
        <v>#NUM!</v>
      </c>
      <c r="FG138" t="e">
        <v>#NUM!</v>
      </c>
      <c r="FH138" t="e">
        <v>#NUM!</v>
      </c>
      <c r="FI138" t="e">
        <v>#NUM!</v>
      </c>
      <c r="FJ138" t="e">
        <v>#NUM!</v>
      </c>
      <c r="FK138" t="e">
        <v>#NUM!</v>
      </c>
      <c r="FL138" t="e">
        <v>#NUM!</v>
      </c>
      <c r="FM138" t="e">
        <v>#NUM!</v>
      </c>
      <c r="FN138" t="e">
        <v>#NUM!</v>
      </c>
      <c r="FO138" t="e">
        <v>#NUM!</v>
      </c>
      <c r="FP138" t="e">
        <v>#NUM!</v>
      </c>
      <c r="FQ138" t="e">
        <v>#NUM!</v>
      </c>
      <c r="FR138" t="e">
        <v>#NUM!</v>
      </c>
      <c r="FS138" t="e">
        <v>#NUM!</v>
      </c>
      <c r="FT138" t="e">
        <v>#NUM!</v>
      </c>
      <c r="FU138" t="e">
        <v>#NUM!</v>
      </c>
      <c r="FV138" t="e">
        <v>#NUM!</v>
      </c>
      <c r="FW138" t="e">
        <v>#NUM!</v>
      </c>
      <c r="FX138" t="e">
        <v>#NUM!</v>
      </c>
      <c r="FY138" t="e">
        <v>#NUM!</v>
      </c>
      <c r="FZ138" t="e">
        <v>#NUM!</v>
      </c>
      <c r="GA138" t="e">
        <v>#NUM!</v>
      </c>
      <c r="GB138" t="e">
        <v>#NUM!</v>
      </c>
      <c r="GC138" t="e">
        <v>#NUM!</v>
      </c>
      <c r="GD138" t="e">
        <v>#NUM!</v>
      </c>
      <c r="GE138" t="e">
        <v>#NUM!</v>
      </c>
      <c r="GF138" t="e">
        <v>#NUM!</v>
      </c>
      <c r="GG138" t="e">
        <v>#NUM!</v>
      </c>
      <c r="GH138" t="e">
        <v>#NUM!</v>
      </c>
      <c r="GI138" t="e">
        <v>#NUM!</v>
      </c>
      <c r="GJ138" t="e">
        <v>#NUM!</v>
      </c>
      <c r="GK138" t="e">
        <v>#NUM!</v>
      </c>
      <c r="GL138" t="e">
        <v>#NUM!</v>
      </c>
      <c r="GM138" t="e">
        <v>#NUM!</v>
      </c>
      <c r="GN138" t="e">
        <v>#NUM!</v>
      </c>
      <c r="GO138" t="e">
        <v>#NUM!</v>
      </c>
      <c r="GP138" t="e">
        <v>#NUM!</v>
      </c>
      <c r="GQ138" t="e">
        <v>#NUM!</v>
      </c>
      <c r="GR138" t="e">
        <v>#NUM!</v>
      </c>
      <c r="GS138" t="e">
        <v>#NUM!</v>
      </c>
      <c r="GT138" t="e">
        <v>#NUM!</v>
      </c>
      <c r="GU138" t="e">
        <v>#NUM!</v>
      </c>
      <c r="GV138" t="e">
        <v>#NUM!</v>
      </c>
      <c r="GW138" t="e">
        <v>#NUM!</v>
      </c>
      <c r="GX138" t="e">
        <v>#NUM!</v>
      </c>
      <c r="GY138" t="e">
        <v>#NUM!</v>
      </c>
      <c r="GZ138" t="e">
        <v>#NUM!</v>
      </c>
      <c r="HA138" t="e">
        <v>#NUM!</v>
      </c>
      <c r="HB138" t="e">
        <v>#NUM!</v>
      </c>
      <c r="HC138" t="e">
        <v>#NUM!</v>
      </c>
      <c r="HD138" t="e">
        <v>#NUM!</v>
      </c>
      <c r="HE138" t="e">
        <v>#NUM!</v>
      </c>
      <c r="HF138" t="e">
        <v>#NUM!</v>
      </c>
      <c r="HG138" t="e">
        <v>#NUM!</v>
      </c>
      <c r="HH138" t="e">
        <v>#NUM!</v>
      </c>
      <c r="HI138" t="e">
        <v>#NUM!</v>
      </c>
      <c r="HJ138" t="e">
        <v>#NUM!</v>
      </c>
      <c r="HK138" t="e">
        <v>#NUM!</v>
      </c>
      <c r="HL138" t="e">
        <v>#NUM!</v>
      </c>
      <c r="HM138" t="e">
        <v>#NUM!</v>
      </c>
      <c r="HN138" t="e">
        <v>#NUM!</v>
      </c>
      <c r="HO138" t="e">
        <v>#NUM!</v>
      </c>
      <c r="HP138" t="e">
        <v>#NUM!</v>
      </c>
      <c r="HQ138" t="e">
        <v>#NUM!</v>
      </c>
      <c r="HR138" t="e">
        <v>#NUM!</v>
      </c>
      <c r="HS138" t="e">
        <v>#NUM!</v>
      </c>
      <c r="HT138" t="e">
        <v>#NUM!</v>
      </c>
      <c r="HU138" t="e">
        <v>#NUM!</v>
      </c>
      <c r="HV138" t="e">
        <v>#NUM!</v>
      </c>
      <c r="HW138" t="e">
        <v>#NUM!</v>
      </c>
      <c r="HX138" t="e">
        <v>#NUM!</v>
      </c>
      <c r="HY138" t="e">
        <v>#NUM!</v>
      </c>
      <c r="HZ138" t="e">
        <v>#NUM!</v>
      </c>
      <c r="IA138" t="e">
        <v>#NUM!</v>
      </c>
      <c r="IB138" t="e">
        <v>#NUM!</v>
      </c>
      <c r="IC138" t="e">
        <v>#NUM!</v>
      </c>
      <c r="ID138" t="e">
        <v>#NUM!</v>
      </c>
      <c r="IE138" t="e">
        <v>#NUM!</v>
      </c>
      <c r="IF138" t="e">
        <v>#NUM!</v>
      </c>
      <c r="IG138" t="e">
        <v>#NUM!</v>
      </c>
      <c r="IH138" t="e">
        <v>#NUM!</v>
      </c>
      <c r="II138" t="e">
        <v>#NUM!</v>
      </c>
      <c r="IJ138" t="e">
        <v>#NUM!</v>
      </c>
      <c r="IK138" t="e">
        <v>#NUM!</v>
      </c>
      <c r="IL138" t="e">
        <v>#NUM!</v>
      </c>
      <c r="IM138" t="e">
        <v>#NUM!</v>
      </c>
      <c r="IN138" t="e">
        <v>#NUM!</v>
      </c>
      <c r="IO138" t="e">
        <v>#NUM!</v>
      </c>
      <c r="IP138" t="e">
        <v>#NUM!</v>
      </c>
      <c r="IQ138" t="e">
        <v>#NUM!</v>
      </c>
      <c r="IR138" t="e">
        <v>#NUM!</v>
      </c>
      <c r="IS138" t="e">
        <v>#NUM!</v>
      </c>
      <c r="IT138" t="e">
        <v>#NUM!</v>
      </c>
      <c r="IU138" t="e">
        <v>#NUM!</v>
      </c>
      <c r="IV138" t="e">
        <v>#NUM!</v>
      </c>
      <c r="IW138" t="e">
        <v>#NUM!</v>
      </c>
      <c r="IX138" t="e">
        <v>#NUM!</v>
      </c>
      <c r="IY138" t="e">
        <v>#NUM!</v>
      </c>
      <c r="IZ138" t="e">
        <v>#NUM!</v>
      </c>
      <c r="JA138" t="e">
        <v>#NUM!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1</v>
      </c>
      <c r="JI138">
        <v>1</v>
      </c>
      <c r="JJ138">
        <v>1</v>
      </c>
      <c r="JK138">
        <v>1</v>
      </c>
      <c r="JL138">
        <v>1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1</v>
      </c>
      <c r="JS138">
        <v>1</v>
      </c>
      <c r="JT138">
        <v>1</v>
      </c>
      <c r="JU138">
        <v>1</v>
      </c>
      <c r="JV138">
        <f>VLOOKUP($A138,Degree!$A$1:$JU$207,281,FALSE)</f>
        <v>2</v>
      </c>
      <c r="JW138">
        <f>VLOOKUP($A138,Indegree!$A$1:$JU$207,281,FALSE)</f>
        <v>0</v>
      </c>
    </row>
    <row r="139" spans="1:283" x14ac:dyDescent="0.35">
      <c r="A139" s="1" t="s">
        <v>488</v>
      </c>
      <c r="B139" t="e">
        <v>#NUM!</v>
      </c>
      <c r="C139" t="e">
        <v>#NUM!</v>
      </c>
      <c r="D139" t="e">
        <v>#NUM!</v>
      </c>
      <c r="E139" t="e">
        <v>#NUM!</v>
      </c>
      <c r="F139" t="e">
        <v>#NUM!</v>
      </c>
      <c r="G139" t="e">
        <v>#NUM!</v>
      </c>
      <c r="H139" t="e">
        <v>#NUM!</v>
      </c>
      <c r="I139" t="e">
        <v>#NUM!</v>
      </c>
      <c r="J139" t="e">
        <v>#NUM!</v>
      </c>
      <c r="K139" t="e">
        <v>#NUM!</v>
      </c>
      <c r="L139" t="e">
        <v>#NUM!</v>
      </c>
      <c r="M139" t="e">
        <v>#NUM!</v>
      </c>
      <c r="N139" t="e">
        <v>#NUM!</v>
      </c>
      <c r="O139" t="e">
        <v>#NUM!</v>
      </c>
      <c r="P139" t="e">
        <v>#NUM!</v>
      </c>
      <c r="Q139" t="e">
        <v>#NUM!</v>
      </c>
      <c r="R139" t="e">
        <v>#NUM!</v>
      </c>
      <c r="S139" t="e">
        <v>#NUM!</v>
      </c>
      <c r="T139" t="e">
        <v>#NUM!</v>
      </c>
      <c r="U139" t="e">
        <v>#NUM!</v>
      </c>
      <c r="V139" t="e">
        <v>#NUM!</v>
      </c>
      <c r="W139" t="e">
        <v>#NUM!</v>
      </c>
      <c r="X139" t="e">
        <v>#NUM!</v>
      </c>
      <c r="Y139" t="e">
        <v>#NUM!</v>
      </c>
      <c r="Z139" t="e">
        <v>#NUM!</v>
      </c>
      <c r="AA139" t="e">
        <v>#NUM!</v>
      </c>
      <c r="AB139" t="e">
        <v>#NUM!</v>
      </c>
      <c r="AC139" t="e">
        <v>#NUM!</v>
      </c>
      <c r="AD139" t="e">
        <v>#NUM!</v>
      </c>
      <c r="AE139" t="e">
        <v>#NUM!</v>
      </c>
      <c r="AF139" t="e">
        <v>#NUM!</v>
      </c>
      <c r="AG139" t="e">
        <v>#NUM!</v>
      </c>
      <c r="AH139" t="e">
        <v>#NUM!</v>
      </c>
      <c r="AI139" t="e">
        <v>#NUM!</v>
      </c>
      <c r="AJ139" t="e">
        <v>#NUM!</v>
      </c>
      <c r="AK139" t="e">
        <v>#NUM!</v>
      </c>
      <c r="AL139" t="e">
        <v>#NUM!</v>
      </c>
      <c r="AM139" t="e">
        <v>#NUM!</v>
      </c>
      <c r="AN139" t="e">
        <v>#NUM!</v>
      </c>
      <c r="AO139" t="e">
        <v>#NUM!</v>
      </c>
      <c r="AP139" t="e">
        <v>#NUM!</v>
      </c>
      <c r="AQ139" t="e">
        <v>#NUM!</v>
      </c>
      <c r="AR139" t="e">
        <v>#NUM!</v>
      </c>
      <c r="AS139" t="e">
        <v>#NUM!</v>
      </c>
      <c r="AT139" t="e">
        <v>#NUM!</v>
      </c>
      <c r="AU139" t="e">
        <v>#NUM!</v>
      </c>
      <c r="AV139" t="e">
        <v>#NUM!</v>
      </c>
      <c r="AW139" t="e">
        <v>#NUM!</v>
      </c>
      <c r="AX139" t="e">
        <v>#NUM!</v>
      </c>
      <c r="AY139" t="e">
        <v>#NUM!</v>
      </c>
      <c r="AZ139" t="e">
        <v>#NUM!</v>
      </c>
      <c r="BA139" t="e">
        <v>#NUM!</v>
      </c>
      <c r="BB139" t="e">
        <v>#NUM!</v>
      </c>
      <c r="BC139" t="e">
        <v>#NUM!</v>
      </c>
      <c r="BD139" t="e">
        <v>#NUM!</v>
      </c>
      <c r="BE139" t="e">
        <v>#NUM!</v>
      </c>
      <c r="BF139" t="e">
        <v>#NUM!</v>
      </c>
      <c r="BG139" t="e">
        <v>#NUM!</v>
      </c>
      <c r="BH139" t="e">
        <v>#NUM!</v>
      </c>
      <c r="BI139" t="e">
        <v>#NUM!</v>
      </c>
      <c r="BJ139" t="e">
        <v>#NUM!</v>
      </c>
      <c r="BK139" t="e">
        <v>#NUM!</v>
      </c>
      <c r="BL139" t="e">
        <v>#NUM!</v>
      </c>
      <c r="BM139" t="e">
        <v>#NUM!</v>
      </c>
      <c r="BN139" t="e">
        <v>#NUM!</v>
      </c>
      <c r="BO139" t="e">
        <v>#NUM!</v>
      </c>
      <c r="BP139" t="e">
        <v>#NUM!</v>
      </c>
      <c r="BQ139" t="e">
        <v>#NUM!</v>
      </c>
      <c r="BR139" t="e">
        <v>#NUM!</v>
      </c>
      <c r="BS139" t="e">
        <v>#NUM!</v>
      </c>
      <c r="BT139" t="e">
        <v>#NUM!</v>
      </c>
      <c r="BU139" t="e">
        <v>#NUM!</v>
      </c>
      <c r="BV139" t="e">
        <v>#NUM!</v>
      </c>
      <c r="BW139" t="e">
        <v>#NUM!</v>
      </c>
      <c r="BX139" t="e">
        <v>#NUM!</v>
      </c>
      <c r="BY139" t="e">
        <v>#NUM!</v>
      </c>
      <c r="BZ139" t="e">
        <v>#NUM!</v>
      </c>
      <c r="CA139" t="e">
        <v>#NUM!</v>
      </c>
      <c r="CB139" t="e">
        <v>#NUM!</v>
      </c>
      <c r="CC139" t="e">
        <v>#NUM!</v>
      </c>
      <c r="CD139" t="e">
        <v>#NUM!</v>
      </c>
      <c r="CE139" t="e">
        <v>#NUM!</v>
      </c>
      <c r="CF139" t="e">
        <v>#NUM!</v>
      </c>
      <c r="CG139" t="e">
        <v>#NUM!</v>
      </c>
      <c r="CH139" t="e">
        <v>#NUM!</v>
      </c>
      <c r="CI139" t="e">
        <v>#NUM!</v>
      </c>
      <c r="CJ139" t="e">
        <v>#NUM!</v>
      </c>
      <c r="CK139" t="e">
        <v>#NUM!</v>
      </c>
      <c r="CL139" t="e">
        <v>#NUM!</v>
      </c>
      <c r="CM139" t="e">
        <v>#NUM!</v>
      </c>
      <c r="CN139" t="e">
        <v>#NUM!</v>
      </c>
      <c r="CO139" t="e">
        <v>#NUM!</v>
      </c>
      <c r="CP139" t="e">
        <v>#NUM!</v>
      </c>
      <c r="CQ139" t="e">
        <v>#NUM!</v>
      </c>
      <c r="CR139" t="e">
        <v>#NUM!</v>
      </c>
      <c r="CS139" t="e">
        <v>#NUM!</v>
      </c>
      <c r="CT139" t="e">
        <v>#NUM!</v>
      </c>
      <c r="CU139" t="e">
        <v>#NUM!</v>
      </c>
      <c r="CV139" t="e">
        <v>#NUM!</v>
      </c>
      <c r="CW139" t="e">
        <v>#NUM!</v>
      </c>
      <c r="CX139" t="e">
        <v>#NUM!</v>
      </c>
      <c r="CY139" t="e">
        <v>#NUM!</v>
      </c>
      <c r="CZ139" t="e">
        <v>#NUM!</v>
      </c>
      <c r="DA139" t="e">
        <v>#NUM!</v>
      </c>
      <c r="DB139" t="e">
        <v>#NUM!</v>
      </c>
      <c r="DC139" t="e">
        <v>#NUM!</v>
      </c>
      <c r="DD139" t="e">
        <v>#NUM!</v>
      </c>
      <c r="DE139" t="e">
        <v>#NUM!</v>
      </c>
      <c r="DF139" t="e">
        <v>#NUM!</v>
      </c>
      <c r="DG139" t="e">
        <v>#NUM!</v>
      </c>
      <c r="DH139" t="e">
        <v>#NUM!</v>
      </c>
      <c r="DI139" t="e">
        <v>#NUM!</v>
      </c>
      <c r="DJ139" t="e">
        <v>#NUM!</v>
      </c>
      <c r="DK139" t="e">
        <v>#NUM!</v>
      </c>
      <c r="DL139" t="e">
        <v>#NUM!</v>
      </c>
      <c r="DM139" t="e">
        <v>#NUM!</v>
      </c>
      <c r="DN139" t="e">
        <v>#NUM!</v>
      </c>
      <c r="DO139" t="e">
        <v>#NUM!</v>
      </c>
      <c r="DP139" t="e">
        <v>#NUM!</v>
      </c>
      <c r="DQ139" t="e">
        <v>#NUM!</v>
      </c>
      <c r="DR139" t="e">
        <v>#NUM!</v>
      </c>
      <c r="DS139" t="e">
        <v>#NUM!</v>
      </c>
      <c r="DT139" t="e">
        <v>#NUM!</v>
      </c>
      <c r="DU139" t="e">
        <v>#NUM!</v>
      </c>
      <c r="DV139" t="e">
        <v>#NUM!</v>
      </c>
      <c r="DW139" t="e">
        <v>#NUM!</v>
      </c>
      <c r="DX139" t="e">
        <v>#NUM!</v>
      </c>
      <c r="DY139" t="e">
        <v>#NUM!</v>
      </c>
      <c r="DZ139" t="e">
        <v>#NUM!</v>
      </c>
      <c r="EA139" t="e">
        <v>#NUM!</v>
      </c>
      <c r="EB139" t="e">
        <v>#NUM!</v>
      </c>
      <c r="EC139" t="e">
        <v>#NUM!</v>
      </c>
      <c r="ED139" t="e">
        <v>#NUM!</v>
      </c>
      <c r="EE139" t="e">
        <v>#NUM!</v>
      </c>
      <c r="EF139" t="e">
        <v>#NUM!</v>
      </c>
      <c r="EG139" t="e">
        <v>#NUM!</v>
      </c>
      <c r="EH139" t="e">
        <v>#NUM!</v>
      </c>
      <c r="EI139" t="e">
        <v>#NUM!</v>
      </c>
      <c r="EJ139" t="e">
        <v>#NUM!</v>
      </c>
      <c r="EK139" t="e">
        <v>#NUM!</v>
      </c>
      <c r="EL139" t="e">
        <v>#NUM!</v>
      </c>
      <c r="EM139" t="e">
        <v>#NUM!</v>
      </c>
      <c r="EN139" t="e">
        <v>#NUM!</v>
      </c>
      <c r="EO139" t="e">
        <v>#NUM!</v>
      </c>
      <c r="EP139" t="e">
        <v>#NUM!</v>
      </c>
      <c r="EQ139" t="e">
        <v>#NUM!</v>
      </c>
      <c r="ER139" t="e">
        <v>#NUM!</v>
      </c>
      <c r="ES139" t="e">
        <v>#NUM!</v>
      </c>
      <c r="ET139" t="e">
        <v>#NUM!</v>
      </c>
      <c r="EU139" t="e">
        <v>#NUM!</v>
      </c>
      <c r="EV139" t="e">
        <v>#NUM!</v>
      </c>
      <c r="EW139" t="e">
        <v>#NUM!</v>
      </c>
      <c r="EX139" t="e">
        <v>#NUM!</v>
      </c>
      <c r="EY139" t="e">
        <v>#NUM!</v>
      </c>
      <c r="EZ139" t="e">
        <v>#NUM!</v>
      </c>
      <c r="FA139" t="e">
        <v>#NUM!</v>
      </c>
      <c r="FB139" t="e">
        <v>#NUM!</v>
      </c>
      <c r="FC139" t="e">
        <v>#NUM!</v>
      </c>
      <c r="FD139" t="e">
        <v>#NUM!</v>
      </c>
      <c r="FE139" t="e">
        <v>#NUM!</v>
      </c>
      <c r="FF139" t="e">
        <v>#NUM!</v>
      </c>
      <c r="FG139" t="e">
        <v>#NUM!</v>
      </c>
      <c r="FH139" t="e">
        <v>#NUM!</v>
      </c>
      <c r="FI139" t="e">
        <v>#NUM!</v>
      </c>
      <c r="FJ139" t="e">
        <v>#NUM!</v>
      </c>
      <c r="FK139" t="e">
        <v>#NUM!</v>
      </c>
      <c r="FL139" t="e">
        <v>#NUM!</v>
      </c>
      <c r="FM139" t="e">
        <v>#NUM!</v>
      </c>
      <c r="FN139" t="e">
        <v>#NUM!</v>
      </c>
      <c r="FO139" t="e">
        <v>#NUM!</v>
      </c>
      <c r="FP139" t="e">
        <v>#NUM!</v>
      </c>
      <c r="FQ139" t="e">
        <v>#NUM!</v>
      </c>
      <c r="FR139" t="e">
        <v>#NUM!</v>
      </c>
      <c r="FS139" t="e">
        <v>#NUM!</v>
      </c>
      <c r="FT139" t="e">
        <v>#NUM!</v>
      </c>
      <c r="FU139" t="e">
        <v>#NUM!</v>
      </c>
      <c r="FV139" t="e">
        <v>#NUM!</v>
      </c>
      <c r="FW139" t="e">
        <v>#NUM!</v>
      </c>
      <c r="FX139" t="e">
        <v>#NUM!</v>
      </c>
      <c r="FY139" t="e">
        <v>#NUM!</v>
      </c>
      <c r="FZ139" t="e">
        <v>#NUM!</v>
      </c>
      <c r="GA139" t="e">
        <v>#NUM!</v>
      </c>
      <c r="GB139" t="e">
        <v>#NUM!</v>
      </c>
      <c r="GC139" t="e">
        <v>#NUM!</v>
      </c>
      <c r="GD139" t="e">
        <v>#NUM!</v>
      </c>
      <c r="GE139" t="e">
        <v>#NUM!</v>
      </c>
      <c r="GF139" t="e">
        <v>#NUM!</v>
      </c>
      <c r="GG139" t="e">
        <v>#NUM!</v>
      </c>
      <c r="GH139" t="e">
        <v>#NUM!</v>
      </c>
      <c r="GI139" t="e">
        <v>#NUM!</v>
      </c>
      <c r="GJ139" t="e">
        <v>#NUM!</v>
      </c>
      <c r="GK139" t="e">
        <v>#NUM!</v>
      </c>
      <c r="GL139" t="e">
        <v>#NUM!</v>
      </c>
      <c r="GM139" t="e">
        <v>#NUM!</v>
      </c>
      <c r="GN139" t="e">
        <v>#NUM!</v>
      </c>
      <c r="GO139" t="e">
        <v>#NUM!</v>
      </c>
      <c r="GP139" t="e">
        <v>#NUM!</v>
      </c>
      <c r="GQ139" t="e">
        <v>#NUM!</v>
      </c>
      <c r="GR139" t="e">
        <v>#NUM!</v>
      </c>
      <c r="GS139" t="e">
        <v>#NUM!</v>
      </c>
      <c r="GT139" t="e">
        <v>#NUM!</v>
      </c>
      <c r="GU139" t="e">
        <v>#NUM!</v>
      </c>
      <c r="GV139" t="e">
        <v>#NUM!</v>
      </c>
      <c r="GW139" t="e">
        <v>#NUM!</v>
      </c>
      <c r="GX139" t="e">
        <v>#NUM!</v>
      </c>
      <c r="GY139" t="e">
        <v>#NUM!</v>
      </c>
      <c r="GZ139" t="e">
        <v>#NUM!</v>
      </c>
      <c r="HA139" t="e">
        <v>#NUM!</v>
      </c>
      <c r="HB139" t="e">
        <v>#NUM!</v>
      </c>
      <c r="HC139" t="e">
        <v>#NUM!</v>
      </c>
      <c r="HD139" t="e">
        <v>#NUM!</v>
      </c>
      <c r="HE139" t="e">
        <v>#NUM!</v>
      </c>
      <c r="HF139" t="e">
        <v>#NUM!</v>
      </c>
      <c r="HG139" t="e">
        <v>#NUM!</v>
      </c>
      <c r="HH139" t="e">
        <v>#NUM!</v>
      </c>
      <c r="HI139" t="e">
        <v>#NUM!</v>
      </c>
      <c r="HJ139" t="e">
        <v>#NUM!</v>
      </c>
      <c r="HK139" t="e">
        <v>#NUM!</v>
      </c>
      <c r="HL139" t="e">
        <v>#NUM!</v>
      </c>
      <c r="HM139" t="e">
        <v>#NUM!</v>
      </c>
      <c r="HN139" t="e">
        <v>#NUM!</v>
      </c>
      <c r="HO139" t="e">
        <v>#NUM!</v>
      </c>
      <c r="HP139" t="e">
        <v>#NUM!</v>
      </c>
      <c r="HQ139" t="e">
        <v>#NUM!</v>
      </c>
      <c r="HR139" t="e">
        <v>#NUM!</v>
      </c>
      <c r="HS139" t="e">
        <v>#NUM!</v>
      </c>
      <c r="HT139" t="e">
        <v>#NUM!</v>
      </c>
      <c r="HU139" t="e">
        <v>#NUM!</v>
      </c>
      <c r="HV139" t="e">
        <v>#NUM!</v>
      </c>
      <c r="HW139" t="e">
        <v>#NUM!</v>
      </c>
      <c r="HX139" t="e">
        <v>#NUM!</v>
      </c>
      <c r="HY139" t="e">
        <v>#NUM!</v>
      </c>
      <c r="HZ139" t="e">
        <v>#NUM!</v>
      </c>
      <c r="IA139" t="e">
        <v>#NUM!</v>
      </c>
      <c r="IB139" t="e">
        <v>#NUM!</v>
      </c>
      <c r="IC139" t="e">
        <v>#NUM!</v>
      </c>
      <c r="ID139" t="e">
        <v>#NUM!</v>
      </c>
      <c r="IE139" t="e">
        <v>#NUM!</v>
      </c>
      <c r="IF139" t="e">
        <v>#NUM!</v>
      </c>
      <c r="IG139" t="e">
        <v>#NUM!</v>
      </c>
      <c r="IH139" t="e">
        <v>#NUM!</v>
      </c>
      <c r="II139" t="e">
        <v>#NUM!</v>
      </c>
      <c r="IJ139" t="e">
        <v>#NUM!</v>
      </c>
      <c r="IK139" t="e">
        <v>#NUM!</v>
      </c>
      <c r="IL139" t="e">
        <v>#NUM!</v>
      </c>
      <c r="IM139" t="e">
        <v>#NUM!</v>
      </c>
      <c r="IN139" t="e">
        <v>#NUM!</v>
      </c>
      <c r="IO139" t="e">
        <v>#NUM!</v>
      </c>
      <c r="IP139" t="e">
        <v>#NUM!</v>
      </c>
      <c r="IQ139" t="e">
        <v>#NUM!</v>
      </c>
      <c r="IR139" t="e">
        <v>#NUM!</v>
      </c>
      <c r="IS139" t="e">
        <v>#NUM!</v>
      </c>
      <c r="IT139" t="e">
        <v>#NUM!</v>
      </c>
      <c r="IU139" t="e">
        <v>#NUM!</v>
      </c>
      <c r="IV139" t="e">
        <v>#NUM!</v>
      </c>
      <c r="IW139" t="e">
        <v>#NUM!</v>
      </c>
      <c r="IX139" t="e">
        <v>#NUM!</v>
      </c>
      <c r="IY139" t="e">
        <v>#NUM!</v>
      </c>
      <c r="IZ139" t="e">
        <v>#NUM!</v>
      </c>
      <c r="JA139" t="e">
        <v>#NUM!</v>
      </c>
      <c r="JB139" t="e">
        <v>#NUM!</v>
      </c>
      <c r="JC139" t="e">
        <v>#NUM!</v>
      </c>
      <c r="JD139" t="e">
        <v>#NUM!</v>
      </c>
      <c r="JE139" t="e">
        <v>#NUM!</v>
      </c>
      <c r="JF139" t="e">
        <v>#NUM!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f>VLOOKUP($A139,Degree!$A$1:$JU$207,281,FALSE)</f>
        <v>2</v>
      </c>
      <c r="JW139">
        <f>VLOOKUP($A139,Indegree!$A$1:$JU$207,281,FALSE)</f>
        <v>0</v>
      </c>
    </row>
    <row r="140" spans="1:283" x14ac:dyDescent="0.35">
      <c r="A140" s="1" t="s">
        <v>311</v>
      </c>
      <c r="B140" t="e">
        <v>#NUM!</v>
      </c>
      <c r="C140" t="e">
        <v>#NUM!</v>
      </c>
      <c r="D140" t="e">
        <v>#NUM!</v>
      </c>
      <c r="E140" t="e">
        <v>#NUM!</v>
      </c>
      <c r="F140" t="e">
        <v>#NUM!</v>
      </c>
      <c r="G140" t="e">
        <v>#NUM!</v>
      </c>
      <c r="H140" t="e">
        <v>#NUM!</v>
      </c>
      <c r="I140" t="e">
        <v>#NUM!</v>
      </c>
      <c r="J140" t="e">
        <v>#NUM!</v>
      </c>
      <c r="K140" t="e">
        <v>#NUM!</v>
      </c>
      <c r="L140" t="e">
        <v>#NUM!</v>
      </c>
      <c r="M140" t="e">
        <v>#NUM!</v>
      </c>
      <c r="N140" t="e">
        <v>#NUM!</v>
      </c>
      <c r="O140" t="e">
        <v>#NUM!</v>
      </c>
      <c r="P140" t="e">
        <v>#NUM!</v>
      </c>
      <c r="Q140" t="e">
        <v>#NUM!</v>
      </c>
      <c r="R140" t="e">
        <v>#NUM!</v>
      </c>
      <c r="S140" t="e">
        <v>#NUM!</v>
      </c>
      <c r="T140" t="e">
        <v>#NUM!</v>
      </c>
      <c r="U140" t="e">
        <v>#NUM!</v>
      </c>
      <c r="V140" t="e">
        <v>#NUM!</v>
      </c>
      <c r="W140" t="e">
        <v>#NUM!</v>
      </c>
      <c r="X140" t="e">
        <v>#NUM!</v>
      </c>
      <c r="Y140" t="e">
        <v>#NUM!</v>
      </c>
      <c r="Z140" t="e">
        <v>#NUM!</v>
      </c>
      <c r="AA140" t="e">
        <v>#NUM!</v>
      </c>
      <c r="AB140" t="e">
        <v>#NUM!</v>
      </c>
      <c r="AC140" t="e">
        <v>#NUM!</v>
      </c>
      <c r="AD140" t="e">
        <v>#NUM!</v>
      </c>
      <c r="AE140" t="e">
        <v>#NUM!</v>
      </c>
      <c r="AF140" t="e">
        <v>#NUM!</v>
      </c>
      <c r="AG140" t="e">
        <v>#NUM!</v>
      </c>
      <c r="AH140" t="e">
        <v>#NUM!</v>
      </c>
      <c r="AI140" t="e">
        <v>#NUM!</v>
      </c>
      <c r="AJ140" t="e">
        <v>#NUM!</v>
      </c>
      <c r="AK140" t="e">
        <v>#NUM!</v>
      </c>
      <c r="AL140" t="e">
        <v>#NUM!</v>
      </c>
      <c r="AM140" t="e">
        <v>#NUM!</v>
      </c>
      <c r="AN140" t="e">
        <v>#NUM!</v>
      </c>
      <c r="AO140" t="e">
        <v>#NUM!</v>
      </c>
      <c r="AP140" t="e">
        <v>#NUM!</v>
      </c>
      <c r="AQ140" t="e">
        <v>#NUM!</v>
      </c>
      <c r="AR140" t="e">
        <v>#NUM!</v>
      </c>
      <c r="AS140" t="e">
        <v>#NUM!</v>
      </c>
      <c r="AT140" t="e">
        <v>#NUM!</v>
      </c>
      <c r="AU140" t="e">
        <v>#NUM!</v>
      </c>
      <c r="AV140" t="e">
        <v>#NUM!</v>
      </c>
      <c r="AW140" t="e">
        <v>#NUM!</v>
      </c>
      <c r="AX140" t="e">
        <v>#NUM!</v>
      </c>
      <c r="AY140" t="e">
        <v>#NUM!</v>
      </c>
      <c r="AZ140" t="e">
        <v>#NUM!</v>
      </c>
      <c r="BA140" t="e">
        <v>#NUM!</v>
      </c>
      <c r="BB140" t="e">
        <v>#NUM!</v>
      </c>
      <c r="BC140" t="e">
        <v>#NUM!</v>
      </c>
      <c r="BD140" t="e">
        <v>#NUM!</v>
      </c>
      <c r="BE140" t="e">
        <v>#NUM!</v>
      </c>
      <c r="BF140" t="e">
        <v>#NUM!</v>
      </c>
      <c r="BG140" t="e">
        <v>#NUM!</v>
      </c>
      <c r="BH140" t="e">
        <v>#NUM!</v>
      </c>
      <c r="BI140" t="e">
        <v>#NUM!</v>
      </c>
      <c r="BJ140" t="e">
        <v>#NUM!</v>
      </c>
      <c r="BK140" t="e">
        <v>#NUM!</v>
      </c>
      <c r="BL140" t="e">
        <v>#NUM!</v>
      </c>
      <c r="BM140" t="e">
        <v>#NUM!</v>
      </c>
      <c r="BN140" t="e">
        <v>#NUM!</v>
      </c>
      <c r="BO140" t="e">
        <v>#NUM!</v>
      </c>
      <c r="BP140" t="e">
        <v>#NUM!</v>
      </c>
      <c r="BQ140" t="e">
        <v>#NUM!</v>
      </c>
      <c r="BR140" t="e">
        <v>#NUM!</v>
      </c>
      <c r="BS140" t="e">
        <v>#NUM!</v>
      </c>
      <c r="BT140" t="e">
        <v>#NUM!</v>
      </c>
      <c r="BU140" t="e">
        <v>#NUM!</v>
      </c>
      <c r="BV140" t="e">
        <v>#NUM!</v>
      </c>
      <c r="BW140" t="e">
        <v>#NUM!</v>
      </c>
      <c r="BX140" t="e">
        <v>#NUM!</v>
      </c>
      <c r="BY140" t="e">
        <v>#NUM!</v>
      </c>
      <c r="BZ140" t="e">
        <v>#NUM!</v>
      </c>
      <c r="CA140" t="e">
        <v>#NUM!</v>
      </c>
      <c r="CB140" t="e">
        <v>#NUM!</v>
      </c>
      <c r="CC140" t="e">
        <v>#NUM!</v>
      </c>
      <c r="CD140" t="e">
        <v>#NUM!</v>
      </c>
      <c r="CE140" t="e">
        <v>#NUM!</v>
      </c>
      <c r="CF140" t="e">
        <v>#NUM!</v>
      </c>
      <c r="CG140" t="e">
        <v>#NUM!</v>
      </c>
      <c r="CH140" t="e">
        <v>#NUM!</v>
      </c>
      <c r="CI140" t="e">
        <v>#NUM!</v>
      </c>
      <c r="CJ140" t="e">
        <v>#NUM!</v>
      </c>
      <c r="CK140" t="e">
        <v>#NUM!</v>
      </c>
      <c r="CL140" t="e">
        <v>#NUM!</v>
      </c>
      <c r="CM140" t="e">
        <v>#NUM!</v>
      </c>
      <c r="CN140" t="e">
        <v>#NUM!</v>
      </c>
      <c r="CO140" t="e">
        <v>#NUM!</v>
      </c>
      <c r="CP140" t="e">
        <v>#NUM!</v>
      </c>
      <c r="CQ140" t="e">
        <v>#NUM!</v>
      </c>
      <c r="CR140" t="e">
        <v>#NUM!</v>
      </c>
      <c r="CS140" t="e">
        <v>#NUM!</v>
      </c>
      <c r="CT140" t="e">
        <v>#NUM!</v>
      </c>
      <c r="CU140" t="e">
        <v>#NUM!</v>
      </c>
      <c r="CV140" t="e">
        <v>#NUM!</v>
      </c>
      <c r="CW140" t="e">
        <v>#NUM!</v>
      </c>
      <c r="CX140" t="e">
        <v>#NUM!</v>
      </c>
      <c r="CY140" t="e">
        <v>#NUM!</v>
      </c>
      <c r="CZ140" t="e">
        <v>#NUM!</v>
      </c>
      <c r="DA140" t="e">
        <v>#NUM!</v>
      </c>
      <c r="DB140" t="e">
        <v>#NUM!</v>
      </c>
      <c r="DC140" t="e">
        <v>#NUM!</v>
      </c>
      <c r="DD140" t="e">
        <v>#NUM!</v>
      </c>
      <c r="DE140" t="e">
        <v>#NUM!</v>
      </c>
      <c r="DF140" t="e">
        <v>#NUM!</v>
      </c>
      <c r="DG140" t="e">
        <v>#NUM!</v>
      </c>
      <c r="DH140" t="e">
        <v>#NUM!</v>
      </c>
      <c r="DI140" t="e">
        <v>#NUM!</v>
      </c>
      <c r="DJ140" t="e">
        <v>#NUM!</v>
      </c>
      <c r="DK140" t="e">
        <v>#NUM!</v>
      </c>
      <c r="DL140" t="e">
        <v>#NUM!</v>
      </c>
      <c r="DM140" t="e">
        <v>#NUM!</v>
      </c>
      <c r="DN140" t="e">
        <v>#NUM!</v>
      </c>
      <c r="DO140" t="e">
        <v>#NUM!</v>
      </c>
      <c r="DP140" t="e">
        <v>#NUM!</v>
      </c>
      <c r="DQ140" t="e">
        <v>#NUM!</v>
      </c>
      <c r="DR140" t="e">
        <v>#NUM!</v>
      </c>
      <c r="DS140" t="e">
        <v>#NUM!</v>
      </c>
      <c r="DT140" t="e">
        <v>#NUM!</v>
      </c>
      <c r="DU140" t="e">
        <v>#NUM!</v>
      </c>
      <c r="DV140" t="e">
        <v>#NUM!</v>
      </c>
      <c r="DW140" t="e">
        <v>#NUM!</v>
      </c>
      <c r="DX140" t="e">
        <v>#NUM!</v>
      </c>
      <c r="DY140" t="e">
        <v>#NUM!</v>
      </c>
      <c r="DZ140" t="e">
        <v>#NUM!</v>
      </c>
      <c r="EA140" t="e">
        <v>#NUM!</v>
      </c>
      <c r="EB140" t="e">
        <v>#NUM!</v>
      </c>
      <c r="EC140" t="e">
        <v>#NUM!</v>
      </c>
      <c r="ED140" t="e">
        <v>#NUM!</v>
      </c>
      <c r="EE140" t="e">
        <v>#NUM!</v>
      </c>
      <c r="EF140" t="e">
        <v>#NUM!</v>
      </c>
      <c r="EG140" t="e">
        <v>#NUM!</v>
      </c>
      <c r="EH140" t="e">
        <v>#NUM!</v>
      </c>
      <c r="EI140" t="e">
        <v>#NUM!</v>
      </c>
      <c r="EJ140" t="e">
        <v>#NUM!</v>
      </c>
      <c r="EK140" t="e">
        <v>#NUM!</v>
      </c>
      <c r="EL140" t="e">
        <v>#NUM!</v>
      </c>
      <c r="EM140" t="e">
        <v>#NUM!</v>
      </c>
      <c r="EN140" t="e">
        <v>#NUM!</v>
      </c>
      <c r="EO140" t="e">
        <v>#NUM!</v>
      </c>
      <c r="EP140" t="e">
        <v>#NUM!</v>
      </c>
      <c r="EQ140" t="e">
        <v>#NUM!</v>
      </c>
      <c r="ER140" t="e">
        <v>#NUM!</v>
      </c>
      <c r="ES140" t="e">
        <v>#NUM!</v>
      </c>
      <c r="ET140" t="e">
        <v>#NUM!</v>
      </c>
      <c r="EU140" t="e">
        <v>#NUM!</v>
      </c>
      <c r="EV140" t="e">
        <v>#NUM!</v>
      </c>
      <c r="EW140" t="e">
        <v>#NUM!</v>
      </c>
      <c r="EX140" t="e">
        <v>#NUM!</v>
      </c>
      <c r="EY140" t="e">
        <v>#NUM!</v>
      </c>
      <c r="EZ140" t="e">
        <v>#NUM!</v>
      </c>
      <c r="FA140" t="e">
        <v>#NUM!</v>
      </c>
      <c r="FB140" t="e">
        <v>#NUM!</v>
      </c>
      <c r="FC140" t="e">
        <v>#NUM!</v>
      </c>
      <c r="FD140" t="e">
        <v>#NUM!</v>
      </c>
      <c r="FE140" t="e">
        <v>#NUM!</v>
      </c>
      <c r="FF140" t="e">
        <v>#NUM!</v>
      </c>
      <c r="FG140" t="e">
        <v>#NUM!</v>
      </c>
      <c r="FH140" t="e">
        <v>#NUM!</v>
      </c>
      <c r="FI140" t="e">
        <v>#NUM!</v>
      </c>
      <c r="FJ140" t="e">
        <v>#NUM!</v>
      </c>
      <c r="FK140" t="e">
        <v>#NUM!</v>
      </c>
      <c r="FL140" t="e">
        <v>#NUM!</v>
      </c>
      <c r="FM140" t="e">
        <v>#NUM!</v>
      </c>
      <c r="FN140" t="e">
        <v>#NUM!</v>
      </c>
      <c r="FO140" t="e">
        <v>#NUM!</v>
      </c>
      <c r="FP140" t="e">
        <v>#NUM!</v>
      </c>
      <c r="FQ140" t="e">
        <v>#NUM!</v>
      </c>
      <c r="FR140" t="e">
        <v>#NUM!</v>
      </c>
      <c r="FS140" t="e">
        <v>#NUM!</v>
      </c>
      <c r="FT140" t="e">
        <v>#NUM!</v>
      </c>
      <c r="FU140" t="e">
        <v>#NUM!</v>
      </c>
      <c r="FV140" t="e">
        <v>#NUM!</v>
      </c>
      <c r="FW140" t="e">
        <v>#NUM!</v>
      </c>
      <c r="FX140" t="e">
        <v>#NUM!</v>
      </c>
      <c r="FY140" t="e">
        <v>#NUM!</v>
      </c>
      <c r="FZ140" t="e">
        <v>#NUM!</v>
      </c>
      <c r="GA140" t="e">
        <v>#NUM!</v>
      </c>
      <c r="GB140" t="e">
        <v>#NUM!</v>
      </c>
      <c r="GC140" t="e">
        <v>#NUM!</v>
      </c>
      <c r="GD140" t="e">
        <v>#NUM!</v>
      </c>
      <c r="GE140" t="e">
        <v>#NUM!</v>
      </c>
      <c r="GF140" t="e">
        <v>#NUM!</v>
      </c>
      <c r="GG140" t="e">
        <v>#NUM!</v>
      </c>
      <c r="GH140" t="e">
        <v>#NUM!</v>
      </c>
      <c r="GI140" t="e">
        <v>#NUM!</v>
      </c>
      <c r="GJ140" t="e">
        <v>#NUM!</v>
      </c>
      <c r="GK140" t="e">
        <v>#NUM!</v>
      </c>
      <c r="GL140" t="e">
        <v>#NUM!</v>
      </c>
      <c r="GM140" t="e">
        <v>#NUM!</v>
      </c>
      <c r="GN140" t="e">
        <v>#NUM!</v>
      </c>
      <c r="GO140" t="e">
        <v>#NUM!</v>
      </c>
      <c r="GP140" t="e">
        <v>#NUM!</v>
      </c>
      <c r="GQ140" t="e">
        <v>#NUM!</v>
      </c>
      <c r="GR140" t="e">
        <v>#NUM!</v>
      </c>
      <c r="GS140" t="e">
        <v>#NUM!</v>
      </c>
      <c r="GT140" t="e">
        <v>#NUM!</v>
      </c>
      <c r="GU140" t="e">
        <v>#NUM!</v>
      </c>
      <c r="GV140" t="e">
        <v>#NUM!</v>
      </c>
      <c r="GW140" t="e">
        <v>#NUM!</v>
      </c>
      <c r="GX140" t="e">
        <v>#NUM!</v>
      </c>
      <c r="GY140" t="e">
        <v>#NUM!</v>
      </c>
      <c r="GZ140" t="e">
        <v>#NUM!</v>
      </c>
      <c r="HA140" t="e">
        <v>#NUM!</v>
      </c>
      <c r="HB140" t="e">
        <v>#NUM!</v>
      </c>
      <c r="HC140" t="e">
        <v>#NUM!</v>
      </c>
      <c r="HD140" t="e">
        <v>#NUM!</v>
      </c>
      <c r="HE140" t="e">
        <v>#NUM!</v>
      </c>
      <c r="HF140" t="e">
        <v>#NUM!</v>
      </c>
      <c r="HG140" t="e">
        <v>#NUM!</v>
      </c>
      <c r="HH140" t="e">
        <v>#NUM!</v>
      </c>
      <c r="HI140" t="e">
        <v>#NUM!</v>
      </c>
      <c r="HJ140" t="e">
        <v>#NUM!</v>
      </c>
      <c r="HK140" t="e">
        <v>#NUM!</v>
      </c>
      <c r="HL140" t="e">
        <v>#NUM!</v>
      </c>
      <c r="HM140" t="e">
        <v>#NUM!</v>
      </c>
      <c r="HN140" t="e">
        <v>#NUM!</v>
      </c>
      <c r="HO140" t="e">
        <v>#NUM!</v>
      </c>
      <c r="HP140" t="e">
        <v>#NUM!</v>
      </c>
      <c r="HQ140" t="e">
        <v>#NUM!</v>
      </c>
      <c r="HR140" t="e">
        <v>#NUM!</v>
      </c>
      <c r="HS140" t="e">
        <v>#NUM!</v>
      </c>
      <c r="HT140" t="e">
        <v>#NUM!</v>
      </c>
      <c r="HU140" t="e">
        <v>#NUM!</v>
      </c>
      <c r="HV140" t="e">
        <v>#NUM!</v>
      </c>
      <c r="HW140" t="e">
        <v>#NUM!</v>
      </c>
      <c r="HX140" t="e">
        <v>#NUM!</v>
      </c>
      <c r="HY140" t="e">
        <v>#NUM!</v>
      </c>
      <c r="HZ140" t="e">
        <v>#NUM!</v>
      </c>
      <c r="IA140" t="e">
        <v>#NUM!</v>
      </c>
      <c r="IB140" t="e">
        <v>#NUM!</v>
      </c>
      <c r="IC140" t="e">
        <v>#NUM!</v>
      </c>
      <c r="ID140" t="e">
        <v>#NUM!</v>
      </c>
      <c r="IE140" t="e">
        <v>#NUM!</v>
      </c>
      <c r="IF140" t="e">
        <v>#NUM!</v>
      </c>
      <c r="IG140" t="e">
        <v>#NUM!</v>
      </c>
      <c r="IH140" t="e">
        <v>#NUM!</v>
      </c>
      <c r="II140" t="e">
        <v>#NUM!</v>
      </c>
      <c r="IJ140" t="e">
        <v>#NUM!</v>
      </c>
      <c r="IK140" t="e">
        <v>#NUM!</v>
      </c>
      <c r="IL140" t="e">
        <v>#NUM!</v>
      </c>
      <c r="IM140" t="e">
        <v>#NUM!</v>
      </c>
      <c r="IN140" t="e">
        <v>#NUM!</v>
      </c>
      <c r="IO140" t="e">
        <v>#NUM!</v>
      </c>
      <c r="IP140" t="e">
        <v>#NUM!</v>
      </c>
      <c r="IQ140" t="e">
        <v>#NUM!</v>
      </c>
      <c r="IR140" t="e">
        <v>#NUM!</v>
      </c>
      <c r="IS140" t="e">
        <v>#NUM!</v>
      </c>
      <c r="IT140" t="e">
        <v>#NUM!</v>
      </c>
      <c r="IU140" t="e">
        <v>#NUM!</v>
      </c>
      <c r="IV140" t="e">
        <v>#NUM!</v>
      </c>
      <c r="IW140" t="e">
        <v>#NUM!</v>
      </c>
      <c r="IX140" t="e">
        <v>#NUM!</v>
      </c>
      <c r="IY140" t="e">
        <v>#NUM!</v>
      </c>
      <c r="IZ140" t="e">
        <v>#NUM!</v>
      </c>
      <c r="JA140" t="e">
        <v>#NUM!</v>
      </c>
      <c r="JB140" t="e">
        <v>#NUM!</v>
      </c>
      <c r="JC140" t="e">
        <v>#NUM!</v>
      </c>
      <c r="JD140" t="e">
        <v>#NUM!</v>
      </c>
      <c r="JE140" t="e">
        <v>#NUM!</v>
      </c>
      <c r="JF140" t="e">
        <v>#NUM!</v>
      </c>
      <c r="JG140" t="e">
        <v>#NUM!</v>
      </c>
      <c r="JH140" t="e">
        <v>#NUM!</v>
      </c>
      <c r="JI140" t="e">
        <v>#NUM!</v>
      </c>
      <c r="JJ140" t="e">
        <v>#NUM!</v>
      </c>
      <c r="JK140" t="e">
        <v>#NUM!</v>
      </c>
      <c r="JL140" t="e">
        <v>#NUM!</v>
      </c>
      <c r="JM140" t="e">
        <v>#NUM!</v>
      </c>
      <c r="JN140" t="e">
        <v>#NUM!</v>
      </c>
      <c r="JO140" t="e">
        <v>#NUM!</v>
      </c>
      <c r="JP140" t="e">
        <v>#NUM!</v>
      </c>
      <c r="JQ140" t="e">
        <v>#NUM!</v>
      </c>
      <c r="JR140" t="e">
        <v>#NUM!</v>
      </c>
      <c r="JS140" t="e">
        <v>#NUM!</v>
      </c>
      <c r="JT140" t="e">
        <v>#NUM!</v>
      </c>
      <c r="JU140" t="e">
        <v>#NUM!</v>
      </c>
      <c r="JV140">
        <f>VLOOKUP($A140,Degree!$A$1:$JU$207,281,FALSE)</f>
        <v>1</v>
      </c>
      <c r="JW140">
        <f>VLOOKUP($A140,Indegree!$A$1:$JU$207,281,FALSE)</f>
        <v>1</v>
      </c>
    </row>
    <row r="141" spans="1:283" x14ac:dyDescent="0.35">
      <c r="A141" s="1" t="s">
        <v>327</v>
      </c>
      <c r="B141" t="e">
        <v>#NUM!</v>
      </c>
      <c r="C141" t="e">
        <v>#NUM!</v>
      </c>
      <c r="D141" t="e">
        <v>#NUM!</v>
      </c>
      <c r="E141" t="e">
        <v>#NUM!</v>
      </c>
      <c r="F141" t="e">
        <v>#NUM!</v>
      </c>
      <c r="G141" t="e">
        <v>#NUM!</v>
      </c>
      <c r="H141" t="e">
        <v>#NUM!</v>
      </c>
      <c r="I141" t="e">
        <v>#NUM!</v>
      </c>
      <c r="J141" t="e">
        <v>#NUM!</v>
      </c>
      <c r="K141" t="e">
        <v>#NUM!</v>
      </c>
      <c r="L141" t="e">
        <v>#NUM!</v>
      </c>
      <c r="M141" t="e">
        <v>#NUM!</v>
      </c>
      <c r="N141" t="e">
        <v>#NUM!</v>
      </c>
      <c r="O141" t="e">
        <v>#NUM!</v>
      </c>
      <c r="P141" t="e">
        <v>#NUM!</v>
      </c>
      <c r="Q141" t="e">
        <v>#NUM!</v>
      </c>
      <c r="R141" t="e">
        <v>#NUM!</v>
      </c>
      <c r="S141" t="e">
        <v>#NUM!</v>
      </c>
      <c r="T141" t="e">
        <v>#NUM!</v>
      </c>
      <c r="U141" t="e">
        <v>#NUM!</v>
      </c>
      <c r="V141" t="e">
        <v>#NUM!</v>
      </c>
      <c r="W141" t="e">
        <v>#NUM!</v>
      </c>
      <c r="X141" t="e">
        <v>#NUM!</v>
      </c>
      <c r="Y141" t="e">
        <v>#NUM!</v>
      </c>
      <c r="Z141" t="e">
        <v>#NUM!</v>
      </c>
      <c r="AA141" t="e">
        <v>#NUM!</v>
      </c>
      <c r="AB141" t="e">
        <v>#NUM!</v>
      </c>
      <c r="AC141" t="e">
        <v>#NUM!</v>
      </c>
      <c r="AD141" t="e">
        <v>#NUM!</v>
      </c>
      <c r="AE141" t="e">
        <v>#NUM!</v>
      </c>
      <c r="AF141" t="e">
        <v>#NUM!</v>
      </c>
      <c r="AG141" t="e">
        <v>#NUM!</v>
      </c>
      <c r="AH141" t="e">
        <v>#NUM!</v>
      </c>
      <c r="AI141" t="e">
        <v>#NUM!</v>
      </c>
      <c r="AJ141" t="e">
        <v>#NUM!</v>
      </c>
      <c r="AK141" t="e">
        <v>#NUM!</v>
      </c>
      <c r="AL141" t="e">
        <v>#NUM!</v>
      </c>
      <c r="AM141" t="e">
        <v>#NUM!</v>
      </c>
      <c r="AN141" t="e">
        <v>#NUM!</v>
      </c>
      <c r="AO141" t="e">
        <v>#NUM!</v>
      </c>
      <c r="AP141" t="e">
        <v>#NUM!</v>
      </c>
      <c r="AQ141" t="e">
        <v>#NUM!</v>
      </c>
      <c r="AR141" t="e">
        <v>#NUM!</v>
      </c>
      <c r="AS141" t="e">
        <v>#NUM!</v>
      </c>
      <c r="AT141" t="e">
        <v>#NUM!</v>
      </c>
      <c r="AU141" t="e">
        <v>#NUM!</v>
      </c>
      <c r="AV141" t="e">
        <v>#NUM!</v>
      </c>
      <c r="AW141" t="e">
        <v>#NUM!</v>
      </c>
      <c r="AX141" t="e">
        <v>#NUM!</v>
      </c>
      <c r="AY141" t="e">
        <v>#NUM!</v>
      </c>
      <c r="AZ141" t="e">
        <v>#NUM!</v>
      </c>
      <c r="BA141" t="e">
        <v>#NUM!</v>
      </c>
      <c r="BB141" t="e">
        <v>#NUM!</v>
      </c>
      <c r="BC141" t="e">
        <v>#NUM!</v>
      </c>
      <c r="BD141" t="e">
        <v>#NUM!</v>
      </c>
      <c r="BE141" t="e">
        <v>#NUM!</v>
      </c>
      <c r="BF141" t="e">
        <v>#NUM!</v>
      </c>
      <c r="BG141" t="e">
        <v>#NUM!</v>
      </c>
      <c r="BH141" t="e">
        <v>#NUM!</v>
      </c>
      <c r="BI141" t="e">
        <v>#NUM!</v>
      </c>
      <c r="BJ141" t="e">
        <v>#NUM!</v>
      </c>
      <c r="BK141" t="e">
        <v>#NUM!</v>
      </c>
      <c r="BL141" t="e">
        <v>#NUM!</v>
      </c>
      <c r="BM141" t="e">
        <v>#NUM!</v>
      </c>
      <c r="BN141" t="e">
        <v>#NUM!</v>
      </c>
      <c r="BO141" t="e">
        <v>#NUM!</v>
      </c>
      <c r="BP141" t="e">
        <v>#NUM!</v>
      </c>
      <c r="BQ141" t="e">
        <v>#NUM!</v>
      </c>
      <c r="BR141" t="e">
        <v>#NUM!</v>
      </c>
      <c r="BS141" t="e">
        <v>#NUM!</v>
      </c>
      <c r="BT141" t="e">
        <v>#NUM!</v>
      </c>
      <c r="BU141" t="e">
        <v>#NUM!</v>
      </c>
      <c r="BV141" t="e">
        <v>#NUM!</v>
      </c>
      <c r="BW141" t="e">
        <v>#NUM!</v>
      </c>
      <c r="BX141" t="e">
        <v>#NUM!</v>
      </c>
      <c r="BY141" t="e">
        <v>#NUM!</v>
      </c>
      <c r="BZ141" t="e">
        <v>#NUM!</v>
      </c>
      <c r="CA141" t="e">
        <v>#NUM!</v>
      </c>
      <c r="CB141" t="e">
        <v>#NUM!</v>
      </c>
      <c r="CC141" t="e">
        <v>#NUM!</v>
      </c>
      <c r="CD141" t="e">
        <v>#NUM!</v>
      </c>
      <c r="CE141" t="e">
        <v>#NUM!</v>
      </c>
      <c r="CF141" t="e">
        <v>#NUM!</v>
      </c>
      <c r="CG141" t="e">
        <v>#NUM!</v>
      </c>
      <c r="CH141" t="e">
        <v>#NUM!</v>
      </c>
      <c r="CI141" t="e">
        <v>#NUM!</v>
      </c>
      <c r="CJ141" t="e">
        <v>#NUM!</v>
      </c>
      <c r="CK141" t="e">
        <v>#NUM!</v>
      </c>
      <c r="CL141" t="e">
        <v>#NUM!</v>
      </c>
      <c r="CM141" t="e">
        <v>#NUM!</v>
      </c>
      <c r="CN141" t="e">
        <v>#NUM!</v>
      </c>
      <c r="CO141" t="e">
        <v>#NUM!</v>
      </c>
      <c r="CP141" t="e">
        <v>#NUM!</v>
      </c>
      <c r="CQ141" t="e">
        <v>#NUM!</v>
      </c>
      <c r="CR141" t="e">
        <v>#NUM!</v>
      </c>
      <c r="CS141" t="e">
        <v>#NUM!</v>
      </c>
      <c r="CT141" t="e">
        <v>#NUM!</v>
      </c>
      <c r="CU141" t="e">
        <v>#NUM!</v>
      </c>
      <c r="CV141" t="e">
        <v>#NUM!</v>
      </c>
      <c r="CW141" t="e">
        <v>#NUM!</v>
      </c>
      <c r="CX141" t="e">
        <v>#NUM!</v>
      </c>
      <c r="CY141" t="e">
        <v>#NUM!</v>
      </c>
      <c r="CZ141" t="e">
        <v>#NUM!</v>
      </c>
      <c r="DA141" t="e">
        <v>#NUM!</v>
      </c>
      <c r="DB141" t="e">
        <v>#NUM!</v>
      </c>
      <c r="DC141" t="e">
        <v>#NUM!</v>
      </c>
      <c r="DD141" t="e">
        <v>#NUM!</v>
      </c>
      <c r="DE141" t="e">
        <v>#NUM!</v>
      </c>
      <c r="DF141" t="e">
        <v>#NUM!</v>
      </c>
      <c r="DG141" t="e">
        <v>#NUM!</v>
      </c>
      <c r="DH141" t="e">
        <v>#NUM!</v>
      </c>
      <c r="DI141" t="e">
        <v>#NUM!</v>
      </c>
      <c r="DJ141" t="e">
        <v>#NUM!</v>
      </c>
      <c r="DK141" t="e">
        <v>#NUM!</v>
      </c>
      <c r="DL141" t="e">
        <v>#NUM!</v>
      </c>
      <c r="DM141" t="e">
        <v>#NUM!</v>
      </c>
      <c r="DN141" t="e">
        <v>#NUM!</v>
      </c>
      <c r="DO141" t="e">
        <v>#NUM!</v>
      </c>
      <c r="DP141" t="e">
        <v>#NUM!</v>
      </c>
      <c r="DQ141" t="e">
        <v>#NUM!</v>
      </c>
      <c r="DR141" t="e">
        <v>#NUM!</v>
      </c>
      <c r="DS141" t="e">
        <v>#NUM!</v>
      </c>
      <c r="DT141" t="e">
        <v>#NUM!</v>
      </c>
      <c r="DU141" t="e">
        <v>#NUM!</v>
      </c>
      <c r="DV141" t="e">
        <v>#NUM!</v>
      </c>
      <c r="DW141" t="e">
        <v>#NUM!</v>
      </c>
      <c r="DX141" t="e">
        <v>#NUM!</v>
      </c>
      <c r="DY141" t="e">
        <v>#NUM!</v>
      </c>
      <c r="DZ141" t="e">
        <v>#NUM!</v>
      </c>
      <c r="EA141" t="e">
        <v>#NUM!</v>
      </c>
      <c r="EB141" t="e">
        <v>#NUM!</v>
      </c>
      <c r="EC141" t="e">
        <v>#NUM!</v>
      </c>
      <c r="ED141" t="e">
        <v>#NUM!</v>
      </c>
      <c r="EE141" t="e">
        <v>#NUM!</v>
      </c>
      <c r="EF141" t="e">
        <v>#NUM!</v>
      </c>
      <c r="EG141" t="e">
        <v>#NUM!</v>
      </c>
      <c r="EH141" t="e">
        <v>#NUM!</v>
      </c>
      <c r="EI141" t="e">
        <v>#NUM!</v>
      </c>
      <c r="EJ141" t="e">
        <v>#NUM!</v>
      </c>
      <c r="EK141" t="e">
        <v>#NUM!</v>
      </c>
      <c r="EL141" t="e">
        <v>#NUM!</v>
      </c>
      <c r="EM141" t="e">
        <v>#NUM!</v>
      </c>
      <c r="EN141" t="e">
        <v>#NUM!</v>
      </c>
      <c r="EO141" t="e">
        <v>#NUM!</v>
      </c>
      <c r="EP141" t="e">
        <v>#NUM!</v>
      </c>
      <c r="EQ141" t="e">
        <v>#NUM!</v>
      </c>
      <c r="ER141" t="e">
        <v>#NUM!</v>
      </c>
      <c r="ES141" t="e">
        <v>#NUM!</v>
      </c>
      <c r="ET141" t="e">
        <v>#NUM!</v>
      </c>
      <c r="EU141" t="e">
        <v>#NUM!</v>
      </c>
      <c r="EV141" t="e">
        <v>#NUM!</v>
      </c>
      <c r="EW141" t="e">
        <v>#NUM!</v>
      </c>
      <c r="EX141" t="e">
        <v>#NUM!</v>
      </c>
      <c r="EY141" t="e">
        <v>#NUM!</v>
      </c>
      <c r="EZ141" t="e">
        <v>#NUM!</v>
      </c>
      <c r="FA141" t="e">
        <v>#NUM!</v>
      </c>
      <c r="FB141" t="e">
        <v>#NUM!</v>
      </c>
      <c r="FC141" t="e">
        <v>#NUM!</v>
      </c>
      <c r="FD141" t="e">
        <v>#NUM!</v>
      </c>
      <c r="FE141" t="e">
        <v>#NUM!</v>
      </c>
      <c r="FF141" t="e">
        <v>#NUM!</v>
      </c>
      <c r="FG141" t="e">
        <v>#NUM!</v>
      </c>
      <c r="FH141" t="e">
        <v>#NUM!</v>
      </c>
      <c r="FI141" t="e">
        <v>#NUM!</v>
      </c>
      <c r="FJ141" t="e">
        <v>#NUM!</v>
      </c>
      <c r="FK141" t="e">
        <v>#NUM!</v>
      </c>
      <c r="FL141" t="e">
        <v>#NUM!</v>
      </c>
      <c r="FM141" t="e">
        <v>#NUM!</v>
      </c>
      <c r="FN141" t="e">
        <v>#NUM!</v>
      </c>
      <c r="FO141" t="e">
        <v>#NUM!</v>
      </c>
      <c r="FP141" t="e">
        <v>#NUM!</v>
      </c>
      <c r="FQ141" t="e">
        <v>#NUM!</v>
      </c>
      <c r="FR141" t="e">
        <v>#NUM!</v>
      </c>
      <c r="FS141" t="e">
        <v>#NUM!</v>
      </c>
      <c r="FT141" t="e">
        <v>#NUM!</v>
      </c>
      <c r="FU141" t="e">
        <v>#NUM!</v>
      </c>
      <c r="FV141" t="e">
        <v>#NUM!</v>
      </c>
      <c r="FW141" t="e">
        <v>#NUM!</v>
      </c>
      <c r="FX141" t="e">
        <v>#NUM!</v>
      </c>
      <c r="FY141" t="e">
        <v>#NUM!</v>
      </c>
      <c r="FZ141" t="e">
        <v>#NUM!</v>
      </c>
      <c r="GA141" t="e">
        <v>#NUM!</v>
      </c>
      <c r="GB141" t="e">
        <v>#NUM!</v>
      </c>
      <c r="GC141" t="e">
        <v>#NUM!</v>
      </c>
      <c r="GD141" t="e">
        <v>#NUM!</v>
      </c>
      <c r="GE141" t="e">
        <v>#NUM!</v>
      </c>
      <c r="GF141" t="e">
        <v>#NUM!</v>
      </c>
      <c r="GG141" t="e">
        <v>#NUM!</v>
      </c>
      <c r="GH141" t="e">
        <v>#NUM!</v>
      </c>
      <c r="GI141" t="e">
        <v>#NUM!</v>
      </c>
      <c r="GJ141" t="e">
        <v>#NUM!</v>
      </c>
      <c r="GK141" t="e">
        <v>#NUM!</v>
      </c>
      <c r="GL141" t="e">
        <v>#NUM!</v>
      </c>
      <c r="GM141" t="e">
        <v>#NUM!</v>
      </c>
      <c r="GN141" t="e">
        <v>#NUM!</v>
      </c>
      <c r="GO141" t="e">
        <v>#NUM!</v>
      </c>
      <c r="GP141" t="e">
        <v>#NUM!</v>
      </c>
      <c r="GQ141" t="e">
        <v>#NUM!</v>
      </c>
      <c r="GR141" t="e">
        <v>#NUM!</v>
      </c>
      <c r="GS141" t="e">
        <v>#NUM!</v>
      </c>
      <c r="GT141" t="e">
        <v>#NUM!</v>
      </c>
      <c r="GU141" t="e">
        <v>#NUM!</v>
      </c>
      <c r="GV141" t="e">
        <v>#NUM!</v>
      </c>
      <c r="GW141" t="e">
        <v>#NUM!</v>
      </c>
      <c r="GX141" t="e">
        <v>#NUM!</v>
      </c>
      <c r="GY141" t="e">
        <v>#NUM!</v>
      </c>
      <c r="GZ141" t="e">
        <v>#NUM!</v>
      </c>
      <c r="HA141" t="e">
        <v>#NUM!</v>
      </c>
      <c r="HB141" t="e">
        <v>#NUM!</v>
      </c>
      <c r="HC141" t="e">
        <v>#NUM!</v>
      </c>
      <c r="HD141" t="e">
        <v>#NUM!</v>
      </c>
      <c r="HE141" t="e">
        <v>#NUM!</v>
      </c>
      <c r="HF141" t="e">
        <v>#NUM!</v>
      </c>
      <c r="HG141" t="e">
        <v>#NUM!</v>
      </c>
      <c r="HH141" t="e">
        <v>#NUM!</v>
      </c>
      <c r="HI141" t="e">
        <v>#NUM!</v>
      </c>
      <c r="HJ141" t="e">
        <v>#NUM!</v>
      </c>
      <c r="HK141" t="e">
        <v>#NUM!</v>
      </c>
      <c r="HL141" t="e">
        <v>#NUM!</v>
      </c>
      <c r="HM141" t="e">
        <v>#NUM!</v>
      </c>
      <c r="HN141" t="e">
        <v>#NUM!</v>
      </c>
      <c r="HO141" t="e">
        <v>#NUM!</v>
      </c>
      <c r="HP141" t="e">
        <v>#NUM!</v>
      </c>
      <c r="HQ141" t="e">
        <v>#NUM!</v>
      </c>
      <c r="HR141" t="e">
        <v>#NUM!</v>
      </c>
      <c r="HS141" t="e">
        <v>#NUM!</v>
      </c>
      <c r="HT141" t="e">
        <v>#NUM!</v>
      </c>
      <c r="HU141" t="e">
        <v>#NUM!</v>
      </c>
      <c r="HV141" t="e">
        <v>#NUM!</v>
      </c>
      <c r="HW141" t="e">
        <v>#NUM!</v>
      </c>
      <c r="HX141" t="e">
        <v>#NUM!</v>
      </c>
      <c r="HY141" t="e">
        <v>#NUM!</v>
      </c>
      <c r="HZ141" t="e">
        <v>#NUM!</v>
      </c>
      <c r="IA141" t="e">
        <v>#NUM!</v>
      </c>
      <c r="IB141" t="e">
        <v>#NUM!</v>
      </c>
      <c r="IC141" t="e">
        <v>#NUM!</v>
      </c>
      <c r="ID141" t="e">
        <v>#NUM!</v>
      </c>
      <c r="IE141" t="e">
        <v>#NUM!</v>
      </c>
      <c r="IF141" t="e">
        <v>#NUM!</v>
      </c>
      <c r="IG141" t="e">
        <v>#NUM!</v>
      </c>
      <c r="IH141" t="e">
        <v>#NUM!</v>
      </c>
      <c r="II141" t="e">
        <v>#NUM!</v>
      </c>
      <c r="IJ141" t="e">
        <v>#NUM!</v>
      </c>
      <c r="IK141" t="e">
        <v>#NUM!</v>
      </c>
      <c r="IL141" t="e">
        <v>#NUM!</v>
      </c>
      <c r="IM141" t="e">
        <v>#NUM!</v>
      </c>
      <c r="IN141" t="e">
        <v>#NUM!</v>
      </c>
      <c r="IO141" t="e">
        <v>#NUM!</v>
      </c>
      <c r="IP141" t="e">
        <v>#NUM!</v>
      </c>
      <c r="IQ141" t="e">
        <v>#NUM!</v>
      </c>
      <c r="IR141" t="e">
        <v>#NUM!</v>
      </c>
      <c r="IS141" t="e">
        <v>#NUM!</v>
      </c>
      <c r="IT141" t="e">
        <v>#NUM!</v>
      </c>
      <c r="IU141" t="e">
        <v>#NUM!</v>
      </c>
      <c r="IV141" t="e">
        <v>#NUM!</v>
      </c>
      <c r="IW141" t="e">
        <v>#NUM!</v>
      </c>
      <c r="IX141" t="e">
        <v>#NUM!</v>
      </c>
      <c r="IY141" t="e">
        <v>#NUM!</v>
      </c>
      <c r="IZ141" t="e">
        <v>#NUM!</v>
      </c>
      <c r="JA141" t="e">
        <v>#NUM!</v>
      </c>
      <c r="JB141" t="e">
        <v>#NUM!</v>
      </c>
      <c r="JC141" t="e">
        <v>#NUM!</v>
      </c>
      <c r="JD141" t="e">
        <v>#NUM!</v>
      </c>
      <c r="JE141" t="e">
        <v>#NUM!</v>
      </c>
      <c r="JF141" t="e">
        <v>#NUM!</v>
      </c>
      <c r="JG141" t="e">
        <v>#NUM!</v>
      </c>
      <c r="JH141" t="e">
        <v>#NUM!</v>
      </c>
      <c r="JI141" t="e">
        <v>#NUM!</v>
      </c>
      <c r="JJ141" t="e">
        <v>#NUM!</v>
      </c>
      <c r="JK141" t="e">
        <v>#NUM!</v>
      </c>
      <c r="JL141" t="e">
        <v>#NUM!</v>
      </c>
      <c r="JM141" t="e">
        <v>#NUM!</v>
      </c>
      <c r="JN141" t="e">
        <v>#NUM!</v>
      </c>
      <c r="JO141" t="e">
        <v>#NUM!</v>
      </c>
      <c r="JP141" t="e">
        <v>#NUM!</v>
      </c>
      <c r="JQ141" t="e">
        <v>#NUM!</v>
      </c>
      <c r="JR141" t="e">
        <v>#NUM!</v>
      </c>
      <c r="JS141" t="e">
        <v>#NUM!</v>
      </c>
      <c r="JT141" t="e">
        <v>#NUM!</v>
      </c>
      <c r="JU141" t="e">
        <v>#NUM!</v>
      </c>
      <c r="JV141">
        <f>VLOOKUP($A141,Degree!$A$1:$JU$207,281,FALSE)</f>
        <v>1</v>
      </c>
      <c r="JW141">
        <f>VLOOKUP($A141,Indegree!$A$1:$JU$207,281,FALSE)</f>
        <v>1</v>
      </c>
    </row>
    <row r="142" spans="1:283" x14ac:dyDescent="0.35">
      <c r="A142" s="1" t="s">
        <v>352</v>
      </c>
      <c r="B142" t="e">
        <v>#NUM!</v>
      </c>
      <c r="C142" t="e">
        <v>#NUM!</v>
      </c>
      <c r="D142" t="e">
        <v>#NUM!</v>
      </c>
      <c r="E142" t="e">
        <v>#NUM!</v>
      </c>
      <c r="F142" t="e">
        <v>#NUM!</v>
      </c>
      <c r="G142" t="e">
        <v>#NUM!</v>
      </c>
      <c r="H142" t="e">
        <v>#NUM!</v>
      </c>
      <c r="I142" t="e">
        <v>#NUM!</v>
      </c>
      <c r="J142" t="e">
        <v>#NUM!</v>
      </c>
      <c r="K142" t="e">
        <v>#NUM!</v>
      </c>
      <c r="L142" t="e">
        <v>#NUM!</v>
      </c>
      <c r="M142" t="e">
        <v>#NUM!</v>
      </c>
      <c r="N142" t="e">
        <v>#NUM!</v>
      </c>
      <c r="O142" t="e">
        <v>#NUM!</v>
      </c>
      <c r="P142" t="e">
        <v>#NUM!</v>
      </c>
      <c r="Q142" t="e">
        <v>#NUM!</v>
      </c>
      <c r="R142" t="e">
        <v>#NUM!</v>
      </c>
      <c r="S142" t="e">
        <v>#NUM!</v>
      </c>
      <c r="T142" t="e">
        <v>#NUM!</v>
      </c>
      <c r="U142" t="e">
        <v>#NUM!</v>
      </c>
      <c r="V142" t="e">
        <v>#NUM!</v>
      </c>
      <c r="W142" t="e">
        <v>#NUM!</v>
      </c>
      <c r="X142" t="e">
        <v>#NUM!</v>
      </c>
      <c r="Y142" t="e">
        <v>#NUM!</v>
      </c>
      <c r="Z142" t="e">
        <v>#NUM!</v>
      </c>
      <c r="AA142" t="e">
        <v>#NUM!</v>
      </c>
      <c r="AB142" t="e">
        <v>#NUM!</v>
      </c>
      <c r="AC142" t="e">
        <v>#NUM!</v>
      </c>
      <c r="AD142" t="e">
        <v>#NUM!</v>
      </c>
      <c r="AE142" t="e">
        <v>#NUM!</v>
      </c>
      <c r="AF142" t="e">
        <v>#NUM!</v>
      </c>
      <c r="AG142" t="e">
        <v>#NUM!</v>
      </c>
      <c r="AH142" t="e">
        <v>#NUM!</v>
      </c>
      <c r="AI142" t="e">
        <v>#NUM!</v>
      </c>
      <c r="AJ142" t="e">
        <v>#NUM!</v>
      </c>
      <c r="AK142" t="e">
        <v>#NUM!</v>
      </c>
      <c r="AL142" t="e">
        <v>#NUM!</v>
      </c>
      <c r="AM142" t="e">
        <v>#NUM!</v>
      </c>
      <c r="AN142" t="e">
        <v>#NUM!</v>
      </c>
      <c r="AO142" t="e">
        <v>#NUM!</v>
      </c>
      <c r="AP142" t="e">
        <v>#NUM!</v>
      </c>
      <c r="AQ142" t="e">
        <v>#NUM!</v>
      </c>
      <c r="AR142" t="e">
        <v>#NUM!</v>
      </c>
      <c r="AS142" t="e">
        <v>#NUM!</v>
      </c>
      <c r="AT142" t="e">
        <v>#NUM!</v>
      </c>
      <c r="AU142" t="e">
        <v>#NUM!</v>
      </c>
      <c r="AV142" t="e">
        <v>#NUM!</v>
      </c>
      <c r="AW142" t="e">
        <v>#NUM!</v>
      </c>
      <c r="AX142" t="e">
        <v>#NUM!</v>
      </c>
      <c r="AY142" t="e">
        <v>#NUM!</v>
      </c>
      <c r="AZ142" t="e">
        <v>#NUM!</v>
      </c>
      <c r="BA142" t="e">
        <v>#NUM!</v>
      </c>
      <c r="BB142" t="e">
        <v>#NUM!</v>
      </c>
      <c r="BC142" t="e">
        <v>#NUM!</v>
      </c>
      <c r="BD142" t="e">
        <v>#NUM!</v>
      </c>
      <c r="BE142" t="e">
        <v>#NUM!</v>
      </c>
      <c r="BF142" t="e">
        <v>#NUM!</v>
      </c>
      <c r="BG142" t="e">
        <v>#NUM!</v>
      </c>
      <c r="BH142" t="e">
        <v>#NUM!</v>
      </c>
      <c r="BI142" t="e">
        <v>#NUM!</v>
      </c>
      <c r="BJ142" t="e">
        <v>#NUM!</v>
      </c>
      <c r="BK142" t="e">
        <v>#NUM!</v>
      </c>
      <c r="BL142" t="e">
        <v>#NUM!</v>
      </c>
      <c r="BM142" t="e">
        <v>#NUM!</v>
      </c>
      <c r="BN142" t="e">
        <v>#NUM!</v>
      </c>
      <c r="BO142" t="e">
        <v>#NUM!</v>
      </c>
      <c r="BP142" t="e">
        <v>#NUM!</v>
      </c>
      <c r="BQ142" t="e">
        <v>#NUM!</v>
      </c>
      <c r="BR142" t="e">
        <v>#NUM!</v>
      </c>
      <c r="BS142" t="e">
        <v>#NUM!</v>
      </c>
      <c r="BT142" t="e">
        <v>#NUM!</v>
      </c>
      <c r="BU142" t="e">
        <v>#NUM!</v>
      </c>
      <c r="BV142" t="e">
        <v>#NUM!</v>
      </c>
      <c r="BW142" t="e">
        <v>#NUM!</v>
      </c>
      <c r="BX142" t="e">
        <v>#NUM!</v>
      </c>
      <c r="BY142" t="e">
        <v>#NUM!</v>
      </c>
      <c r="BZ142" t="e">
        <v>#NUM!</v>
      </c>
      <c r="CA142" t="e">
        <v>#NUM!</v>
      </c>
      <c r="CB142" t="e">
        <v>#NUM!</v>
      </c>
      <c r="CC142" t="e">
        <v>#NUM!</v>
      </c>
      <c r="CD142" t="e">
        <v>#NUM!</v>
      </c>
      <c r="CE142" t="e">
        <v>#NUM!</v>
      </c>
      <c r="CF142" t="e">
        <v>#NUM!</v>
      </c>
      <c r="CG142" t="e">
        <v>#NUM!</v>
      </c>
      <c r="CH142" t="e">
        <v>#NUM!</v>
      </c>
      <c r="CI142" t="e">
        <v>#NUM!</v>
      </c>
      <c r="CJ142" t="e">
        <v>#NUM!</v>
      </c>
      <c r="CK142" t="e">
        <v>#NUM!</v>
      </c>
      <c r="CL142" t="e">
        <v>#NUM!</v>
      </c>
      <c r="CM142" t="e">
        <v>#NUM!</v>
      </c>
      <c r="CN142" t="e">
        <v>#NUM!</v>
      </c>
      <c r="CO142" t="e">
        <v>#NUM!</v>
      </c>
      <c r="CP142" t="e">
        <v>#NUM!</v>
      </c>
      <c r="CQ142" t="e">
        <v>#NUM!</v>
      </c>
      <c r="CR142" t="e">
        <v>#NUM!</v>
      </c>
      <c r="CS142" t="e">
        <v>#NUM!</v>
      </c>
      <c r="CT142" t="e">
        <v>#NUM!</v>
      </c>
      <c r="CU142" t="e">
        <v>#NUM!</v>
      </c>
      <c r="CV142" t="e">
        <v>#NUM!</v>
      </c>
      <c r="CW142" t="e">
        <v>#NUM!</v>
      </c>
      <c r="CX142" t="e">
        <v>#NUM!</v>
      </c>
      <c r="CY142" t="e">
        <v>#NUM!</v>
      </c>
      <c r="CZ142" t="e">
        <v>#NUM!</v>
      </c>
      <c r="DA142" t="e">
        <v>#NUM!</v>
      </c>
      <c r="DB142" t="e">
        <v>#NUM!</v>
      </c>
      <c r="DC142" t="e">
        <v>#NUM!</v>
      </c>
      <c r="DD142" t="e">
        <v>#NUM!</v>
      </c>
      <c r="DE142" t="e">
        <v>#NUM!</v>
      </c>
      <c r="DF142" t="e">
        <v>#NUM!</v>
      </c>
      <c r="DG142" t="e">
        <v>#NUM!</v>
      </c>
      <c r="DH142" t="e">
        <v>#NUM!</v>
      </c>
      <c r="DI142" t="e">
        <v>#NUM!</v>
      </c>
      <c r="DJ142" t="e">
        <v>#NUM!</v>
      </c>
      <c r="DK142" t="e">
        <v>#NUM!</v>
      </c>
      <c r="DL142" t="e">
        <v>#NUM!</v>
      </c>
      <c r="DM142" t="e">
        <v>#NUM!</v>
      </c>
      <c r="DN142" t="e">
        <v>#NUM!</v>
      </c>
      <c r="DO142" t="e">
        <v>#NUM!</v>
      </c>
      <c r="DP142" t="e">
        <v>#NUM!</v>
      </c>
      <c r="DQ142" t="e">
        <v>#NUM!</v>
      </c>
      <c r="DR142" t="e">
        <v>#NUM!</v>
      </c>
      <c r="DS142" t="e">
        <v>#NUM!</v>
      </c>
      <c r="DT142" t="e">
        <v>#NUM!</v>
      </c>
      <c r="DU142" t="e">
        <v>#NUM!</v>
      </c>
      <c r="DV142" t="e">
        <v>#NUM!</v>
      </c>
      <c r="DW142" t="e">
        <v>#NUM!</v>
      </c>
      <c r="DX142" t="e">
        <v>#NUM!</v>
      </c>
      <c r="DY142" t="e">
        <v>#NUM!</v>
      </c>
      <c r="DZ142" t="e">
        <v>#NUM!</v>
      </c>
      <c r="EA142" t="e">
        <v>#NUM!</v>
      </c>
      <c r="EB142" t="e">
        <v>#NUM!</v>
      </c>
      <c r="EC142" t="e">
        <v>#NUM!</v>
      </c>
      <c r="ED142" t="e">
        <v>#NUM!</v>
      </c>
      <c r="EE142" t="e">
        <v>#NUM!</v>
      </c>
      <c r="EF142" t="e">
        <v>#NUM!</v>
      </c>
      <c r="EG142" t="e">
        <v>#NUM!</v>
      </c>
      <c r="EH142" t="e">
        <v>#NUM!</v>
      </c>
      <c r="EI142" t="e">
        <v>#NUM!</v>
      </c>
      <c r="EJ142" t="e">
        <v>#NUM!</v>
      </c>
      <c r="EK142" t="e">
        <v>#NUM!</v>
      </c>
      <c r="EL142" t="e">
        <v>#NUM!</v>
      </c>
      <c r="EM142" t="e">
        <v>#NUM!</v>
      </c>
      <c r="EN142" t="e">
        <v>#NUM!</v>
      </c>
      <c r="EO142" t="e">
        <v>#NUM!</v>
      </c>
      <c r="EP142" t="e">
        <v>#NUM!</v>
      </c>
      <c r="EQ142" t="e">
        <v>#NUM!</v>
      </c>
      <c r="ER142" t="e">
        <v>#NUM!</v>
      </c>
      <c r="ES142" t="e">
        <v>#NUM!</v>
      </c>
      <c r="ET142" t="e">
        <v>#NUM!</v>
      </c>
      <c r="EU142" t="e">
        <v>#NUM!</v>
      </c>
      <c r="EV142" t="e">
        <v>#NUM!</v>
      </c>
      <c r="EW142" t="e">
        <v>#NUM!</v>
      </c>
      <c r="EX142" t="e">
        <v>#NUM!</v>
      </c>
      <c r="EY142" t="e">
        <v>#NUM!</v>
      </c>
      <c r="EZ142" t="e">
        <v>#NUM!</v>
      </c>
      <c r="FA142" t="e">
        <v>#NUM!</v>
      </c>
      <c r="FB142" t="e">
        <v>#NUM!</v>
      </c>
      <c r="FC142" t="e">
        <v>#NUM!</v>
      </c>
      <c r="FD142" t="e">
        <v>#NUM!</v>
      </c>
      <c r="FE142" t="e">
        <v>#NUM!</v>
      </c>
      <c r="FF142" t="e">
        <v>#NUM!</v>
      </c>
      <c r="FG142" t="e">
        <v>#NUM!</v>
      </c>
      <c r="FH142" t="e">
        <v>#NUM!</v>
      </c>
      <c r="FI142" t="e">
        <v>#NUM!</v>
      </c>
      <c r="FJ142" t="e">
        <v>#NUM!</v>
      </c>
      <c r="FK142" t="e">
        <v>#NUM!</v>
      </c>
      <c r="FL142" t="e">
        <v>#NUM!</v>
      </c>
      <c r="FM142" t="e">
        <v>#NUM!</v>
      </c>
      <c r="FN142" t="e">
        <v>#NUM!</v>
      </c>
      <c r="FO142" t="e">
        <v>#NUM!</v>
      </c>
      <c r="FP142" t="e">
        <v>#NUM!</v>
      </c>
      <c r="FQ142" t="e">
        <v>#NUM!</v>
      </c>
      <c r="FR142" t="e">
        <v>#NUM!</v>
      </c>
      <c r="FS142" t="e">
        <v>#NUM!</v>
      </c>
      <c r="FT142" t="e">
        <v>#NUM!</v>
      </c>
      <c r="FU142" t="e">
        <v>#NUM!</v>
      </c>
      <c r="FV142" t="e">
        <v>#NUM!</v>
      </c>
      <c r="FW142" t="e">
        <v>#NUM!</v>
      </c>
      <c r="FX142" t="e">
        <v>#NUM!</v>
      </c>
      <c r="FY142" t="e">
        <v>#NUM!</v>
      </c>
      <c r="FZ142" t="e">
        <v>#NUM!</v>
      </c>
      <c r="GA142" t="e">
        <v>#NUM!</v>
      </c>
      <c r="GB142" t="e">
        <v>#NUM!</v>
      </c>
      <c r="GC142" t="e">
        <v>#NUM!</v>
      </c>
      <c r="GD142" t="e">
        <v>#NUM!</v>
      </c>
      <c r="GE142" t="e">
        <v>#NUM!</v>
      </c>
      <c r="GF142" t="e">
        <v>#NUM!</v>
      </c>
      <c r="GG142" t="e">
        <v>#NUM!</v>
      </c>
      <c r="GH142" t="e">
        <v>#NUM!</v>
      </c>
      <c r="GI142" t="e">
        <v>#NUM!</v>
      </c>
      <c r="GJ142" t="e">
        <v>#NUM!</v>
      </c>
      <c r="GK142" t="e">
        <v>#NUM!</v>
      </c>
      <c r="GL142" t="e">
        <v>#NUM!</v>
      </c>
      <c r="GM142" t="e">
        <v>#NUM!</v>
      </c>
      <c r="GN142" t="e">
        <v>#NUM!</v>
      </c>
      <c r="GO142" t="e">
        <v>#NUM!</v>
      </c>
      <c r="GP142" t="e">
        <v>#NUM!</v>
      </c>
      <c r="GQ142" t="e">
        <v>#NUM!</v>
      </c>
      <c r="GR142" t="e">
        <v>#NUM!</v>
      </c>
      <c r="GS142" t="e">
        <v>#NUM!</v>
      </c>
      <c r="GT142" t="e">
        <v>#NUM!</v>
      </c>
      <c r="GU142" t="e">
        <v>#NUM!</v>
      </c>
      <c r="GV142" t="e">
        <v>#NUM!</v>
      </c>
      <c r="GW142" t="e">
        <v>#NUM!</v>
      </c>
      <c r="GX142" t="e">
        <v>#NUM!</v>
      </c>
      <c r="GY142" t="e">
        <v>#NUM!</v>
      </c>
      <c r="GZ142" t="e">
        <v>#NUM!</v>
      </c>
      <c r="HA142" t="e">
        <v>#NUM!</v>
      </c>
      <c r="HB142" t="e">
        <v>#NUM!</v>
      </c>
      <c r="HC142" t="e">
        <v>#NUM!</v>
      </c>
      <c r="HD142" t="e">
        <v>#NUM!</v>
      </c>
      <c r="HE142" t="e">
        <v>#NUM!</v>
      </c>
      <c r="HF142" t="e">
        <v>#NUM!</v>
      </c>
      <c r="HG142" t="e">
        <v>#NUM!</v>
      </c>
      <c r="HH142" t="e">
        <v>#NUM!</v>
      </c>
      <c r="HI142" t="e">
        <v>#NUM!</v>
      </c>
      <c r="HJ142" t="e">
        <v>#NUM!</v>
      </c>
      <c r="HK142" t="e">
        <v>#NUM!</v>
      </c>
      <c r="HL142" t="e">
        <v>#NUM!</v>
      </c>
      <c r="HM142" t="e">
        <v>#NUM!</v>
      </c>
      <c r="HN142" t="e">
        <v>#NUM!</v>
      </c>
      <c r="HO142" t="e">
        <v>#NUM!</v>
      </c>
      <c r="HP142" t="e">
        <v>#NUM!</v>
      </c>
      <c r="HQ142" t="e">
        <v>#NUM!</v>
      </c>
      <c r="HR142" t="e">
        <v>#NUM!</v>
      </c>
      <c r="HS142" t="e">
        <v>#NUM!</v>
      </c>
      <c r="HT142" t="e">
        <v>#NUM!</v>
      </c>
      <c r="HU142" t="e">
        <v>#NUM!</v>
      </c>
      <c r="HV142" t="e">
        <v>#NUM!</v>
      </c>
      <c r="HW142" t="e">
        <v>#NUM!</v>
      </c>
      <c r="HX142" t="e">
        <v>#NUM!</v>
      </c>
      <c r="HY142" t="e">
        <v>#NUM!</v>
      </c>
      <c r="HZ142" t="e">
        <v>#NUM!</v>
      </c>
      <c r="IA142" t="e">
        <v>#NUM!</v>
      </c>
      <c r="IB142" t="e">
        <v>#NUM!</v>
      </c>
      <c r="IC142" t="e">
        <v>#NUM!</v>
      </c>
      <c r="ID142" t="e">
        <v>#NUM!</v>
      </c>
      <c r="IE142" t="e">
        <v>#NUM!</v>
      </c>
      <c r="IF142" t="e">
        <v>#NUM!</v>
      </c>
      <c r="IG142" t="e">
        <v>#NUM!</v>
      </c>
      <c r="IH142" t="e">
        <v>#NUM!</v>
      </c>
      <c r="II142" t="e">
        <v>#NUM!</v>
      </c>
      <c r="IJ142" t="e">
        <v>#NUM!</v>
      </c>
      <c r="IK142" t="e">
        <v>#NUM!</v>
      </c>
      <c r="IL142" t="e">
        <v>#NUM!</v>
      </c>
      <c r="IM142" t="e">
        <v>#NUM!</v>
      </c>
      <c r="IN142" t="e">
        <v>#NUM!</v>
      </c>
      <c r="IO142" t="e">
        <v>#NUM!</v>
      </c>
      <c r="IP142" t="e">
        <v>#NUM!</v>
      </c>
      <c r="IQ142" t="e">
        <v>#NUM!</v>
      </c>
      <c r="IR142" t="e">
        <v>#NUM!</v>
      </c>
      <c r="IS142" t="e">
        <v>#NUM!</v>
      </c>
      <c r="IT142" t="e">
        <v>#NUM!</v>
      </c>
      <c r="IU142" t="e">
        <v>#NUM!</v>
      </c>
      <c r="IV142" t="e">
        <v>#NUM!</v>
      </c>
      <c r="IW142" t="e">
        <v>#NUM!</v>
      </c>
      <c r="IX142" t="e">
        <v>#NUM!</v>
      </c>
      <c r="IY142" t="e">
        <v>#NUM!</v>
      </c>
      <c r="IZ142" t="e">
        <v>#NUM!</v>
      </c>
      <c r="JA142" t="e">
        <v>#NUM!</v>
      </c>
      <c r="JB142" t="e">
        <v>#NUM!</v>
      </c>
      <c r="JC142" t="e">
        <v>#NUM!</v>
      </c>
      <c r="JD142" t="e">
        <v>#NUM!</v>
      </c>
      <c r="JE142" t="e">
        <v>#NUM!</v>
      </c>
      <c r="JF142" t="e">
        <v>#NUM!</v>
      </c>
      <c r="JG142" t="e">
        <v>#NUM!</v>
      </c>
      <c r="JH142" t="e">
        <v>#NUM!</v>
      </c>
      <c r="JI142" t="e">
        <v>#NUM!</v>
      </c>
      <c r="JJ142" t="e">
        <v>#NUM!</v>
      </c>
      <c r="JK142" t="e">
        <v>#NUM!</v>
      </c>
      <c r="JL142" t="e">
        <v>#NUM!</v>
      </c>
      <c r="JM142" t="e">
        <v>#NUM!</v>
      </c>
      <c r="JN142" t="e">
        <v>#NUM!</v>
      </c>
      <c r="JO142" t="e">
        <v>#NUM!</v>
      </c>
      <c r="JP142" t="e">
        <v>#NUM!</v>
      </c>
      <c r="JQ142" t="e">
        <v>#NUM!</v>
      </c>
      <c r="JR142" t="e">
        <v>#NUM!</v>
      </c>
      <c r="JS142" t="e">
        <v>#NUM!</v>
      </c>
      <c r="JT142" t="e">
        <v>#NUM!</v>
      </c>
      <c r="JU142" t="e">
        <v>#NUM!</v>
      </c>
      <c r="JV142">
        <f>VLOOKUP($A142,Degree!$A$1:$JU$207,281,FALSE)</f>
        <v>1</v>
      </c>
      <c r="JW142">
        <f>VLOOKUP($A142,Indegree!$A$1:$JU$207,281,FALSE)</f>
        <v>1</v>
      </c>
    </row>
    <row r="143" spans="1:283" x14ac:dyDescent="0.35">
      <c r="A143" s="1" t="s">
        <v>390</v>
      </c>
      <c r="B143" t="e">
        <v>#NUM!</v>
      </c>
      <c r="C143" t="e">
        <v>#NUM!</v>
      </c>
      <c r="D143" t="e">
        <v>#NUM!</v>
      </c>
      <c r="E143" t="e">
        <v>#NUM!</v>
      </c>
      <c r="F143" t="e">
        <v>#NUM!</v>
      </c>
      <c r="G143" t="e">
        <v>#NUM!</v>
      </c>
      <c r="H143" t="e">
        <v>#NUM!</v>
      </c>
      <c r="I143" t="e">
        <v>#NUM!</v>
      </c>
      <c r="J143" t="e">
        <v>#NUM!</v>
      </c>
      <c r="K143" t="e">
        <v>#NUM!</v>
      </c>
      <c r="L143" t="e">
        <v>#NUM!</v>
      </c>
      <c r="M143" t="e">
        <v>#NUM!</v>
      </c>
      <c r="N143" t="e">
        <v>#NUM!</v>
      </c>
      <c r="O143" t="e">
        <v>#NUM!</v>
      </c>
      <c r="P143" t="e">
        <v>#NUM!</v>
      </c>
      <c r="Q143" t="e">
        <v>#NUM!</v>
      </c>
      <c r="R143" t="e">
        <v>#NUM!</v>
      </c>
      <c r="S143" t="e">
        <v>#NUM!</v>
      </c>
      <c r="T143" t="e">
        <v>#NUM!</v>
      </c>
      <c r="U143" t="e">
        <v>#NUM!</v>
      </c>
      <c r="V143" t="e">
        <v>#NUM!</v>
      </c>
      <c r="W143" t="e">
        <v>#NUM!</v>
      </c>
      <c r="X143" t="e">
        <v>#NUM!</v>
      </c>
      <c r="Y143" t="e">
        <v>#NUM!</v>
      </c>
      <c r="Z143" t="e">
        <v>#NUM!</v>
      </c>
      <c r="AA143" t="e">
        <v>#NUM!</v>
      </c>
      <c r="AB143" t="e">
        <v>#NUM!</v>
      </c>
      <c r="AC143" t="e">
        <v>#NUM!</v>
      </c>
      <c r="AD143" t="e">
        <v>#NUM!</v>
      </c>
      <c r="AE143" t="e">
        <v>#NUM!</v>
      </c>
      <c r="AF143" t="e">
        <v>#NUM!</v>
      </c>
      <c r="AG143" t="e">
        <v>#NUM!</v>
      </c>
      <c r="AH143" t="e">
        <v>#NUM!</v>
      </c>
      <c r="AI143" t="e">
        <v>#NUM!</v>
      </c>
      <c r="AJ143" t="e">
        <v>#NUM!</v>
      </c>
      <c r="AK143" t="e">
        <v>#NUM!</v>
      </c>
      <c r="AL143" t="e">
        <v>#NUM!</v>
      </c>
      <c r="AM143" t="e">
        <v>#NUM!</v>
      </c>
      <c r="AN143" t="e">
        <v>#NUM!</v>
      </c>
      <c r="AO143" t="e">
        <v>#NUM!</v>
      </c>
      <c r="AP143" t="e">
        <v>#NUM!</v>
      </c>
      <c r="AQ143" t="e">
        <v>#NUM!</v>
      </c>
      <c r="AR143" t="e">
        <v>#NUM!</v>
      </c>
      <c r="AS143" t="e">
        <v>#NUM!</v>
      </c>
      <c r="AT143" t="e">
        <v>#NUM!</v>
      </c>
      <c r="AU143" t="e">
        <v>#NUM!</v>
      </c>
      <c r="AV143" t="e">
        <v>#NUM!</v>
      </c>
      <c r="AW143" t="e">
        <v>#NUM!</v>
      </c>
      <c r="AX143" t="e">
        <v>#NUM!</v>
      </c>
      <c r="AY143" t="e">
        <v>#NUM!</v>
      </c>
      <c r="AZ143" t="e">
        <v>#NUM!</v>
      </c>
      <c r="BA143" t="e">
        <v>#NUM!</v>
      </c>
      <c r="BB143" t="e">
        <v>#NUM!</v>
      </c>
      <c r="BC143" t="e">
        <v>#NUM!</v>
      </c>
      <c r="BD143" t="e">
        <v>#NUM!</v>
      </c>
      <c r="BE143" t="e">
        <v>#NUM!</v>
      </c>
      <c r="BF143" t="e">
        <v>#NUM!</v>
      </c>
      <c r="BG143" t="e">
        <v>#NUM!</v>
      </c>
      <c r="BH143" t="e">
        <v>#NUM!</v>
      </c>
      <c r="BI143" t="e">
        <v>#NUM!</v>
      </c>
      <c r="BJ143" t="e">
        <v>#NUM!</v>
      </c>
      <c r="BK143" t="e">
        <v>#NUM!</v>
      </c>
      <c r="BL143" t="e">
        <v>#NUM!</v>
      </c>
      <c r="BM143" t="e">
        <v>#NUM!</v>
      </c>
      <c r="BN143" t="e">
        <v>#NUM!</v>
      </c>
      <c r="BO143" t="e">
        <v>#NUM!</v>
      </c>
      <c r="BP143" t="e">
        <v>#NUM!</v>
      </c>
      <c r="BQ143" t="e">
        <v>#NUM!</v>
      </c>
      <c r="BR143" t="e">
        <v>#NUM!</v>
      </c>
      <c r="BS143" t="e">
        <v>#NUM!</v>
      </c>
      <c r="BT143" t="e">
        <v>#NUM!</v>
      </c>
      <c r="BU143" t="e">
        <v>#NUM!</v>
      </c>
      <c r="BV143" t="e">
        <v>#NUM!</v>
      </c>
      <c r="BW143" t="e">
        <v>#NUM!</v>
      </c>
      <c r="BX143" t="e">
        <v>#NUM!</v>
      </c>
      <c r="BY143" t="e">
        <v>#NUM!</v>
      </c>
      <c r="BZ143" t="e">
        <v>#NUM!</v>
      </c>
      <c r="CA143" t="e">
        <v>#NUM!</v>
      </c>
      <c r="CB143" t="e">
        <v>#NUM!</v>
      </c>
      <c r="CC143" t="e">
        <v>#NUM!</v>
      </c>
      <c r="CD143" t="e">
        <v>#NUM!</v>
      </c>
      <c r="CE143" t="e">
        <v>#NUM!</v>
      </c>
      <c r="CF143" t="e">
        <v>#NUM!</v>
      </c>
      <c r="CG143" t="e">
        <v>#NUM!</v>
      </c>
      <c r="CH143" t="e">
        <v>#NUM!</v>
      </c>
      <c r="CI143" t="e">
        <v>#NUM!</v>
      </c>
      <c r="CJ143" t="e">
        <v>#NUM!</v>
      </c>
      <c r="CK143" t="e">
        <v>#NUM!</v>
      </c>
      <c r="CL143" t="e">
        <v>#NUM!</v>
      </c>
      <c r="CM143" t="e">
        <v>#NUM!</v>
      </c>
      <c r="CN143" t="e">
        <v>#NUM!</v>
      </c>
      <c r="CO143" t="e">
        <v>#NUM!</v>
      </c>
      <c r="CP143" t="e">
        <v>#NUM!</v>
      </c>
      <c r="CQ143" t="e">
        <v>#NUM!</v>
      </c>
      <c r="CR143" t="e">
        <v>#NUM!</v>
      </c>
      <c r="CS143" t="e">
        <v>#NUM!</v>
      </c>
      <c r="CT143" t="e">
        <v>#NUM!</v>
      </c>
      <c r="CU143" t="e">
        <v>#NUM!</v>
      </c>
      <c r="CV143" t="e">
        <v>#NUM!</v>
      </c>
      <c r="CW143" t="e">
        <v>#NUM!</v>
      </c>
      <c r="CX143" t="e">
        <v>#NUM!</v>
      </c>
      <c r="CY143" t="e">
        <v>#NUM!</v>
      </c>
      <c r="CZ143" t="e">
        <v>#NUM!</v>
      </c>
      <c r="DA143" t="e">
        <v>#NUM!</v>
      </c>
      <c r="DB143" t="e">
        <v>#NUM!</v>
      </c>
      <c r="DC143" t="e">
        <v>#NUM!</v>
      </c>
      <c r="DD143" t="e">
        <v>#NUM!</v>
      </c>
      <c r="DE143" t="e">
        <v>#NUM!</v>
      </c>
      <c r="DF143" t="e">
        <v>#NUM!</v>
      </c>
      <c r="DG143" t="e">
        <v>#NUM!</v>
      </c>
      <c r="DH143" t="e">
        <v>#NUM!</v>
      </c>
      <c r="DI143" t="e">
        <v>#NUM!</v>
      </c>
      <c r="DJ143" t="e">
        <v>#NUM!</v>
      </c>
      <c r="DK143" t="e">
        <v>#NUM!</v>
      </c>
      <c r="DL143" t="e">
        <v>#NUM!</v>
      </c>
      <c r="DM143" t="e">
        <v>#NUM!</v>
      </c>
      <c r="DN143" t="e">
        <v>#NUM!</v>
      </c>
      <c r="DO143" t="e">
        <v>#NUM!</v>
      </c>
      <c r="DP143" t="e">
        <v>#NUM!</v>
      </c>
      <c r="DQ143" t="e">
        <v>#NUM!</v>
      </c>
      <c r="DR143" t="e">
        <v>#NUM!</v>
      </c>
      <c r="DS143" t="e">
        <v>#NUM!</v>
      </c>
      <c r="DT143" t="e">
        <v>#NUM!</v>
      </c>
      <c r="DU143" t="e">
        <v>#NUM!</v>
      </c>
      <c r="DV143" t="e">
        <v>#NUM!</v>
      </c>
      <c r="DW143" t="e">
        <v>#NUM!</v>
      </c>
      <c r="DX143" t="e">
        <v>#NUM!</v>
      </c>
      <c r="DY143" t="e">
        <v>#NUM!</v>
      </c>
      <c r="DZ143" t="e">
        <v>#NUM!</v>
      </c>
      <c r="EA143" t="e">
        <v>#NUM!</v>
      </c>
      <c r="EB143" t="e">
        <v>#NUM!</v>
      </c>
      <c r="EC143" t="e">
        <v>#NUM!</v>
      </c>
      <c r="ED143" t="e">
        <v>#NUM!</v>
      </c>
      <c r="EE143" t="e">
        <v>#NUM!</v>
      </c>
      <c r="EF143" t="e">
        <v>#NUM!</v>
      </c>
      <c r="EG143" t="e">
        <v>#NUM!</v>
      </c>
      <c r="EH143" t="e">
        <v>#NUM!</v>
      </c>
      <c r="EI143" t="e">
        <v>#NUM!</v>
      </c>
      <c r="EJ143" t="e">
        <v>#NUM!</v>
      </c>
      <c r="EK143" t="e">
        <v>#NUM!</v>
      </c>
      <c r="EL143" t="e">
        <v>#NUM!</v>
      </c>
      <c r="EM143" t="e">
        <v>#NUM!</v>
      </c>
      <c r="EN143" t="e">
        <v>#NUM!</v>
      </c>
      <c r="EO143" t="e">
        <v>#NUM!</v>
      </c>
      <c r="EP143" t="e">
        <v>#NUM!</v>
      </c>
      <c r="EQ143" t="e">
        <v>#NUM!</v>
      </c>
      <c r="ER143" t="e">
        <v>#NUM!</v>
      </c>
      <c r="ES143" t="e">
        <v>#NUM!</v>
      </c>
      <c r="ET143" t="e">
        <v>#NUM!</v>
      </c>
      <c r="EU143" t="e">
        <v>#NUM!</v>
      </c>
      <c r="EV143" t="e">
        <v>#NUM!</v>
      </c>
      <c r="EW143" t="e">
        <v>#NUM!</v>
      </c>
      <c r="EX143" t="e">
        <v>#NUM!</v>
      </c>
      <c r="EY143" t="e">
        <v>#NUM!</v>
      </c>
      <c r="EZ143" t="e">
        <v>#NUM!</v>
      </c>
      <c r="FA143" t="e">
        <v>#NUM!</v>
      </c>
      <c r="FB143" t="e">
        <v>#NUM!</v>
      </c>
      <c r="FC143" t="e">
        <v>#NUM!</v>
      </c>
      <c r="FD143" t="e">
        <v>#NUM!</v>
      </c>
      <c r="FE143" t="e">
        <v>#NUM!</v>
      </c>
      <c r="FF143" t="e">
        <v>#NUM!</v>
      </c>
      <c r="FG143" t="e">
        <v>#NUM!</v>
      </c>
      <c r="FH143" t="e">
        <v>#NUM!</v>
      </c>
      <c r="FI143" t="e">
        <v>#NUM!</v>
      </c>
      <c r="FJ143" t="e">
        <v>#NUM!</v>
      </c>
      <c r="FK143" t="e">
        <v>#NUM!</v>
      </c>
      <c r="FL143" t="e">
        <v>#NUM!</v>
      </c>
      <c r="FM143" t="e">
        <v>#NUM!</v>
      </c>
      <c r="FN143" t="e">
        <v>#NUM!</v>
      </c>
      <c r="FO143" t="e">
        <v>#NUM!</v>
      </c>
      <c r="FP143" t="e">
        <v>#NUM!</v>
      </c>
      <c r="FQ143" t="e">
        <v>#NUM!</v>
      </c>
      <c r="FR143" t="e">
        <v>#NUM!</v>
      </c>
      <c r="FS143" t="e">
        <v>#NUM!</v>
      </c>
      <c r="FT143" t="e">
        <v>#NUM!</v>
      </c>
      <c r="FU143" t="e">
        <v>#NUM!</v>
      </c>
      <c r="FV143" t="e">
        <v>#NUM!</v>
      </c>
      <c r="FW143" t="e">
        <v>#NUM!</v>
      </c>
      <c r="FX143" t="e">
        <v>#NUM!</v>
      </c>
      <c r="FY143" t="e">
        <v>#NUM!</v>
      </c>
      <c r="FZ143" t="e">
        <v>#NUM!</v>
      </c>
      <c r="GA143" t="e">
        <v>#NUM!</v>
      </c>
      <c r="GB143" t="e">
        <v>#NUM!</v>
      </c>
      <c r="GC143" t="e">
        <v>#NUM!</v>
      </c>
      <c r="GD143" t="e">
        <v>#NUM!</v>
      </c>
      <c r="GE143" t="e">
        <v>#NUM!</v>
      </c>
      <c r="GF143" t="e">
        <v>#NUM!</v>
      </c>
      <c r="GG143" t="e">
        <v>#NUM!</v>
      </c>
      <c r="GH143" t="e">
        <v>#NUM!</v>
      </c>
      <c r="GI143" t="e">
        <v>#NUM!</v>
      </c>
      <c r="GJ143" t="e">
        <v>#NUM!</v>
      </c>
      <c r="GK143" t="e">
        <v>#NUM!</v>
      </c>
      <c r="GL143" t="e">
        <v>#NUM!</v>
      </c>
      <c r="GM143" t="e">
        <v>#NUM!</v>
      </c>
      <c r="GN143" t="e">
        <v>#NUM!</v>
      </c>
      <c r="GO143" t="e">
        <v>#NUM!</v>
      </c>
      <c r="GP143" t="e">
        <v>#NUM!</v>
      </c>
      <c r="GQ143" t="e">
        <v>#NUM!</v>
      </c>
      <c r="GR143" t="e">
        <v>#NUM!</v>
      </c>
      <c r="GS143" t="e">
        <v>#NUM!</v>
      </c>
      <c r="GT143" t="e">
        <v>#NUM!</v>
      </c>
      <c r="GU143" t="e">
        <v>#NUM!</v>
      </c>
      <c r="GV143" t="e">
        <v>#NUM!</v>
      </c>
      <c r="GW143" t="e">
        <v>#NUM!</v>
      </c>
      <c r="GX143" t="e">
        <v>#NUM!</v>
      </c>
      <c r="GY143" t="e">
        <v>#NUM!</v>
      </c>
      <c r="GZ143" t="e">
        <v>#NUM!</v>
      </c>
      <c r="HA143" t="e">
        <v>#NUM!</v>
      </c>
      <c r="HB143" t="e">
        <v>#NUM!</v>
      </c>
      <c r="HC143" t="e">
        <v>#NUM!</v>
      </c>
      <c r="HD143" t="e">
        <v>#NUM!</v>
      </c>
      <c r="HE143" t="e">
        <v>#NUM!</v>
      </c>
      <c r="HF143" t="e">
        <v>#NUM!</v>
      </c>
      <c r="HG143" t="e">
        <v>#NUM!</v>
      </c>
      <c r="HH143" t="e">
        <v>#NUM!</v>
      </c>
      <c r="HI143" t="e">
        <v>#NUM!</v>
      </c>
      <c r="HJ143" t="e">
        <v>#NUM!</v>
      </c>
      <c r="HK143" t="e">
        <v>#NUM!</v>
      </c>
      <c r="HL143" t="e">
        <v>#NUM!</v>
      </c>
      <c r="HM143" t="e">
        <v>#NUM!</v>
      </c>
      <c r="HN143" t="e">
        <v>#NUM!</v>
      </c>
      <c r="HO143" t="e">
        <v>#NUM!</v>
      </c>
      <c r="HP143" t="e">
        <v>#NUM!</v>
      </c>
      <c r="HQ143" t="e">
        <v>#NUM!</v>
      </c>
      <c r="HR143" t="e">
        <v>#NUM!</v>
      </c>
      <c r="HS143" t="e">
        <v>#NUM!</v>
      </c>
      <c r="HT143" t="e">
        <v>#NUM!</v>
      </c>
      <c r="HU143" t="e">
        <v>#NUM!</v>
      </c>
      <c r="HV143" t="e">
        <v>#NUM!</v>
      </c>
      <c r="HW143" t="e">
        <v>#NUM!</v>
      </c>
      <c r="HX143" t="e">
        <v>#NUM!</v>
      </c>
      <c r="HY143" t="e">
        <v>#NUM!</v>
      </c>
      <c r="HZ143" t="e">
        <v>#NUM!</v>
      </c>
      <c r="IA143" t="e">
        <v>#NUM!</v>
      </c>
      <c r="IB143" t="e">
        <v>#NUM!</v>
      </c>
      <c r="IC143" t="e">
        <v>#NUM!</v>
      </c>
      <c r="ID143" t="e">
        <v>#NUM!</v>
      </c>
      <c r="IE143" t="e">
        <v>#NUM!</v>
      </c>
      <c r="IF143" t="e">
        <v>#NUM!</v>
      </c>
      <c r="IG143" t="e">
        <v>#NUM!</v>
      </c>
      <c r="IH143" t="e">
        <v>#NUM!</v>
      </c>
      <c r="II143" t="e">
        <v>#NUM!</v>
      </c>
      <c r="IJ143" t="e">
        <v>#NUM!</v>
      </c>
      <c r="IK143" t="e">
        <v>#NUM!</v>
      </c>
      <c r="IL143" t="e">
        <v>#NUM!</v>
      </c>
      <c r="IM143" t="e">
        <v>#NUM!</v>
      </c>
      <c r="IN143" t="e">
        <v>#NUM!</v>
      </c>
      <c r="IO143" t="e">
        <v>#NUM!</v>
      </c>
      <c r="IP143" t="e">
        <v>#NUM!</v>
      </c>
      <c r="IQ143" t="e">
        <v>#NUM!</v>
      </c>
      <c r="IR143" t="e">
        <v>#NUM!</v>
      </c>
      <c r="IS143" t="e">
        <v>#NUM!</v>
      </c>
      <c r="IT143" t="e">
        <v>#NUM!</v>
      </c>
      <c r="IU143" t="e">
        <v>#NUM!</v>
      </c>
      <c r="IV143" t="e">
        <v>#NUM!</v>
      </c>
      <c r="IW143" t="e">
        <v>#NUM!</v>
      </c>
      <c r="IX143" t="e">
        <v>#NUM!</v>
      </c>
      <c r="IY143" t="e">
        <v>#NUM!</v>
      </c>
      <c r="IZ143" t="e">
        <v>#NUM!</v>
      </c>
      <c r="JA143" t="e">
        <v>#NUM!</v>
      </c>
      <c r="JB143" t="e">
        <v>#NUM!</v>
      </c>
      <c r="JC143" t="e">
        <v>#NUM!</v>
      </c>
      <c r="JD143" t="e">
        <v>#NUM!</v>
      </c>
      <c r="JE143" t="e">
        <v>#NUM!</v>
      </c>
      <c r="JF143" t="e">
        <v>#NUM!</v>
      </c>
      <c r="JG143" t="e">
        <v>#NUM!</v>
      </c>
      <c r="JH143" t="e">
        <v>#NUM!</v>
      </c>
      <c r="JI143" t="e">
        <v>#NUM!</v>
      </c>
      <c r="JJ143" t="e">
        <v>#NUM!</v>
      </c>
      <c r="JK143" t="e">
        <v>#NUM!</v>
      </c>
      <c r="JL143" t="e">
        <v>#NUM!</v>
      </c>
      <c r="JM143" t="e">
        <v>#NUM!</v>
      </c>
      <c r="JN143" t="e">
        <v>#NUM!</v>
      </c>
      <c r="JO143" t="e">
        <v>#NUM!</v>
      </c>
      <c r="JP143" t="e">
        <v>#NUM!</v>
      </c>
      <c r="JQ143" t="e">
        <v>#NUM!</v>
      </c>
      <c r="JR143" t="e">
        <v>#NUM!</v>
      </c>
      <c r="JS143" t="e">
        <v>#NUM!</v>
      </c>
      <c r="JT143" t="e">
        <v>#NUM!</v>
      </c>
      <c r="JU143" t="e">
        <v>#NUM!</v>
      </c>
      <c r="JV143">
        <f>VLOOKUP($A143,Degree!$A$1:$JU$207,281,FALSE)</f>
        <v>1</v>
      </c>
      <c r="JW143">
        <f>VLOOKUP($A143,Indegree!$A$1:$JU$207,281,FALSE)</f>
        <v>1</v>
      </c>
    </row>
    <row r="144" spans="1:283" x14ac:dyDescent="0.35">
      <c r="A144" s="1" t="s">
        <v>394</v>
      </c>
      <c r="B144" t="e">
        <v>#NUM!</v>
      </c>
      <c r="C144" t="e">
        <v>#NUM!</v>
      </c>
      <c r="D144" t="e">
        <v>#NUM!</v>
      </c>
      <c r="E144" t="e">
        <v>#NUM!</v>
      </c>
      <c r="F144" t="e">
        <v>#NUM!</v>
      </c>
      <c r="G144" t="e">
        <v>#NUM!</v>
      </c>
      <c r="H144" t="e">
        <v>#NUM!</v>
      </c>
      <c r="I144" t="e">
        <v>#NUM!</v>
      </c>
      <c r="J144" t="e">
        <v>#NUM!</v>
      </c>
      <c r="K144" t="e">
        <v>#NUM!</v>
      </c>
      <c r="L144" t="e">
        <v>#NUM!</v>
      </c>
      <c r="M144" t="e">
        <v>#NUM!</v>
      </c>
      <c r="N144" t="e">
        <v>#NUM!</v>
      </c>
      <c r="O144" t="e">
        <v>#NUM!</v>
      </c>
      <c r="P144" t="e">
        <v>#NUM!</v>
      </c>
      <c r="Q144" t="e">
        <v>#NUM!</v>
      </c>
      <c r="R144" t="e">
        <v>#NUM!</v>
      </c>
      <c r="S144" t="e">
        <v>#NUM!</v>
      </c>
      <c r="T144" t="e">
        <v>#NUM!</v>
      </c>
      <c r="U144" t="e">
        <v>#NUM!</v>
      </c>
      <c r="V144" t="e">
        <v>#NUM!</v>
      </c>
      <c r="W144" t="e">
        <v>#NUM!</v>
      </c>
      <c r="X144" t="e">
        <v>#NUM!</v>
      </c>
      <c r="Y144" t="e">
        <v>#NUM!</v>
      </c>
      <c r="Z144" t="e">
        <v>#NUM!</v>
      </c>
      <c r="AA144" t="e">
        <v>#NUM!</v>
      </c>
      <c r="AB144" t="e">
        <v>#NUM!</v>
      </c>
      <c r="AC144" t="e">
        <v>#NUM!</v>
      </c>
      <c r="AD144" t="e">
        <v>#NUM!</v>
      </c>
      <c r="AE144" t="e">
        <v>#NUM!</v>
      </c>
      <c r="AF144" t="e">
        <v>#NUM!</v>
      </c>
      <c r="AG144" t="e">
        <v>#NUM!</v>
      </c>
      <c r="AH144" t="e">
        <v>#NUM!</v>
      </c>
      <c r="AI144" t="e">
        <v>#NUM!</v>
      </c>
      <c r="AJ144" t="e">
        <v>#NUM!</v>
      </c>
      <c r="AK144" t="e">
        <v>#NUM!</v>
      </c>
      <c r="AL144" t="e">
        <v>#NUM!</v>
      </c>
      <c r="AM144" t="e">
        <v>#NUM!</v>
      </c>
      <c r="AN144" t="e">
        <v>#NUM!</v>
      </c>
      <c r="AO144" t="e">
        <v>#NUM!</v>
      </c>
      <c r="AP144" t="e">
        <v>#NUM!</v>
      </c>
      <c r="AQ144" t="e">
        <v>#NUM!</v>
      </c>
      <c r="AR144" t="e">
        <v>#NUM!</v>
      </c>
      <c r="AS144" t="e">
        <v>#NUM!</v>
      </c>
      <c r="AT144" t="e">
        <v>#NUM!</v>
      </c>
      <c r="AU144" t="e">
        <v>#NUM!</v>
      </c>
      <c r="AV144" t="e">
        <v>#NUM!</v>
      </c>
      <c r="AW144" t="e">
        <v>#NUM!</v>
      </c>
      <c r="AX144" t="e">
        <v>#NUM!</v>
      </c>
      <c r="AY144" t="e">
        <v>#NUM!</v>
      </c>
      <c r="AZ144" t="e">
        <v>#NUM!</v>
      </c>
      <c r="BA144" t="e">
        <v>#NUM!</v>
      </c>
      <c r="BB144" t="e">
        <v>#NUM!</v>
      </c>
      <c r="BC144" t="e">
        <v>#NUM!</v>
      </c>
      <c r="BD144" t="e">
        <v>#NUM!</v>
      </c>
      <c r="BE144" t="e">
        <v>#NUM!</v>
      </c>
      <c r="BF144" t="e">
        <v>#NUM!</v>
      </c>
      <c r="BG144" t="e">
        <v>#NUM!</v>
      </c>
      <c r="BH144" t="e">
        <v>#NUM!</v>
      </c>
      <c r="BI144" t="e">
        <v>#NUM!</v>
      </c>
      <c r="BJ144" t="e">
        <v>#NUM!</v>
      </c>
      <c r="BK144" t="e">
        <v>#NUM!</v>
      </c>
      <c r="BL144" t="e">
        <v>#NUM!</v>
      </c>
      <c r="BM144" t="e">
        <v>#NUM!</v>
      </c>
      <c r="BN144" t="e">
        <v>#NUM!</v>
      </c>
      <c r="BO144" t="e">
        <v>#NUM!</v>
      </c>
      <c r="BP144" t="e">
        <v>#NUM!</v>
      </c>
      <c r="BQ144" t="e">
        <v>#NUM!</v>
      </c>
      <c r="BR144" t="e">
        <v>#NUM!</v>
      </c>
      <c r="BS144" t="e">
        <v>#NUM!</v>
      </c>
      <c r="BT144" t="e">
        <v>#NUM!</v>
      </c>
      <c r="BU144" t="e">
        <v>#NUM!</v>
      </c>
      <c r="BV144" t="e">
        <v>#NUM!</v>
      </c>
      <c r="BW144" t="e">
        <v>#NUM!</v>
      </c>
      <c r="BX144" t="e">
        <v>#NUM!</v>
      </c>
      <c r="BY144" t="e">
        <v>#NUM!</v>
      </c>
      <c r="BZ144" t="e">
        <v>#NUM!</v>
      </c>
      <c r="CA144" t="e">
        <v>#NUM!</v>
      </c>
      <c r="CB144" t="e">
        <v>#NUM!</v>
      </c>
      <c r="CC144" t="e">
        <v>#NUM!</v>
      </c>
      <c r="CD144" t="e">
        <v>#NUM!</v>
      </c>
      <c r="CE144" t="e">
        <v>#NUM!</v>
      </c>
      <c r="CF144" t="e">
        <v>#NUM!</v>
      </c>
      <c r="CG144" t="e">
        <v>#NUM!</v>
      </c>
      <c r="CH144" t="e">
        <v>#NUM!</v>
      </c>
      <c r="CI144" t="e">
        <v>#NUM!</v>
      </c>
      <c r="CJ144" t="e">
        <v>#NUM!</v>
      </c>
      <c r="CK144" t="e">
        <v>#NUM!</v>
      </c>
      <c r="CL144" t="e">
        <v>#NUM!</v>
      </c>
      <c r="CM144" t="e">
        <v>#NUM!</v>
      </c>
      <c r="CN144" t="e">
        <v>#NUM!</v>
      </c>
      <c r="CO144" t="e">
        <v>#NUM!</v>
      </c>
      <c r="CP144" t="e">
        <v>#NUM!</v>
      </c>
      <c r="CQ144" t="e">
        <v>#NUM!</v>
      </c>
      <c r="CR144" t="e">
        <v>#NUM!</v>
      </c>
      <c r="CS144" t="e">
        <v>#NUM!</v>
      </c>
      <c r="CT144" t="e">
        <v>#NUM!</v>
      </c>
      <c r="CU144" t="e">
        <v>#NUM!</v>
      </c>
      <c r="CV144" t="e">
        <v>#NUM!</v>
      </c>
      <c r="CW144" t="e">
        <v>#NUM!</v>
      </c>
      <c r="CX144" t="e">
        <v>#NUM!</v>
      </c>
      <c r="CY144" t="e">
        <v>#NUM!</v>
      </c>
      <c r="CZ144" t="e">
        <v>#NUM!</v>
      </c>
      <c r="DA144" t="e">
        <v>#NUM!</v>
      </c>
      <c r="DB144" t="e">
        <v>#NUM!</v>
      </c>
      <c r="DC144" t="e">
        <v>#NUM!</v>
      </c>
      <c r="DD144" t="e">
        <v>#NUM!</v>
      </c>
      <c r="DE144" t="e">
        <v>#NUM!</v>
      </c>
      <c r="DF144" t="e">
        <v>#NUM!</v>
      </c>
      <c r="DG144" t="e">
        <v>#NUM!</v>
      </c>
      <c r="DH144" t="e">
        <v>#NUM!</v>
      </c>
      <c r="DI144" t="e">
        <v>#NUM!</v>
      </c>
      <c r="DJ144" t="e">
        <v>#NUM!</v>
      </c>
      <c r="DK144" t="e">
        <v>#NUM!</v>
      </c>
      <c r="DL144" t="e">
        <v>#NUM!</v>
      </c>
      <c r="DM144" t="e">
        <v>#NUM!</v>
      </c>
      <c r="DN144" t="e">
        <v>#NUM!</v>
      </c>
      <c r="DO144" t="e">
        <v>#NUM!</v>
      </c>
      <c r="DP144" t="e">
        <v>#NUM!</v>
      </c>
      <c r="DQ144" t="e">
        <v>#NUM!</v>
      </c>
      <c r="DR144" t="e">
        <v>#NUM!</v>
      </c>
      <c r="DS144" t="e">
        <v>#NUM!</v>
      </c>
      <c r="DT144" t="e">
        <v>#NUM!</v>
      </c>
      <c r="DU144" t="e">
        <v>#NUM!</v>
      </c>
      <c r="DV144" t="e">
        <v>#NUM!</v>
      </c>
      <c r="DW144" t="e">
        <v>#NUM!</v>
      </c>
      <c r="DX144" t="e">
        <v>#NUM!</v>
      </c>
      <c r="DY144" t="e">
        <v>#NUM!</v>
      </c>
      <c r="DZ144" t="e">
        <v>#NUM!</v>
      </c>
      <c r="EA144" t="e">
        <v>#NUM!</v>
      </c>
      <c r="EB144" t="e">
        <v>#NUM!</v>
      </c>
      <c r="EC144" t="e">
        <v>#NUM!</v>
      </c>
      <c r="ED144" t="e">
        <v>#NUM!</v>
      </c>
      <c r="EE144" t="e">
        <v>#NUM!</v>
      </c>
      <c r="EF144" t="e">
        <v>#NUM!</v>
      </c>
      <c r="EG144" t="e">
        <v>#NUM!</v>
      </c>
      <c r="EH144" t="e">
        <v>#NUM!</v>
      </c>
      <c r="EI144" t="e">
        <v>#NUM!</v>
      </c>
      <c r="EJ144" t="e">
        <v>#NUM!</v>
      </c>
      <c r="EK144" t="e">
        <v>#NUM!</v>
      </c>
      <c r="EL144" t="e">
        <v>#NUM!</v>
      </c>
      <c r="EM144" t="e">
        <v>#NUM!</v>
      </c>
      <c r="EN144" t="e">
        <v>#NUM!</v>
      </c>
      <c r="EO144" t="e">
        <v>#NUM!</v>
      </c>
      <c r="EP144" t="e">
        <v>#NUM!</v>
      </c>
      <c r="EQ144" t="e">
        <v>#NUM!</v>
      </c>
      <c r="ER144" t="e">
        <v>#NUM!</v>
      </c>
      <c r="ES144" t="e">
        <v>#NUM!</v>
      </c>
      <c r="ET144" t="e">
        <v>#NUM!</v>
      </c>
      <c r="EU144" t="e">
        <v>#NUM!</v>
      </c>
      <c r="EV144" t="e">
        <v>#NUM!</v>
      </c>
      <c r="EW144" t="e">
        <v>#NUM!</v>
      </c>
      <c r="EX144" t="e">
        <v>#NUM!</v>
      </c>
      <c r="EY144" t="e">
        <v>#NUM!</v>
      </c>
      <c r="EZ144" t="e">
        <v>#NUM!</v>
      </c>
      <c r="FA144" t="e">
        <v>#NUM!</v>
      </c>
      <c r="FB144" t="e">
        <v>#NUM!</v>
      </c>
      <c r="FC144" t="e">
        <v>#NUM!</v>
      </c>
      <c r="FD144" t="e">
        <v>#NUM!</v>
      </c>
      <c r="FE144" t="e">
        <v>#NUM!</v>
      </c>
      <c r="FF144" t="e">
        <v>#NUM!</v>
      </c>
      <c r="FG144" t="e">
        <v>#NUM!</v>
      </c>
      <c r="FH144" t="e">
        <v>#NUM!</v>
      </c>
      <c r="FI144" t="e">
        <v>#NUM!</v>
      </c>
      <c r="FJ144" t="e">
        <v>#NUM!</v>
      </c>
      <c r="FK144" t="e">
        <v>#NUM!</v>
      </c>
      <c r="FL144" t="e">
        <v>#NUM!</v>
      </c>
      <c r="FM144" t="e">
        <v>#NUM!</v>
      </c>
      <c r="FN144" t="e">
        <v>#NUM!</v>
      </c>
      <c r="FO144" t="e">
        <v>#NUM!</v>
      </c>
      <c r="FP144" t="e">
        <v>#NUM!</v>
      </c>
      <c r="FQ144" t="e">
        <v>#NUM!</v>
      </c>
      <c r="FR144" t="e">
        <v>#NUM!</v>
      </c>
      <c r="FS144" t="e">
        <v>#NUM!</v>
      </c>
      <c r="FT144" t="e">
        <v>#NUM!</v>
      </c>
      <c r="FU144" t="e">
        <v>#NUM!</v>
      </c>
      <c r="FV144" t="e">
        <v>#NUM!</v>
      </c>
      <c r="FW144" t="e">
        <v>#NUM!</v>
      </c>
      <c r="FX144" t="e">
        <v>#NUM!</v>
      </c>
      <c r="FY144" t="e">
        <v>#NUM!</v>
      </c>
      <c r="FZ144" t="e">
        <v>#NUM!</v>
      </c>
      <c r="GA144" t="e">
        <v>#NUM!</v>
      </c>
      <c r="GB144" t="e">
        <v>#NUM!</v>
      </c>
      <c r="GC144" t="e">
        <v>#NUM!</v>
      </c>
      <c r="GD144" t="e">
        <v>#NUM!</v>
      </c>
      <c r="GE144" t="e">
        <v>#NUM!</v>
      </c>
      <c r="GF144" t="e">
        <v>#NUM!</v>
      </c>
      <c r="GG144" t="e">
        <v>#NUM!</v>
      </c>
      <c r="GH144" t="e">
        <v>#NUM!</v>
      </c>
      <c r="GI144" t="e">
        <v>#NUM!</v>
      </c>
      <c r="GJ144" t="e">
        <v>#NUM!</v>
      </c>
      <c r="GK144" t="e">
        <v>#NUM!</v>
      </c>
      <c r="GL144" t="e">
        <v>#NUM!</v>
      </c>
      <c r="GM144" t="e">
        <v>#NUM!</v>
      </c>
      <c r="GN144" t="e">
        <v>#NUM!</v>
      </c>
      <c r="GO144" t="e">
        <v>#NUM!</v>
      </c>
      <c r="GP144" t="e">
        <v>#NUM!</v>
      </c>
      <c r="GQ144" t="e">
        <v>#NUM!</v>
      </c>
      <c r="GR144" t="e">
        <v>#NUM!</v>
      </c>
      <c r="GS144" t="e">
        <v>#NUM!</v>
      </c>
      <c r="GT144" t="e">
        <v>#NUM!</v>
      </c>
      <c r="GU144" t="e">
        <v>#NUM!</v>
      </c>
      <c r="GV144" t="e">
        <v>#NUM!</v>
      </c>
      <c r="GW144" t="e">
        <v>#NUM!</v>
      </c>
      <c r="GX144" t="e">
        <v>#NUM!</v>
      </c>
      <c r="GY144" t="e">
        <v>#NUM!</v>
      </c>
      <c r="GZ144" t="e">
        <v>#NUM!</v>
      </c>
      <c r="HA144" t="e">
        <v>#NUM!</v>
      </c>
      <c r="HB144" t="e">
        <v>#NUM!</v>
      </c>
      <c r="HC144" t="e">
        <v>#NUM!</v>
      </c>
      <c r="HD144" t="e">
        <v>#NUM!</v>
      </c>
      <c r="HE144" t="e">
        <v>#NUM!</v>
      </c>
      <c r="HF144" t="e">
        <v>#NUM!</v>
      </c>
      <c r="HG144" t="e">
        <v>#NUM!</v>
      </c>
      <c r="HH144" t="e">
        <v>#NUM!</v>
      </c>
      <c r="HI144" t="e">
        <v>#NUM!</v>
      </c>
      <c r="HJ144" t="e">
        <v>#NUM!</v>
      </c>
      <c r="HK144" t="e">
        <v>#NUM!</v>
      </c>
      <c r="HL144" t="e">
        <v>#NUM!</v>
      </c>
      <c r="HM144" t="e">
        <v>#NUM!</v>
      </c>
      <c r="HN144" t="e">
        <v>#NUM!</v>
      </c>
      <c r="HO144" t="e">
        <v>#NUM!</v>
      </c>
      <c r="HP144" t="e">
        <v>#NUM!</v>
      </c>
      <c r="HQ144" t="e">
        <v>#NUM!</v>
      </c>
      <c r="HR144" t="e">
        <v>#NUM!</v>
      </c>
      <c r="HS144" t="e">
        <v>#NUM!</v>
      </c>
      <c r="HT144" t="e">
        <v>#NUM!</v>
      </c>
      <c r="HU144" t="e">
        <v>#NUM!</v>
      </c>
      <c r="HV144" t="e">
        <v>#NUM!</v>
      </c>
      <c r="HW144" t="e">
        <v>#NUM!</v>
      </c>
      <c r="HX144" t="e">
        <v>#NUM!</v>
      </c>
      <c r="HY144" t="e">
        <v>#NUM!</v>
      </c>
      <c r="HZ144" t="e">
        <v>#NUM!</v>
      </c>
      <c r="IA144" t="e">
        <v>#NUM!</v>
      </c>
      <c r="IB144" t="e">
        <v>#NUM!</v>
      </c>
      <c r="IC144" t="e">
        <v>#NUM!</v>
      </c>
      <c r="ID144" t="e">
        <v>#NUM!</v>
      </c>
      <c r="IE144" t="e">
        <v>#NUM!</v>
      </c>
      <c r="IF144" t="e">
        <v>#NUM!</v>
      </c>
      <c r="IG144" t="e">
        <v>#NUM!</v>
      </c>
      <c r="IH144" t="e">
        <v>#NUM!</v>
      </c>
      <c r="II144" t="e">
        <v>#NUM!</v>
      </c>
      <c r="IJ144" t="e">
        <v>#NUM!</v>
      </c>
      <c r="IK144" t="e">
        <v>#NUM!</v>
      </c>
      <c r="IL144" t="e">
        <v>#NUM!</v>
      </c>
      <c r="IM144" t="e">
        <v>#NUM!</v>
      </c>
      <c r="IN144" t="e">
        <v>#NUM!</v>
      </c>
      <c r="IO144" t="e">
        <v>#NUM!</v>
      </c>
      <c r="IP144" t="e">
        <v>#NUM!</v>
      </c>
      <c r="IQ144" t="e">
        <v>#NUM!</v>
      </c>
      <c r="IR144" t="e">
        <v>#NUM!</v>
      </c>
      <c r="IS144" t="e">
        <v>#NUM!</v>
      </c>
      <c r="IT144" t="e">
        <v>#NUM!</v>
      </c>
      <c r="IU144" t="e">
        <v>#NUM!</v>
      </c>
      <c r="IV144" t="e">
        <v>#NUM!</v>
      </c>
      <c r="IW144" t="e">
        <v>#NUM!</v>
      </c>
      <c r="IX144" t="e">
        <v>#NUM!</v>
      </c>
      <c r="IY144" t="e">
        <v>#NUM!</v>
      </c>
      <c r="IZ144" t="e">
        <v>#NUM!</v>
      </c>
      <c r="JA144" t="e">
        <v>#NUM!</v>
      </c>
      <c r="JB144" t="e">
        <v>#NUM!</v>
      </c>
      <c r="JC144" t="e">
        <v>#NUM!</v>
      </c>
      <c r="JD144" t="e">
        <v>#NUM!</v>
      </c>
      <c r="JE144" t="e">
        <v>#NUM!</v>
      </c>
      <c r="JF144" t="e">
        <v>#NUM!</v>
      </c>
      <c r="JG144" t="e">
        <v>#NUM!</v>
      </c>
      <c r="JH144" t="e">
        <v>#NUM!</v>
      </c>
      <c r="JI144" t="e">
        <v>#NUM!</v>
      </c>
      <c r="JJ144" t="e">
        <v>#NUM!</v>
      </c>
      <c r="JK144" t="e">
        <v>#NUM!</v>
      </c>
      <c r="JL144" t="e">
        <v>#NUM!</v>
      </c>
      <c r="JM144" t="e">
        <v>#NUM!</v>
      </c>
      <c r="JN144" t="e">
        <v>#NUM!</v>
      </c>
      <c r="JO144" t="e">
        <v>#NUM!</v>
      </c>
      <c r="JP144" t="e">
        <v>#NUM!</v>
      </c>
      <c r="JQ144" t="e">
        <v>#NUM!</v>
      </c>
      <c r="JR144" t="e">
        <v>#NUM!</v>
      </c>
      <c r="JS144" t="e">
        <v>#NUM!</v>
      </c>
      <c r="JT144" t="e">
        <v>#NUM!</v>
      </c>
      <c r="JU144" t="e">
        <v>#NUM!</v>
      </c>
      <c r="JV144">
        <f>VLOOKUP($A144,Degree!$A$1:$JU$207,281,FALSE)</f>
        <v>1</v>
      </c>
      <c r="JW144">
        <f>VLOOKUP($A144,Indegree!$A$1:$JU$207,281,FALSE)</f>
        <v>1</v>
      </c>
    </row>
    <row r="145" spans="1:283" x14ac:dyDescent="0.35">
      <c r="A145" s="1" t="s">
        <v>406</v>
      </c>
      <c r="B145" t="e">
        <v>#NUM!</v>
      </c>
      <c r="C145" t="e">
        <v>#NUM!</v>
      </c>
      <c r="D145" t="e">
        <v>#NUM!</v>
      </c>
      <c r="E145" t="e">
        <v>#NUM!</v>
      </c>
      <c r="F145" t="e">
        <v>#NUM!</v>
      </c>
      <c r="G145" t="e">
        <v>#NUM!</v>
      </c>
      <c r="H145" t="e">
        <v>#NUM!</v>
      </c>
      <c r="I145" t="e">
        <v>#NUM!</v>
      </c>
      <c r="J145" t="e">
        <v>#NUM!</v>
      </c>
      <c r="K145" t="e">
        <v>#NUM!</v>
      </c>
      <c r="L145" t="e">
        <v>#NUM!</v>
      </c>
      <c r="M145" t="e">
        <v>#NUM!</v>
      </c>
      <c r="N145" t="e">
        <v>#NUM!</v>
      </c>
      <c r="O145" t="e">
        <v>#NUM!</v>
      </c>
      <c r="P145" t="e">
        <v>#NUM!</v>
      </c>
      <c r="Q145" t="e">
        <v>#NUM!</v>
      </c>
      <c r="R145" t="e">
        <v>#NUM!</v>
      </c>
      <c r="S145" t="e">
        <v>#NUM!</v>
      </c>
      <c r="T145" t="e">
        <v>#NUM!</v>
      </c>
      <c r="U145" t="e">
        <v>#NUM!</v>
      </c>
      <c r="V145" t="e">
        <v>#NUM!</v>
      </c>
      <c r="W145" t="e">
        <v>#NUM!</v>
      </c>
      <c r="X145" t="e">
        <v>#NUM!</v>
      </c>
      <c r="Y145" t="e">
        <v>#NUM!</v>
      </c>
      <c r="Z145" t="e">
        <v>#NUM!</v>
      </c>
      <c r="AA145" t="e">
        <v>#NUM!</v>
      </c>
      <c r="AB145" t="e">
        <v>#NUM!</v>
      </c>
      <c r="AC145" t="e">
        <v>#NUM!</v>
      </c>
      <c r="AD145" t="e">
        <v>#NUM!</v>
      </c>
      <c r="AE145" t="e">
        <v>#NUM!</v>
      </c>
      <c r="AF145" t="e">
        <v>#NUM!</v>
      </c>
      <c r="AG145" t="e">
        <v>#NUM!</v>
      </c>
      <c r="AH145" t="e">
        <v>#NUM!</v>
      </c>
      <c r="AI145" t="e">
        <v>#NUM!</v>
      </c>
      <c r="AJ145" t="e">
        <v>#NUM!</v>
      </c>
      <c r="AK145" t="e">
        <v>#NUM!</v>
      </c>
      <c r="AL145" t="e">
        <v>#NUM!</v>
      </c>
      <c r="AM145" t="e">
        <v>#NUM!</v>
      </c>
      <c r="AN145" t="e">
        <v>#NUM!</v>
      </c>
      <c r="AO145" t="e">
        <v>#NUM!</v>
      </c>
      <c r="AP145" t="e">
        <v>#NUM!</v>
      </c>
      <c r="AQ145" t="e">
        <v>#NUM!</v>
      </c>
      <c r="AR145" t="e">
        <v>#NUM!</v>
      </c>
      <c r="AS145" t="e">
        <v>#NUM!</v>
      </c>
      <c r="AT145" t="e">
        <v>#NUM!</v>
      </c>
      <c r="AU145" t="e">
        <v>#NUM!</v>
      </c>
      <c r="AV145" t="e">
        <v>#NUM!</v>
      </c>
      <c r="AW145" t="e">
        <v>#NUM!</v>
      </c>
      <c r="AX145" t="e">
        <v>#NUM!</v>
      </c>
      <c r="AY145" t="e">
        <v>#NUM!</v>
      </c>
      <c r="AZ145" t="e">
        <v>#NUM!</v>
      </c>
      <c r="BA145" t="e">
        <v>#NUM!</v>
      </c>
      <c r="BB145" t="e">
        <v>#NUM!</v>
      </c>
      <c r="BC145" t="e">
        <v>#NUM!</v>
      </c>
      <c r="BD145" t="e">
        <v>#NUM!</v>
      </c>
      <c r="BE145" t="e">
        <v>#NUM!</v>
      </c>
      <c r="BF145" t="e">
        <v>#NUM!</v>
      </c>
      <c r="BG145" t="e">
        <v>#NUM!</v>
      </c>
      <c r="BH145" t="e">
        <v>#NUM!</v>
      </c>
      <c r="BI145" t="e">
        <v>#NUM!</v>
      </c>
      <c r="BJ145" t="e">
        <v>#NUM!</v>
      </c>
      <c r="BK145" t="e">
        <v>#NUM!</v>
      </c>
      <c r="BL145" t="e">
        <v>#NUM!</v>
      </c>
      <c r="BM145" t="e">
        <v>#NUM!</v>
      </c>
      <c r="BN145" t="e">
        <v>#NUM!</v>
      </c>
      <c r="BO145" t="e">
        <v>#NUM!</v>
      </c>
      <c r="BP145" t="e">
        <v>#NUM!</v>
      </c>
      <c r="BQ145" t="e">
        <v>#NUM!</v>
      </c>
      <c r="BR145" t="e">
        <v>#NUM!</v>
      </c>
      <c r="BS145" t="e">
        <v>#NUM!</v>
      </c>
      <c r="BT145" t="e">
        <v>#NUM!</v>
      </c>
      <c r="BU145" t="e">
        <v>#NUM!</v>
      </c>
      <c r="BV145" t="e">
        <v>#NUM!</v>
      </c>
      <c r="BW145" t="e">
        <v>#NUM!</v>
      </c>
      <c r="BX145" t="e">
        <v>#NUM!</v>
      </c>
      <c r="BY145" t="e">
        <v>#NUM!</v>
      </c>
      <c r="BZ145" t="e">
        <v>#NUM!</v>
      </c>
      <c r="CA145" t="e">
        <v>#NUM!</v>
      </c>
      <c r="CB145" t="e">
        <v>#NUM!</v>
      </c>
      <c r="CC145" t="e">
        <v>#NUM!</v>
      </c>
      <c r="CD145" t="e">
        <v>#NUM!</v>
      </c>
      <c r="CE145" t="e">
        <v>#NUM!</v>
      </c>
      <c r="CF145" t="e">
        <v>#NUM!</v>
      </c>
      <c r="CG145" t="e">
        <v>#NUM!</v>
      </c>
      <c r="CH145" t="e">
        <v>#NUM!</v>
      </c>
      <c r="CI145" t="e">
        <v>#NUM!</v>
      </c>
      <c r="CJ145" t="e">
        <v>#NUM!</v>
      </c>
      <c r="CK145" t="e">
        <v>#NUM!</v>
      </c>
      <c r="CL145" t="e">
        <v>#NUM!</v>
      </c>
      <c r="CM145" t="e">
        <v>#NUM!</v>
      </c>
      <c r="CN145" t="e">
        <v>#NUM!</v>
      </c>
      <c r="CO145" t="e">
        <v>#NUM!</v>
      </c>
      <c r="CP145" t="e">
        <v>#NUM!</v>
      </c>
      <c r="CQ145" t="e">
        <v>#NUM!</v>
      </c>
      <c r="CR145" t="e">
        <v>#NUM!</v>
      </c>
      <c r="CS145" t="e">
        <v>#NUM!</v>
      </c>
      <c r="CT145" t="e">
        <v>#NUM!</v>
      </c>
      <c r="CU145" t="e">
        <v>#NUM!</v>
      </c>
      <c r="CV145" t="e">
        <v>#NUM!</v>
      </c>
      <c r="CW145" t="e">
        <v>#NUM!</v>
      </c>
      <c r="CX145" t="e">
        <v>#NUM!</v>
      </c>
      <c r="CY145" t="e">
        <v>#NUM!</v>
      </c>
      <c r="CZ145" t="e">
        <v>#NUM!</v>
      </c>
      <c r="DA145" t="e">
        <v>#NUM!</v>
      </c>
      <c r="DB145" t="e">
        <v>#NUM!</v>
      </c>
      <c r="DC145" t="e">
        <v>#NUM!</v>
      </c>
      <c r="DD145" t="e">
        <v>#NUM!</v>
      </c>
      <c r="DE145" t="e">
        <v>#NUM!</v>
      </c>
      <c r="DF145" t="e">
        <v>#NUM!</v>
      </c>
      <c r="DG145" t="e">
        <v>#NUM!</v>
      </c>
      <c r="DH145" t="e">
        <v>#NUM!</v>
      </c>
      <c r="DI145" t="e">
        <v>#NUM!</v>
      </c>
      <c r="DJ145" t="e">
        <v>#NUM!</v>
      </c>
      <c r="DK145" t="e">
        <v>#NUM!</v>
      </c>
      <c r="DL145" t="e">
        <v>#NUM!</v>
      </c>
      <c r="DM145" t="e">
        <v>#NUM!</v>
      </c>
      <c r="DN145" t="e">
        <v>#NUM!</v>
      </c>
      <c r="DO145" t="e">
        <v>#NUM!</v>
      </c>
      <c r="DP145" t="e">
        <v>#NUM!</v>
      </c>
      <c r="DQ145" t="e">
        <v>#NUM!</v>
      </c>
      <c r="DR145" t="e">
        <v>#NUM!</v>
      </c>
      <c r="DS145" t="e">
        <v>#NUM!</v>
      </c>
      <c r="DT145" t="e">
        <v>#NUM!</v>
      </c>
      <c r="DU145" t="e">
        <v>#NUM!</v>
      </c>
      <c r="DV145" t="e">
        <v>#NUM!</v>
      </c>
      <c r="DW145" t="e">
        <v>#NUM!</v>
      </c>
      <c r="DX145" t="e">
        <v>#NUM!</v>
      </c>
      <c r="DY145" t="e">
        <v>#NUM!</v>
      </c>
      <c r="DZ145" t="e">
        <v>#NUM!</v>
      </c>
      <c r="EA145" t="e">
        <v>#NUM!</v>
      </c>
      <c r="EB145" t="e">
        <v>#NUM!</v>
      </c>
      <c r="EC145" t="e">
        <v>#NUM!</v>
      </c>
      <c r="ED145" t="e">
        <v>#NUM!</v>
      </c>
      <c r="EE145" t="e">
        <v>#NUM!</v>
      </c>
      <c r="EF145" t="e">
        <v>#NUM!</v>
      </c>
      <c r="EG145" t="e">
        <v>#NUM!</v>
      </c>
      <c r="EH145" t="e">
        <v>#NUM!</v>
      </c>
      <c r="EI145" t="e">
        <v>#NUM!</v>
      </c>
      <c r="EJ145" t="e">
        <v>#NUM!</v>
      </c>
      <c r="EK145" t="e">
        <v>#NUM!</v>
      </c>
      <c r="EL145" t="e">
        <v>#NUM!</v>
      </c>
      <c r="EM145" t="e">
        <v>#NUM!</v>
      </c>
      <c r="EN145" t="e">
        <v>#NUM!</v>
      </c>
      <c r="EO145" t="e">
        <v>#NUM!</v>
      </c>
      <c r="EP145" t="e">
        <v>#NUM!</v>
      </c>
      <c r="EQ145" t="e">
        <v>#NUM!</v>
      </c>
      <c r="ER145" t="e">
        <v>#NUM!</v>
      </c>
      <c r="ES145" t="e">
        <v>#NUM!</v>
      </c>
      <c r="ET145" t="e">
        <v>#NUM!</v>
      </c>
      <c r="EU145" t="e">
        <v>#NUM!</v>
      </c>
      <c r="EV145" t="e">
        <v>#NUM!</v>
      </c>
      <c r="EW145" t="e">
        <v>#NUM!</v>
      </c>
      <c r="EX145" t="e">
        <v>#NUM!</v>
      </c>
      <c r="EY145" t="e">
        <v>#NUM!</v>
      </c>
      <c r="EZ145" t="e">
        <v>#NUM!</v>
      </c>
      <c r="FA145" t="e">
        <v>#NUM!</v>
      </c>
      <c r="FB145" t="e">
        <v>#NUM!</v>
      </c>
      <c r="FC145" t="e">
        <v>#NUM!</v>
      </c>
      <c r="FD145" t="e">
        <v>#NUM!</v>
      </c>
      <c r="FE145" t="e">
        <v>#NUM!</v>
      </c>
      <c r="FF145" t="e">
        <v>#NUM!</v>
      </c>
      <c r="FG145" t="e">
        <v>#NUM!</v>
      </c>
      <c r="FH145" t="e">
        <v>#NUM!</v>
      </c>
      <c r="FI145" t="e">
        <v>#NUM!</v>
      </c>
      <c r="FJ145" t="e">
        <v>#NUM!</v>
      </c>
      <c r="FK145" t="e">
        <v>#NUM!</v>
      </c>
      <c r="FL145" t="e">
        <v>#NUM!</v>
      </c>
      <c r="FM145" t="e">
        <v>#NUM!</v>
      </c>
      <c r="FN145" t="e">
        <v>#NUM!</v>
      </c>
      <c r="FO145" t="e">
        <v>#NUM!</v>
      </c>
      <c r="FP145" t="e">
        <v>#NUM!</v>
      </c>
      <c r="FQ145" t="e">
        <v>#NUM!</v>
      </c>
      <c r="FR145" t="e">
        <v>#NUM!</v>
      </c>
      <c r="FS145" t="e">
        <v>#NUM!</v>
      </c>
      <c r="FT145" t="e">
        <v>#NUM!</v>
      </c>
      <c r="FU145" t="e">
        <v>#NUM!</v>
      </c>
      <c r="FV145" t="e">
        <v>#NUM!</v>
      </c>
      <c r="FW145" t="e">
        <v>#NUM!</v>
      </c>
      <c r="FX145" t="e">
        <v>#NUM!</v>
      </c>
      <c r="FY145" t="e">
        <v>#NUM!</v>
      </c>
      <c r="FZ145" t="e">
        <v>#NUM!</v>
      </c>
      <c r="GA145" t="e">
        <v>#NUM!</v>
      </c>
      <c r="GB145" t="e">
        <v>#NUM!</v>
      </c>
      <c r="GC145" t="e">
        <v>#NUM!</v>
      </c>
      <c r="GD145" t="e">
        <v>#NUM!</v>
      </c>
      <c r="GE145" t="e">
        <v>#NUM!</v>
      </c>
      <c r="GF145" t="e">
        <v>#NUM!</v>
      </c>
      <c r="GG145" t="e">
        <v>#NUM!</v>
      </c>
      <c r="GH145" t="e">
        <v>#NUM!</v>
      </c>
      <c r="GI145" t="e">
        <v>#NUM!</v>
      </c>
      <c r="GJ145" t="e">
        <v>#NUM!</v>
      </c>
      <c r="GK145" t="e">
        <v>#NUM!</v>
      </c>
      <c r="GL145" t="e">
        <v>#NUM!</v>
      </c>
      <c r="GM145" t="e">
        <v>#NUM!</v>
      </c>
      <c r="GN145" t="e">
        <v>#NUM!</v>
      </c>
      <c r="GO145" t="e">
        <v>#NUM!</v>
      </c>
      <c r="GP145" t="e">
        <v>#NUM!</v>
      </c>
      <c r="GQ145" t="e">
        <v>#NUM!</v>
      </c>
      <c r="GR145" t="e">
        <v>#NUM!</v>
      </c>
      <c r="GS145" t="e">
        <v>#NUM!</v>
      </c>
      <c r="GT145" t="e">
        <v>#NUM!</v>
      </c>
      <c r="GU145" t="e">
        <v>#NUM!</v>
      </c>
      <c r="GV145" t="e">
        <v>#NUM!</v>
      </c>
      <c r="GW145" t="e">
        <v>#NUM!</v>
      </c>
      <c r="GX145" t="e">
        <v>#NUM!</v>
      </c>
      <c r="GY145" t="e">
        <v>#NUM!</v>
      </c>
      <c r="GZ145" t="e">
        <v>#NUM!</v>
      </c>
      <c r="HA145" t="e">
        <v>#NUM!</v>
      </c>
      <c r="HB145" t="e">
        <v>#NUM!</v>
      </c>
      <c r="HC145" t="e">
        <v>#NUM!</v>
      </c>
      <c r="HD145" t="e">
        <v>#NUM!</v>
      </c>
      <c r="HE145" t="e">
        <v>#NUM!</v>
      </c>
      <c r="HF145" t="e">
        <v>#NUM!</v>
      </c>
      <c r="HG145" t="e">
        <v>#NUM!</v>
      </c>
      <c r="HH145" t="e">
        <v>#NUM!</v>
      </c>
      <c r="HI145" t="e">
        <v>#NUM!</v>
      </c>
      <c r="HJ145" t="e">
        <v>#NUM!</v>
      </c>
      <c r="HK145" t="e">
        <v>#NUM!</v>
      </c>
      <c r="HL145" t="e">
        <v>#NUM!</v>
      </c>
      <c r="HM145" t="e">
        <v>#NUM!</v>
      </c>
      <c r="HN145" t="e">
        <v>#NUM!</v>
      </c>
      <c r="HO145" t="e">
        <v>#NUM!</v>
      </c>
      <c r="HP145" t="e">
        <v>#NUM!</v>
      </c>
      <c r="HQ145" t="e">
        <v>#NUM!</v>
      </c>
      <c r="HR145" t="e">
        <v>#NUM!</v>
      </c>
      <c r="HS145" t="e">
        <v>#NUM!</v>
      </c>
      <c r="HT145" t="e">
        <v>#NUM!</v>
      </c>
      <c r="HU145" t="e">
        <v>#NUM!</v>
      </c>
      <c r="HV145" t="e">
        <v>#NUM!</v>
      </c>
      <c r="HW145" t="e">
        <v>#NUM!</v>
      </c>
      <c r="HX145" t="e">
        <v>#NUM!</v>
      </c>
      <c r="HY145" t="e">
        <v>#NUM!</v>
      </c>
      <c r="HZ145" t="e">
        <v>#NUM!</v>
      </c>
      <c r="IA145" t="e">
        <v>#NUM!</v>
      </c>
      <c r="IB145" t="e">
        <v>#NUM!</v>
      </c>
      <c r="IC145" t="e">
        <v>#NUM!</v>
      </c>
      <c r="ID145" t="e">
        <v>#NUM!</v>
      </c>
      <c r="IE145" t="e">
        <v>#NUM!</v>
      </c>
      <c r="IF145" t="e">
        <v>#NUM!</v>
      </c>
      <c r="IG145" t="e">
        <v>#NUM!</v>
      </c>
      <c r="IH145" t="e">
        <v>#NUM!</v>
      </c>
      <c r="II145" t="e">
        <v>#NUM!</v>
      </c>
      <c r="IJ145" t="e">
        <v>#NUM!</v>
      </c>
      <c r="IK145" t="e">
        <v>#NUM!</v>
      </c>
      <c r="IL145" t="e">
        <v>#NUM!</v>
      </c>
      <c r="IM145" t="e">
        <v>#NUM!</v>
      </c>
      <c r="IN145" t="e">
        <v>#NUM!</v>
      </c>
      <c r="IO145" t="e">
        <v>#NUM!</v>
      </c>
      <c r="IP145" t="e">
        <v>#NUM!</v>
      </c>
      <c r="IQ145" t="e">
        <v>#NUM!</v>
      </c>
      <c r="IR145" t="e">
        <v>#NUM!</v>
      </c>
      <c r="IS145" t="e">
        <v>#NUM!</v>
      </c>
      <c r="IT145" t="e">
        <v>#NUM!</v>
      </c>
      <c r="IU145" t="e">
        <v>#NUM!</v>
      </c>
      <c r="IV145" t="e">
        <v>#NUM!</v>
      </c>
      <c r="IW145" t="e">
        <v>#NUM!</v>
      </c>
      <c r="IX145" t="e">
        <v>#NUM!</v>
      </c>
      <c r="IY145" t="e">
        <v>#NUM!</v>
      </c>
      <c r="IZ145" t="e">
        <v>#NUM!</v>
      </c>
      <c r="JA145" t="e">
        <v>#NUM!</v>
      </c>
      <c r="JB145" t="e">
        <v>#NUM!</v>
      </c>
      <c r="JC145" t="e">
        <v>#NUM!</v>
      </c>
      <c r="JD145" t="e">
        <v>#NUM!</v>
      </c>
      <c r="JE145" t="e">
        <v>#NUM!</v>
      </c>
      <c r="JF145" t="e">
        <v>#NUM!</v>
      </c>
      <c r="JG145" t="e">
        <v>#NUM!</v>
      </c>
      <c r="JH145" t="e">
        <v>#NUM!</v>
      </c>
      <c r="JI145" t="e">
        <v>#NUM!</v>
      </c>
      <c r="JJ145" t="e">
        <v>#NUM!</v>
      </c>
      <c r="JK145" t="e">
        <v>#NUM!</v>
      </c>
      <c r="JL145" t="e">
        <v>#NUM!</v>
      </c>
      <c r="JM145" t="e">
        <v>#NUM!</v>
      </c>
      <c r="JN145" t="e">
        <v>#NUM!</v>
      </c>
      <c r="JO145" t="e">
        <v>#NUM!</v>
      </c>
      <c r="JP145" t="e">
        <v>#NUM!</v>
      </c>
      <c r="JQ145" t="e">
        <v>#NUM!</v>
      </c>
      <c r="JR145" t="e">
        <v>#NUM!</v>
      </c>
      <c r="JS145" t="e">
        <v>#NUM!</v>
      </c>
      <c r="JT145" t="e">
        <v>#NUM!</v>
      </c>
      <c r="JU145" t="e">
        <v>#NUM!</v>
      </c>
      <c r="JV145">
        <f>VLOOKUP($A145,Degree!$A$1:$JU$207,281,FALSE)</f>
        <v>1</v>
      </c>
      <c r="JW145">
        <f>VLOOKUP($A145,Indegree!$A$1:$JU$207,281,FALSE)</f>
        <v>1</v>
      </c>
    </row>
    <row r="146" spans="1:283" x14ac:dyDescent="0.35">
      <c r="A146" s="1" t="s">
        <v>440</v>
      </c>
      <c r="B146" t="e">
        <v>#NUM!</v>
      </c>
      <c r="C146" t="e">
        <v>#NUM!</v>
      </c>
      <c r="D146" t="e">
        <v>#NUM!</v>
      </c>
      <c r="E146" t="e">
        <v>#NUM!</v>
      </c>
      <c r="F146" t="e">
        <v>#NUM!</v>
      </c>
      <c r="G146" t="e">
        <v>#NUM!</v>
      </c>
      <c r="H146" t="e">
        <v>#NUM!</v>
      </c>
      <c r="I146" t="e">
        <v>#NUM!</v>
      </c>
      <c r="J146" t="e">
        <v>#NUM!</v>
      </c>
      <c r="K146" t="e">
        <v>#NUM!</v>
      </c>
      <c r="L146" t="e">
        <v>#NUM!</v>
      </c>
      <c r="M146" t="e">
        <v>#NUM!</v>
      </c>
      <c r="N146" t="e">
        <v>#NUM!</v>
      </c>
      <c r="O146" t="e">
        <v>#NUM!</v>
      </c>
      <c r="P146" t="e">
        <v>#NUM!</v>
      </c>
      <c r="Q146" t="e">
        <v>#NUM!</v>
      </c>
      <c r="R146" t="e">
        <v>#NUM!</v>
      </c>
      <c r="S146" t="e">
        <v>#NUM!</v>
      </c>
      <c r="T146" t="e">
        <v>#NUM!</v>
      </c>
      <c r="U146" t="e">
        <v>#NUM!</v>
      </c>
      <c r="V146" t="e">
        <v>#NUM!</v>
      </c>
      <c r="W146" t="e">
        <v>#NUM!</v>
      </c>
      <c r="X146" t="e">
        <v>#NUM!</v>
      </c>
      <c r="Y146" t="e">
        <v>#NUM!</v>
      </c>
      <c r="Z146" t="e">
        <v>#NUM!</v>
      </c>
      <c r="AA146" t="e">
        <v>#NUM!</v>
      </c>
      <c r="AB146" t="e">
        <v>#NUM!</v>
      </c>
      <c r="AC146" t="e">
        <v>#NUM!</v>
      </c>
      <c r="AD146" t="e">
        <v>#NUM!</v>
      </c>
      <c r="AE146" t="e">
        <v>#NUM!</v>
      </c>
      <c r="AF146" t="e">
        <v>#NUM!</v>
      </c>
      <c r="AG146" t="e">
        <v>#NUM!</v>
      </c>
      <c r="AH146" t="e">
        <v>#NUM!</v>
      </c>
      <c r="AI146" t="e">
        <v>#NUM!</v>
      </c>
      <c r="AJ146" t="e">
        <v>#NUM!</v>
      </c>
      <c r="AK146" t="e">
        <v>#NUM!</v>
      </c>
      <c r="AL146" t="e">
        <v>#NUM!</v>
      </c>
      <c r="AM146" t="e">
        <v>#NUM!</v>
      </c>
      <c r="AN146" t="e">
        <v>#NUM!</v>
      </c>
      <c r="AO146" t="e">
        <v>#NUM!</v>
      </c>
      <c r="AP146" t="e">
        <v>#NUM!</v>
      </c>
      <c r="AQ146" t="e">
        <v>#NUM!</v>
      </c>
      <c r="AR146" t="e">
        <v>#NUM!</v>
      </c>
      <c r="AS146" t="e">
        <v>#NUM!</v>
      </c>
      <c r="AT146" t="e">
        <v>#NUM!</v>
      </c>
      <c r="AU146" t="e">
        <v>#NUM!</v>
      </c>
      <c r="AV146" t="e">
        <v>#NUM!</v>
      </c>
      <c r="AW146" t="e">
        <v>#NUM!</v>
      </c>
      <c r="AX146" t="e">
        <v>#NUM!</v>
      </c>
      <c r="AY146" t="e">
        <v>#NUM!</v>
      </c>
      <c r="AZ146" t="e">
        <v>#NUM!</v>
      </c>
      <c r="BA146" t="e">
        <v>#NUM!</v>
      </c>
      <c r="BB146" t="e">
        <v>#NUM!</v>
      </c>
      <c r="BC146" t="e">
        <v>#NUM!</v>
      </c>
      <c r="BD146" t="e">
        <v>#NUM!</v>
      </c>
      <c r="BE146" t="e">
        <v>#NUM!</v>
      </c>
      <c r="BF146" t="e">
        <v>#NUM!</v>
      </c>
      <c r="BG146" t="e">
        <v>#NUM!</v>
      </c>
      <c r="BH146" t="e">
        <v>#NUM!</v>
      </c>
      <c r="BI146" t="e">
        <v>#NUM!</v>
      </c>
      <c r="BJ146" t="e">
        <v>#NUM!</v>
      </c>
      <c r="BK146" t="e">
        <v>#NUM!</v>
      </c>
      <c r="BL146" t="e">
        <v>#NUM!</v>
      </c>
      <c r="BM146" t="e">
        <v>#NUM!</v>
      </c>
      <c r="BN146" t="e">
        <v>#NUM!</v>
      </c>
      <c r="BO146" t="e">
        <v>#NUM!</v>
      </c>
      <c r="BP146" t="e">
        <v>#NUM!</v>
      </c>
      <c r="BQ146" t="e">
        <v>#NUM!</v>
      </c>
      <c r="BR146" t="e">
        <v>#NUM!</v>
      </c>
      <c r="BS146" t="e">
        <v>#NUM!</v>
      </c>
      <c r="BT146" t="e">
        <v>#NUM!</v>
      </c>
      <c r="BU146" t="e">
        <v>#NUM!</v>
      </c>
      <c r="BV146" t="e">
        <v>#NUM!</v>
      </c>
      <c r="BW146" t="e">
        <v>#NUM!</v>
      </c>
      <c r="BX146" t="e">
        <v>#NUM!</v>
      </c>
      <c r="BY146" t="e">
        <v>#NUM!</v>
      </c>
      <c r="BZ146" t="e">
        <v>#NUM!</v>
      </c>
      <c r="CA146" t="e">
        <v>#NUM!</v>
      </c>
      <c r="CB146" t="e">
        <v>#NUM!</v>
      </c>
      <c r="CC146" t="e">
        <v>#NUM!</v>
      </c>
      <c r="CD146" t="e">
        <v>#NUM!</v>
      </c>
      <c r="CE146" t="e">
        <v>#NUM!</v>
      </c>
      <c r="CF146" t="e">
        <v>#NUM!</v>
      </c>
      <c r="CG146" t="e">
        <v>#NUM!</v>
      </c>
      <c r="CH146" t="e">
        <v>#NUM!</v>
      </c>
      <c r="CI146" t="e">
        <v>#NUM!</v>
      </c>
      <c r="CJ146" t="e">
        <v>#NUM!</v>
      </c>
      <c r="CK146" t="e">
        <v>#NUM!</v>
      </c>
      <c r="CL146" t="e">
        <v>#NUM!</v>
      </c>
      <c r="CM146" t="e">
        <v>#NUM!</v>
      </c>
      <c r="CN146" t="e">
        <v>#NUM!</v>
      </c>
      <c r="CO146" t="e">
        <v>#NUM!</v>
      </c>
      <c r="CP146" t="e">
        <v>#NUM!</v>
      </c>
      <c r="CQ146" t="e">
        <v>#NUM!</v>
      </c>
      <c r="CR146" t="e">
        <v>#NUM!</v>
      </c>
      <c r="CS146" t="e">
        <v>#NUM!</v>
      </c>
      <c r="CT146" t="e">
        <v>#NUM!</v>
      </c>
      <c r="CU146" t="e">
        <v>#NUM!</v>
      </c>
      <c r="CV146" t="e">
        <v>#NUM!</v>
      </c>
      <c r="CW146" t="e">
        <v>#NUM!</v>
      </c>
      <c r="CX146" t="e">
        <v>#NUM!</v>
      </c>
      <c r="CY146" t="e">
        <v>#NUM!</v>
      </c>
      <c r="CZ146" t="e">
        <v>#NUM!</v>
      </c>
      <c r="DA146" t="e">
        <v>#NUM!</v>
      </c>
      <c r="DB146" t="e">
        <v>#NUM!</v>
      </c>
      <c r="DC146" t="e">
        <v>#NUM!</v>
      </c>
      <c r="DD146" t="e">
        <v>#NUM!</v>
      </c>
      <c r="DE146" t="e">
        <v>#NUM!</v>
      </c>
      <c r="DF146" t="e">
        <v>#NUM!</v>
      </c>
      <c r="DG146" t="e">
        <v>#NUM!</v>
      </c>
      <c r="DH146" t="e">
        <v>#NUM!</v>
      </c>
      <c r="DI146" t="e">
        <v>#NUM!</v>
      </c>
      <c r="DJ146" t="e">
        <v>#NUM!</v>
      </c>
      <c r="DK146" t="e">
        <v>#NUM!</v>
      </c>
      <c r="DL146" t="e">
        <v>#NUM!</v>
      </c>
      <c r="DM146" t="e">
        <v>#NUM!</v>
      </c>
      <c r="DN146" t="e">
        <v>#NUM!</v>
      </c>
      <c r="DO146" t="e">
        <v>#NUM!</v>
      </c>
      <c r="DP146" t="e">
        <v>#NUM!</v>
      </c>
      <c r="DQ146" t="e">
        <v>#NUM!</v>
      </c>
      <c r="DR146" t="e">
        <v>#NUM!</v>
      </c>
      <c r="DS146" t="e">
        <v>#NUM!</v>
      </c>
      <c r="DT146" t="e">
        <v>#NUM!</v>
      </c>
      <c r="DU146" t="e">
        <v>#NUM!</v>
      </c>
      <c r="DV146" t="e">
        <v>#NUM!</v>
      </c>
      <c r="DW146" t="e">
        <v>#NUM!</v>
      </c>
      <c r="DX146" t="e">
        <v>#NUM!</v>
      </c>
      <c r="DY146" t="e">
        <v>#NUM!</v>
      </c>
      <c r="DZ146" t="e">
        <v>#NUM!</v>
      </c>
      <c r="EA146" t="e">
        <v>#NUM!</v>
      </c>
      <c r="EB146" t="e">
        <v>#NUM!</v>
      </c>
      <c r="EC146" t="e">
        <v>#NUM!</v>
      </c>
      <c r="ED146" t="e">
        <v>#NUM!</v>
      </c>
      <c r="EE146" t="e">
        <v>#NUM!</v>
      </c>
      <c r="EF146" t="e">
        <v>#NUM!</v>
      </c>
      <c r="EG146" t="e">
        <v>#NUM!</v>
      </c>
      <c r="EH146" t="e">
        <v>#NUM!</v>
      </c>
      <c r="EI146" t="e">
        <v>#NUM!</v>
      </c>
      <c r="EJ146" t="e">
        <v>#NUM!</v>
      </c>
      <c r="EK146" t="e">
        <v>#NUM!</v>
      </c>
      <c r="EL146" t="e">
        <v>#NUM!</v>
      </c>
      <c r="EM146" t="e">
        <v>#NUM!</v>
      </c>
      <c r="EN146" t="e">
        <v>#NUM!</v>
      </c>
      <c r="EO146" t="e">
        <v>#NUM!</v>
      </c>
      <c r="EP146" t="e">
        <v>#NUM!</v>
      </c>
      <c r="EQ146" t="e">
        <v>#NUM!</v>
      </c>
      <c r="ER146" t="e">
        <v>#NUM!</v>
      </c>
      <c r="ES146" t="e">
        <v>#NUM!</v>
      </c>
      <c r="ET146" t="e">
        <v>#NUM!</v>
      </c>
      <c r="EU146" t="e">
        <v>#NUM!</v>
      </c>
      <c r="EV146" t="e">
        <v>#NUM!</v>
      </c>
      <c r="EW146" t="e">
        <v>#NUM!</v>
      </c>
      <c r="EX146" t="e">
        <v>#NUM!</v>
      </c>
      <c r="EY146" t="e">
        <v>#NUM!</v>
      </c>
      <c r="EZ146" t="e">
        <v>#NUM!</v>
      </c>
      <c r="FA146" t="e">
        <v>#NUM!</v>
      </c>
      <c r="FB146" t="e">
        <v>#NUM!</v>
      </c>
      <c r="FC146" t="e">
        <v>#NUM!</v>
      </c>
      <c r="FD146" t="e">
        <v>#NUM!</v>
      </c>
      <c r="FE146" t="e">
        <v>#NUM!</v>
      </c>
      <c r="FF146" t="e">
        <v>#NUM!</v>
      </c>
      <c r="FG146" t="e">
        <v>#NUM!</v>
      </c>
      <c r="FH146" t="e">
        <v>#NUM!</v>
      </c>
      <c r="FI146" t="e">
        <v>#NUM!</v>
      </c>
      <c r="FJ146" t="e">
        <v>#NUM!</v>
      </c>
      <c r="FK146" t="e">
        <v>#NUM!</v>
      </c>
      <c r="FL146" t="e">
        <v>#NUM!</v>
      </c>
      <c r="FM146" t="e">
        <v>#NUM!</v>
      </c>
      <c r="FN146" t="e">
        <v>#NUM!</v>
      </c>
      <c r="FO146" t="e">
        <v>#NUM!</v>
      </c>
      <c r="FP146" t="e">
        <v>#NUM!</v>
      </c>
      <c r="FQ146" t="e">
        <v>#NUM!</v>
      </c>
      <c r="FR146" t="e">
        <v>#NUM!</v>
      </c>
      <c r="FS146" t="e">
        <v>#NUM!</v>
      </c>
      <c r="FT146" t="e">
        <v>#NUM!</v>
      </c>
      <c r="FU146" t="e">
        <v>#NUM!</v>
      </c>
      <c r="FV146" t="e">
        <v>#NUM!</v>
      </c>
      <c r="FW146" t="e">
        <v>#NUM!</v>
      </c>
      <c r="FX146" t="e">
        <v>#NUM!</v>
      </c>
      <c r="FY146" t="e">
        <v>#NUM!</v>
      </c>
      <c r="FZ146" t="e">
        <v>#NUM!</v>
      </c>
      <c r="GA146" t="e">
        <v>#NUM!</v>
      </c>
      <c r="GB146" t="e">
        <v>#NUM!</v>
      </c>
      <c r="GC146" t="e">
        <v>#NUM!</v>
      </c>
      <c r="GD146" t="e">
        <v>#NUM!</v>
      </c>
      <c r="GE146" t="e">
        <v>#NUM!</v>
      </c>
      <c r="GF146" t="e">
        <v>#NUM!</v>
      </c>
      <c r="GG146" t="e">
        <v>#NUM!</v>
      </c>
      <c r="GH146" t="e">
        <v>#NUM!</v>
      </c>
      <c r="GI146" t="e">
        <v>#NUM!</v>
      </c>
      <c r="GJ146" t="e">
        <v>#NUM!</v>
      </c>
      <c r="GK146" t="e">
        <v>#NUM!</v>
      </c>
      <c r="GL146" t="e">
        <v>#NUM!</v>
      </c>
      <c r="GM146" t="e">
        <v>#NUM!</v>
      </c>
      <c r="GN146" t="e">
        <v>#NUM!</v>
      </c>
      <c r="GO146" t="e">
        <v>#NUM!</v>
      </c>
      <c r="GP146" t="e">
        <v>#NUM!</v>
      </c>
      <c r="GQ146" t="e">
        <v>#NUM!</v>
      </c>
      <c r="GR146" t="e">
        <v>#NUM!</v>
      </c>
      <c r="GS146" t="e">
        <v>#NUM!</v>
      </c>
      <c r="GT146" t="e">
        <v>#NUM!</v>
      </c>
      <c r="GU146" t="e">
        <v>#NUM!</v>
      </c>
      <c r="GV146" t="e">
        <v>#NUM!</v>
      </c>
      <c r="GW146" t="e">
        <v>#NUM!</v>
      </c>
      <c r="GX146" t="e">
        <v>#NUM!</v>
      </c>
      <c r="GY146" t="e">
        <v>#NUM!</v>
      </c>
      <c r="GZ146" t="e">
        <v>#NUM!</v>
      </c>
      <c r="HA146" t="e">
        <v>#NUM!</v>
      </c>
      <c r="HB146" t="e">
        <v>#NUM!</v>
      </c>
      <c r="HC146" t="e">
        <v>#NUM!</v>
      </c>
      <c r="HD146" t="e">
        <v>#NUM!</v>
      </c>
      <c r="HE146" t="e">
        <v>#NUM!</v>
      </c>
      <c r="HF146" t="e">
        <v>#NUM!</v>
      </c>
      <c r="HG146" t="e">
        <v>#NUM!</v>
      </c>
      <c r="HH146" t="e">
        <v>#NUM!</v>
      </c>
      <c r="HI146" t="e">
        <v>#NUM!</v>
      </c>
      <c r="HJ146" t="e">
        <v>#NUM!</v>
      </c>
      <c r="HK146" t="e">
        <v>#NUM!</v>
      </c>
      <c r="HL146" t="e">
        <v>#NUM!</v>
      </c>
      <c r="HM146" t="e">
        <v>#NUM!</v>
      </c>
      <c r="HN146" t="e">
        <v>#NUM!</v>
      </c>
      <c r="HO146" t="e">
        <v>#NUM!</v>
      </c>
      <c r="HP146" t="e">
        <v>#NUM!</v>
      </c>
      <c r="HQ146" t="e">
        <v>#NUM!</v>
      </c>
      <c r="HR146" t="e">
        <v>#NUM!</v>
      </c>
      <c r="HS146" t="e">
        <v>#NUM!</v>
      </c>
      <c r="HT146" t="e">
        <v>#NUM!</v>
      </c>
      <c r="HU146" t="e">
        <v>#NUM!</v>
      </c>
      <c r="HV146" t="e">
        <v>#NUM!</v>
      </c>
      <c r="HW146" t="e">
        <v>#NUM!</v>
      </c>
      <c r="HX146" t="e">
        <v>#NUM!</v>
      </c>
      <c r="HY146" t="e">
        <v>#NUM!</v>
      </c>
      <c r="HZ146" t="e">
        <v>#NUM!</v>
      </c>
      <c r="IA146" t="e">
        <v>#NUM!</v>
      </c>
      <c r="IB146" t="e">
        <v>#NUM!</v>
      </c>
      <c r="IC146" t="e">
        <v>#NUM!</v>
      </c>
      <c r="ID146" t="e">
        <v>#NUM!</v>
      </c>
      <c r="IE146" t="e">
        <v>#NUM!</v>
      </c>
      <c r="IF146" t="e">
        <v>#NUM!</v>
      </c>
      <c r="IG146" t="e">
        <v>#NUM!</v>
      </c>
      <c r="IH146" t="e">
        <v>#NUM!</v>
      </c>
      <c r="II146" t="e">
        <v>#NUM!</v>
      </c>
      <c r="IJ146" t="e">
        <v>#NUM!</v>
      </c>
      <c r="IK146" t="e">
        <v>#NUM!</v>
      </c>
      <c r="IL146" t="e">
        <v>#NUM!</v>
      </c>
      <c r="IM146" t="e">
        <v>#NUM!</v>
      </c>
      <c r="IN146" t="e">
        <v>#NUM!</v>
      </c>
      <c r="IO146" t="e">
        <v>#NUM!</v>
      </c>
      <c r="IP146" t="e">
        <v>#NUM!</v>
      </c>
      <c r="IQ146" t="e">
        <v>#NUM!</v>
      </c>
      <c r="IR146" t="e">
        <v>#NUM!</v>
      </c>
      <c r="IS146" t="e">
        <v>#NUM!</v>
      </c>
      <c r="IT146" t="e">
        <v>#NUM!</v>
      </c>
      <c r="IU146" t="e">
        <v>#NUM!</v>
      </c>
      <c r="IV146" t="e">
        <v>#NUM!</v>
      </c>
      <c r="IW146" t="e">
        <v>#NUM!</v>
      </c>
      <c r="IX146" t="e">
        <v>#NUM!</v>
      </c>
      <c r="IY146" t="e">
        <v>#NUM!</v>
      </c>
      <c r="IZ146" t="e">
        <v>#NUM!</v>
      </c>
      <c r="JA146" t="e">
        <v>#NUM!</v>
      </c>
      <c r="JB146" t="e">
        <v>#NUM!</v>
      </c>
      <c r="JC146" t="e">
        <v>#NUM!</v>
      </c>
      <c r="JD146" t="e">
        <v>#NUM!</v>
      </c>
      <c r="JE146" t="e">
        <v>#NUM!</v>
      </c>
      <c r="JF146" t="e">
        <v>#NUM!</v>
      </c>
      <c r="JG146" t="e">
        <v>#NUM!</v>
      </c>
      <c r="JH146" t="e">
        <v>#NUM!</v>
      </c>
      <c r="JI146" t="e">
        <v>#NUM!</v>
      </c>
      <c r="JJ146" t="e">
        <v>#NUM!</v>
      </c>
      <c r="JK146" t="e">
        <v>#NUM!</v>
      </c>
      <c r="JL146" t="e">
        <v>#NUM!</v>
      </c>
      <c r="JM146" t="e">
        <v>#NUM!</v>
      </c>
      <c r="JN146" t="e">
        <v>#NUM!</v>
      </c>
      <c r="JO146" t="e">
        <v>#NUM!</v>
      </c>
      <c r="JP146" t="e">
        <v>#NUM!</v>
      </c>
      <c r="JQ146" t="e">
        <v>#NUM!</v>
      </c>
      <c r="JR146" t="e">
        <v>#NUM!</v>
      </c>
      <c r="JS146" t="e">
        <v>#NUM!</v>
      </c>
      <c r="JT146" t="e">
        <v>#NUM!</v>
      </c>
      <c r="JU146" t="e">
        <v>#NUM!</v>
      </c>
      <c r="JV146">
        <f>VLOOKUP($A146,Degree!$A$1:$JU$207,281,FALSE)</f>
        <v>1</v>
      </c>
      <c r="JW146">
        <f>VLOOKUP($A146,Indegree!$A$1:$JU$207,281,FALSE)</f>
        <v>1</v>
      </c>
    </row>
    <row r="147" spans="1:283" x14ac:dyDescent="0.35">
      <c r="A147" s="1" t="s">
        <v>468</v>
      </c>
      <c r="B147" t="e">
        <v>#NUM!</v>
      </c>
      <c r="C147" t="e">
        <v>#NUM!</v>
      </c>
      <c r="D147" t="e">
        <v>#NUM!</v>
      </c>
      <c r="E147" t="e">
        <v>#NUM!</v>
      </c>
      <c r="F147" t="e">
        <v>#NUM!</v>
      </c>
      <c r="G147" t="e">
        <v>#NUM!</v>
      </c>
      <c r="H147" t="e">
        <v>#NUM!</v>
      </c>
      <c r="I147" t="e">
        <v>#NUM!</v>
      </c>
      <c r="J147" t="e">
        <v>#NUM!</v>
      </c>
      <c r="K147" t="e">
        <v>#NUM!</v>
      </c>
      <c r="L147" t="e">
        <v>#NUM!</v>
      </c>
      <c r="M147" t="e">
        <v>#NUM!</v>
      </c>
      <c r="N147" t="e">
        <v>#NUM!</v>
      </c>
      <c r="O147" t="e">
        <v>#NUM!</v>
      </c>
      <c r="P147" t="e">
        <v>#NUM!</v>
      </c>
      <c r="Q147" t="e">
        <v>#NUM!</v>
      </c>
      <c r="R147" t="e">
        <v>#NUM!</v>
      </c>
      <c r="S147" t="e">
        <v>#NUM!</v>
      </c>
      <c r="T147" t="e">
        <v>#NUM!</v>
      </c>
      <c r="U147" t="e">
        <v>#NUM!</v>
      </c>
      <c r="V147" t="e">
        <v>#NUM!</v>
      </c>
      <c r="W147" t="e">
        <v>#NUM!</v>
      </c>
      <c r="X147" t="e">
        <v>#NUM!</v>
      </c>
      <c r="Y147" t="e">
        <v>#NUM!</v>
      </c>
      <c r="Z147" t="e">
        <v>#NUM!</v>
      </c>
      <c r="AA147" t="e">
        <v>#NUM!</v>
      </c>
      <c r="AB147" t="e">
        <v>#NUM!</v>
      </c>
      <c r="AC147" t="e">
        <v>#NUM!</v>
      </c>
      <c r="AD147" t="e">
        <v>#NUM!</v>
      </c>
      <c r="AE147" t="e">
        <v>#NUM!</v>
      </c>
      <c r="AF147" t="e">
        <v>#NUM!</v>
      </c>
      <c r="AG147" t="e">
        <v>#NUM!</v>
      </c>
      <c r="AH147" t="e">
        <v>#NUM!</v>
      </c>
      <c r="AI147" t="e">
        <v>#NUM!</v>
      </c>
      <c r="AJ147" t="e">
        <v>#NUM!</v>
      </c>
      <c r="AK147" t="e">
        <v>#NUM!</v>
      </c>
      <c r="AL147" t="e">
        <v>#NUM!</v>
      </c>
      <c r="AM147" t="e">
        <v>#NUM!</v>
      </c>
      <c r="AN147" t="e">
        <v>#NUM!</v>
      </c>
      <c r="AO147" t="e">
        <v>#NUM!</v>
      </c>
      <c r="AP147" t="e">
        <v>#NUM!</v>
      </c>
      <c r="AQ147" t="e">
        <v>#NUM!</v>
      </c>
      <c r="AR147" t="e">
        <v>#NUM!</v>
      </c>
      <c r="AS147" t="e">
        <v>#NUM!</v>
      </c>
      <c r="AT147" t="e">
        <v>#NUM!</v>
      </c>
      <c r="AU147" t="e">
        <v>#NUM!</v>
      </c>
      <c r="AV147" t="e">
        <v>#NUM!</v>
      </c>
      <c r="AW147" t="e">
        <v>#NUM!</v>
      </c>
      <c r="AX147" t="e">
        <v>#NUM!</v>
      </c>
      <c r="AY147" t="e">
        <v>#NUM!</v>
      </c>
      <c r="AZ147" t="e">
        <v>#NUM!</v>
      </c>
      <c r="BA147" t="e">
        <v>#NUM!</v>
      </c>
      <c r="BB147" t="e">
        <v>#NUM!</v>
      </c>
      <c r="BC147" t="e">
        <v>#NUM!</v>
      </c>
      <c r="BD147" t="e">
        <v>#NUM!</v>
      </c>
      <c r="BE147" t="e">
        <v>#NUM!</v>
      </c>
      <c r="BF147" t="e">
        <v>#NUM!</v>
      </c>
      <c r="BG147" t="e">
        <v>#NUM!</v>
      </c>
      <c r="BH147" t="e">
        <v>#NUM!</v>
      </c>
      <c r="BI147" t="e">
        <v>#NUM!</v>
      </c>
      <c r="BJ147" t="e">
        <v>#NUM!</v>
      </c>
      <c r="BK147" t="e">
        <v>#NUM!</v>
      </c>
      <c r="BL147" t="e">
        <v>#NUM!</v>
      </c>
      <c r="BM147" t="e">
        <v>#NUM!</v>
      </c>
      <c r="BN147" t="e">
        <v>#NUM!</v>
      </c>
      <c r="BO147" t="e">
        <v>#NUM!</v>
      </c>
      <c r="BP147" t="e">
        <v>#NUM!</v>
      </c>
      <c r="BQ147" t="e">
        <v>#NUM!</v>
      </c>
      <c r="BR147" t="e">
        <v>#NUM!</v>
      </c>
      <c r="BS147" t="e">
        <v>#NUM!</v>
      </c>
      <c r="BT147" t="e">
        <v>#NUM!</v>
      </c>
      <c r="BU147" t="e">
        <v>#NUM!</v>
      </c>
      <c r="BV147" t="e">
        <v>#NUM!</v>
      </c>
      <c r="BW147" t="e">
        <v>#NUM!</v>
      </c>
      <c r="BX147" t="e">
        <v>#NUM!</v>
      </c>
      <c r="BY147" t="e">
        <v>#NUM!</v>
      </c>
      <c r="BZ147" t="e">
        <v>#NUM!</v>
      </c>
      <c r="CA147" t="e">
        <v>#NUM!</v>
      </c>
      <c r="CB147" t="e">
        <v>#NUM!</v>
      </c>
      <c r="CC147" t="e">
        <v>#NUM!</v>
      </c>
      <c r="CD147" t="e">
        <v>#NUM!</v>
      </c>
      <c r="CE147" t="e">
        <v>#NUM!</v>
      </c>
      <c r="CF147" t="e">
        <v>#NUM!</v>
      </c>
      <c r="CG147" t="e">
        <v>#NUM!</v>
      </c>
      <c r="CH147" t="e">
        <v>#NUM!</v>
      </c>
      <c r="CI147" t="e">
        <v>#NUM!</v>
      </c>
      <c r="CJ147" t="e">
        <v>#NUM!</v>
      </c>
      <c r="CK147" t="e">
        <v>#NUM!</v>
      </c>
      <c r="CL147" t="e">
        <v>#NUM!</v>
      </c>
      <c r="CM147" t="e">
        <v>#NUM!</v>
      </c>
      <c r="CN147" t="e">
        <v>#NUM!</v>
      </c>
      <c r="CO147" t="e">
        <v>#NUM!</v>
      </c>
      <c r="CP147" t="e">
        <v>#NUM!</v>
      </c>
      <c r="CQ147" t="e">
        <v>#NUM!</v>
      </c>
      <c r="CR147" t="e">
        <v>#NUM!</v>
      </c>
      <c r="CS147" t="e">
        <v>#NUM!</v>
      </c>
      <c r="CT147" t="e">
        <v>#NUM!</v>
      </c>
      <c r="CU147" t="e">
        <v>#NUM!</v>
      </c>
      <c r="CV147" t="e">
        <v>#NUM!</v>
      </c>
      <c r="CW147" t="e">
        <v>#NUM!</v>
      </c>
      <c r="CX147" t="e">
        <v>#NUM!</v>
      </c>
      <c r="CY147" t="e">
        <v>#NUM!</v>
      </c>
      <c r="CZ147" t="e">
        <v>#NUM!</v>
      </c>
      <c r="DA147" t="e">
        <v>#NUM!</v>
      </c>
      <c r="DB147" t="e">
        <v>#NUM!</v>
      </c>
      <c r="DC147" t="e">
        <v>#NUM!</v>
      </c>
      <c r="DD147" t="e">
        <v>#NUM!</v>
      </c>
      <c r="DE147" t="e">
        <v>#NUM!</v>
      </c>
      <c r="DF147" t="e">
        <v>#NUM!</v>
      </c>
      <c r="DG147" t="e">
        <v>#NUM!</v>
      </c>
      <c r="DH147" t="e">
        <v>#NUM!</v>
      </c>
      <c r="DI147" t="e">
        <v>#NUM!</v>
      </c>
      <c r="DJ147" t="e">
        <v>#NUM!</v>
      </c>
      <c r="DK147" t="e">
        <v>#NUM!</v>
      </c>
      <c r="DL147" t="e">
        <v>#NUM!</v>
      </c>
      <c r="DM147" t="e">
        <v>#NUM!</v>
      </c>
      <c r="DN147" t="e">
        <v>#NUM!</v>
      </c>
      <c r="DO147" t="e">
        <v>#NUM!</v>
      </c>
      <c r="DP147" t="e">
        <v>#NUM!</v>
      </c>
      <c r="DQ147" t="e">
        <v>#NUM!</v>
      </c>
      <c r="DR147" t="e">
        <v>#NUM!</v>
      </c>
      <c r="DS147" t="e">
        <v>#NUM!</v>
      </c>
      <c r="DT147" t="e">
        <v>#NUM!</v>
      </c>
      <c r="DU147" t="e">
        <v>#NUM!</v>
      </c>
      <c r="DV147" t="e">
        <v>#NUM!</v>
      </c>
      <c r="DW147" t="e">
        <v>#NUM!</v>
      </c>
      <c r="DX147" t="e">
        <v>#NUM!</v>
      </c>
      <c r="DY147" t="e">
        <v>#NUM!</v>
      </c>
      <c r="DZ147" t="e">
        <v>#NUM!</v>
      </c>
      <c r="EA147" t="e">
        <v>#NUM!</v>
      </c>
      <c r="EB147" t="e">
        <v>#NUM!</v>
      </c>
      <c r="EC147" t="e">
        <v>#NUM!</v>
      </c>
      <c r="ED147" t="e">
        <v>#NUM!</v>
      </c>
      <c r="EE147" t="e">
        <v>#NUM!</v>
      </c>
      <c r="EF147" t="e">
        <v>#NUM!</v>
      </c>
      <c r="EG147" t="e">
        <v>#NUM!</v>
      </c>
      <c r="EH147" t="e">
        <v>#NUM!</v>
      </c>
      <c r="EI147" t="e">
        <v>#NUM!</v>
      </c>
      <c r="EJ147" t="e">
        <v>#NUM!</v>
      </c>
      <c r="EK147" t="e">
        <v>#NUM!</v>
      </c>
      <c r="EL147" t="e">
        <v>#NUM!</v>
      </c>
      <c r="EM147" t="e">
        <v>#NUM!</v>
      </c>
      <c r="EN147" t="e">
        <v>#NUM!</v>
      </c>
      <c r="EO147" t="e">
        <v>#NUM!</v>
      </c>
      <c r="EP147" t="e">
        <v>#NUM!</v>
      </c>
      <c r="EQ147" t="e">
        <v>#NUM!</v>
      </c>
      <c r="ER147" t="e">
        <v>#NUM!</v>
      </c>
      <c r="ES147" t="e">
        <v>#NUM!</v>
      </c>
      <c r="ET147" t="e">
        <v>#NUM!</v>
      </c>
      <c r="EU147" t="e">
        <v>#NUM!</v>
      </c>
      <c r="EV147" t="e">
        <v>#NUM!</v>
      </c>
      <c r="EW147" t="e">
        <v>#NUM!</v>
      </c>
      <c r="EX147" t="e">
        <v>#NUM!</v>
      </c>
      <c r="EY147" t="e">
        <v>#NUM!</v>
      </c>
      <c r="EZ147" t="e">
        <v>#NUM!</v>
      </c>
      <c r="FA147" t="e">
        <v>#NUM!</v>
      </c>
      <c r="FB147" t="e">
        <v>#NUM!</v>
      </c>
      <c r="FC147" t="e">
        <v>#NUM!</v>
      </c>
      <c r="FD147" t="e">
        <v>#NUM!</v>
      </c>
      <c r="FE147" t="e">
        <v>#NUM!</v>
      </c>
      <c r="FF147" t="e">
        <v>#NUM!</v>
      </c>
      <c r="FG147" t="e">
        <v>#NUM!</v>
      </c>
      <c r="FH147" t="e">
        <v>#NUM!</v>
      </c>
      <c r="FI147" t="e">
        <v>#NUM!</v>
      </c>
      <c r="FJ147" t="e">
        <v>#NUM!</v>
      </c>
      <c r="FK147" t="e">
        <v>#NUM!</v>
      </c>
      <c r="FL147" t="e">
        <v>#NUM!</v>
      </c>
      <c r="FM147" t="e">
        <v>#NUM!</v>
      </c>
      <c r="FN147" t="e">
        <v>#NUM!</v>
      </c>
      <c r="FO147" t="e">
        <v>#NUM!</v>
      </c>
      <c r="FP147" t="e">
        <v>#NUM!</v>
      </c>
      <c r="FQ147" t="e">
        <v>#NUM!</v>
      </c>
      <c r="FR147" t="e">
        <v>#NUM!</v>
      </c>
      <c r="FS147" t="e">
        <v>#NUM!</v>
      </c>
      <c r="FT147" t="e">
        <v>#NUM!</v>
      </c>
      <c r="FU147" t="e">
        <v>#NUM!</v>
      </c>
      <c r="FV147" t="e">
        <v>#NUM!</v>
      </c>
      <c r="FW147" t="e">
        <v>#NUM!</v>
      </c>
      <c r="FX147" t="e">
        <v>#NUM!</v>
      </c>
      <c r="FY147" t="e">
        <v>#NUM!</v>
      </c>
      <c r="FZ147" t="e">
        <v>#NUM!</v>
      </c>
      <c r="GA147" t="e">
        <v>#NUM!</v>
      </c>
      <c r="GB147" t="e">
        <v>#NUM!</v>
      </c>
      <c r="GC147" t="e">
        <v>#NUM!</v>
      </c>
      <c r="GD147" t="e">
        <v>#NUM!</v>
      </c>
      <c r="GE147" t="e">
        <v>#NUM!</v>
      </c>
      <c r="GF147" t="e">
        <v>#NUM!</v>
      </c>
      <c r="GG147" t="e">
        <v>#NUM!</v>
      </c>
      <c r="GH147" t="e">
        <v>#NUM!</v>
      </c>
      <c r="GI147" t="e">
        <v>#NUM!</v>
      </c>
      <c r="GJ147" t="e">
        <v>#NUM!</v>
      </c>
      <c r="GK147" t="e">
        <v>#NUM!</v>
      </c>
      <c r="GL147" t="e">
        <v>#NUM!</v>
      </c>
      <c r="GM147" t="e">
        <v>#NUM!</v>
      </c>
      <c r="GN147" t="e">
        <v>#NUM!</v>
      </c>
      <c r="GO147" t="e">
        <v>#NUM!</v>
      </c>
      <c r="GP147" t="e">
        <v>#NUM!</v>
      </c>
      <c r="GQ147" t="e">
        <v>#NUM!</v>
      </c>
      <c r="GR147" t="e">
        <v>#NUM!</v>
      </c>
      <c r="GS147" t="e">
        <v>#NUM!</v>
      </c>
      <c r="GT147" t="e">
        <v>#NUM!</v>
      </c>
      <c r="GU147" t="e">
        <v>#NUM!</v>
      </c>
      <c r="GV147" t="e">
        <v>#NUM!</v>
      </c>
      <c r="GW147" t="e">
        <v>#NUM!</v>
      </c>
      <c r="GX147" t="e">
        <v>#NUM!</v>
      </c>
      <c r="GY147" t="e">
        <v>#NUM!</v>
      </c>
      <c r="GZ147" t="e">
        <v>#NUM!</v>
      </c>
      <c r="HA147" t="e">
        <v>#NUM!</v>
      </c>
      <c r="HB147" t="e">
        <v>#NUM!</v>
      </c>
      <c r="HC147" t="e">
        <v>#NUM!</v>
      </c>
      <c r="HD147" t="e">
        <v>#NUM!</v>
      </c>
      <c r="HE147" t="e">
        <v>#NUM!</v>
      </c>
      <c r="HF147" t="e">
        <v>#NUM!</v>
      </c>
      <c r="HG147" t="e">
        <v>#NUM!</v>
      </c>
      <c r="HH147" t="e">
        <v>#NUM!</v>
      </c>
      <c r="HI147" t="e">
        <v>#NUM!</v>
      </c>
      <c r="HJ147" t="e">
        <v>#NUM!</v>
      </c>
      <c r="HK147" t="e">
        <v>#NUM!</v>
      </c>
      <c r="HL147" t="e">
        <v>#NUM!</v>
      </c>
      <c r="HM147" t="e">
        <v>#NUM!</v>
      </c>
      <c r="HN147" t="e">
        <v>#NUM!</v>
      </c>
      <c r="HO147" t="e">
        <v>#NUM!</v>
      </c>
      <c r="HP147" t="e">
        <v>#NUM!</v>
      </c>
      <c r="HQ147" t="e">
        <v>#NUM!</v>
      </c>
      <c r="HR147" t="e">
        <v>#NUM!</v>
      </c>
      <c r="HS147" t="e">
        <v>#NUM!</v>
      </c>
      <c r="HT147" t="e">
        <v>#NUM!</v>
      </c>
      <c r="HU147" t="e">
        <v>#NUM!</v>
      </c>
      <c r="HV147" t="e">
        <v>#NUM!</v>
      </c>
      <c r="HW147" t="e">
        <v>#NUM!</v>
      </c>
      <c r="HX147" t="e">
        <v>#NUM!</v>
      </c>
      <c r="HY147" t="e">
        <v>#NUM!</v>
      </c>
      <c r="HZ147" t="e">
        <v>#NUM!</v>
      </c>
      <c r="IA147" t="e">
        <v>#NUM!</v>
      </c>
      <c r="IB147" t="e">
        <v>#NUM!</v>
      </c>
      <c r="IC147" t="e">
        <v>#NUM!</v>
      </c>
      <c r="ID147" t="e">
        <v>#NUM!</v>
      </c>
      <c r="IE147" t="e">
        <v>#NUM!</v>
      </c>
      <c r="IF147" t="e">
        <v>#NUM!</v>
      </c>
      <c r="IG147" t="e">
        <v>#NUM!</v>
      </c>
      <c r="IH147" t="e">
        <v>#NUM!</v>
      </c>
      <c r="II147" t="e">
        <v>#NUM!</v>
      </c>
      <c r="IJ147" t="e">
        <v>#NUM!</v>
      </c>
      <c r="IK147" t="e">
        <v>#NUM!</v>
      </c>
      <c r="IL147" t="e">
        <v>#NUM!</v>
      </c>
      <c r="IM147" t="e">
        <v>#NUM!</v>
      </c>
      <c r="IN147" t="e">
        <v>#NUM!</v>
      </c>
      <c r="IO147" t="e">
        <v>#NUM!</v>
      </c>
      <c r="IP147" t="e">
        <v>#NUM!</v>
      </c>
      <c r="IQ147" t="e">
        <v>#NUM!</v>
      </c>
      <c r="IR147" t="e">
        <v>#NUM!</v>
      </c>
      <c r="IS147" t="e">
        <v>#NUM!</v>
      </c>
      <c r="IT147" t="e">
        <v>#NUM!</v>
      </c>
      <c r="IU147" t="e">
        <v>#NUM!</v>
      </c>
      <c r="IV147" t="e">
        <v>#NUM!</v>
      </c>
      <c r="IW147" t="e">
        <v>#NUM!</v>
      </c>
      <c r="IX147" t="e">
        <v>#NUM!</v>
      </c>
      <c r="IY147" t="e">
        <v>#NUM!</v>
      </c>
      <c r="IZ147" t="e">
        <v>#NUM!</v>
      </c>
      <c r="JA147" t="e">
        <v>#NUM!</v>
      </c>
      <c r="JB147" t="e">
        <v>#NUM!</v>
      </c>
      <c r="JC147" t="e">
        <v>#NUM!</v>
      </c>
      <c r="JD147" t="e">
        <v>#NUM!</v>
      </c>
      <c r="JE147" t="e">
        <v>#NUM!</v>
      </c>
      <c r="JF147" t="e">
        <v>#NUM!</v>
      </c>
      <c r="JG147" t="e">
        <v>#NUM!</v>
      </c>
      <c r="JH147" t="e">
        <v>#NUM!</v>
      </c>
      <c r="JI147" t="e">
        <v>#NUM!</v>
      </c>
      <c r="JJ147" t="e">
        <v>#NUM!</v>
      </c>
      <c r="JK147" t="e">
        <v>#NUM!</v>
      </c>
      <c r="JL147" t="e">
        <v>#NUM!</v>
      </c>
      <c r="JM147" t="e">
        <v>#NUM!</v>
      </c>
      <c r="JN147" t="e">
        <v>#NUM!</v>
      </c>
      <c r="JO147" t="e">
        <v>#NUM!</v>
      </c>
      <c r="JP147" t="e">
        <v>#NUM!</v>
      </c>
      <c r="JQ147" t="e">
        <v>#NUM!</v>
      </c>
      <c r="JR147" t="e">
        <v>#NUM!</v>
      </c>
      <c r="JS147" t="e">
        <v>#NUM!</v>
      </c>
      <c r="JT147" t="e">
        <v>#NUM!</v>
      </c>
      <c r="JU147" t="e">
        <v>#NUM!</v>
      </c>
      <c r="JV147">
        <f>VLOOKUP($A147,Degree!$A$1:$JU$207,281,FALSE)</f>
        <v>1</v>
      </c>
      <c r="JW147">
        <f>VLOOKUP($A147,Indegree!$A$1:$JU$207,281,FALSE)</f>
        <v>1</v>
      </c>
    </row>
    <row r="148" spans="1:283" x14ac:dyDescent="0.35">
      <c r="A148" s="1" t="s">
        <v>296</v>
      </c>
      <c r="B148" t="e">
        <v>#NUM!</v>
      </c>
      <c r="C148" t="e">
        <v>#NUM!</v>
      </c>
      <c r="D148" t="e">
        <v>#NUM!</v>
      </c>
      <c r="E148" t="e">
        <v>#NUM!</v>
      </c>
      <c r="F148" t="e">
        <v>#NUM!</v>
      </c>
      <c r="G148" t="e">
        <v>#NUM!</v>
      </c>
      <c r="H148" t="e">
        <v>#NUM!</v>
      </c>
      <c r="I148" t="e">
        <v>#NUM!</v>
      </c>
      <c r="J148" t="e">
        <v>#NUM!</v>
      </c>
      <c r="K148" t="e">
        <v>#NUM!</v>
      </c>
      <c r="L148" t="e">
        <v>#NUM!</v>
      </c>
      <c r="M148" t="e">
        <v>#NUM!</v>
      </c>
      <c r="N148" t="e">
        <v>#NUM!</v>
      </c>
      <c r="O148" t="e">
        <v>#NUM!</v>
      </c>
      <c r="P148" t="e">
        <v>#NUM!</v>
      </c>
      <c r="Q148" t="e">
        <v>#NUM!</v>
      </c>
      <c r="R148" t="e">
        <v>#NUM!</v>
      </c>
      <c r="S148" t="e">
        <v>#NUM!</v>
      </c>
      <c r="T148" t="e">
        <v>#NUM!</v>
      </c>
      <c r="U148" t="e">
        <v>#NUM!</v>
      </c>
      <c r="V148" t="e">
        <v>#NUM!</v>
      </c>
      <c r="W148" t="e">
        <v>#NUM!</v>
      </c>
      <c r="X148" t="e">
        <v>#NUM!</v>
      </c>
      <c r="Y148" t="e">
        <v>#NUM!</v>
      </c>
      <c r="Z148" t="e">
        <v>#NUM!</v>
      </c>
      <c r="AA148" t="e">
        <v>#NUM!</v>
      </c>
      <c r="AB148" t="e">
        <v>#NUM!</v>
      </c>
      <c r="AC148" t="e">
        <v>#NUM!</v>
      </c>
      <c r="AD148" t="e">
        <v>#NUM!</v>
      </c>
      <c r="AE148" t="e">
        <v>#NUM!</v>
      </c>
      <c r="AF148" t="e">
        <v>#NUM!</v>
      </c>
      <c r="AG148" t="e">
        <v>#NUM!</v>
      </c>
      <c r="AH148" t="e">
        <v>#NUM!</v>
      </c>
      <c r="AI148" t="e">
        <v>#NUM!</v>
      </c>
      <c r="AJ148" t="e">
        <v>#NUM!</v>
      </c>
      <c r="AK148" t="e">
        <v>#NUM!</v>
      </c>
      <c r="AL148" t="e">
        <v>#NUM!</v>
      </c>
      <c r="AM148" t="e">
        <v>#NUM!</v>
      </c>
      <c r="AN148" t="e">
        <v>#NUM!</v>
      </c>
      <c r="AO148" t="e">
        <v>#NUM!</v>
      </c>
      <c r="AP148" t="e">
        <v>#NUM!</v>
      </c>
      <c r="AQ148" t="e">
        <v>#NUM!</v>
      </c>
      <c r="AR148" t="e">
        <v>#NUM!</v>
      </c>
      <c r="AS148" t="e">
        <v>#NUM!</v>
      </c>
      <c r="AT148" t="e">
        <v>#NUM!</v>
      </c>
      <c r="AU148" t="e">
        <v>#NUM!</v>
      </c>
      <c r="AV148" t="e">
        <v>#NUM!</v>
      </c>
      <c r="AW148" t="e">
        <v>#NUM!</v>
      </c>
      <c r="AX148" t="e">
        <v>#NUM!</v>
      </c>
      <c r="AY148" t="e">
        <v>#NUM!</v>
      </c>
      <c r="AZ148" t="e">
        <v>#NUM!</v>
      </c>
      <c r="BA148" t="e">
        <v>#NUM!</v>
      </c>
      <c r="BB148" t="e">
        <v>#NUM!</v>
      </c>
      <c r="BC148" t="e">
        <v>#NUM!</v>
      </c>
      <c r="BD148" t="e">
        <v>#NUM!</v>
      </c>
      <c r="BE148" t="e">
        <v>#NUM!</v>
      </c>
      <c r="BF148" t="e">
        <v>#NUM!</v>
      </c>
      <c r="BG148" t="e">
        <v>#NUM!</v>
      </c>
      <c r="BH148" t="e">
        <v>#NUM!</v>
      </c>
      <c r="BI148" t="e">
        <v>#NUM!</v>
      </c>
      <c r="BJ148" t="e">
        <v>#NUM!</v>
      </c>
      <c r="BK148" t="e">
        <v>#NUM!</v>
      </c>
      <c r="BL148" t="e">
        <v>#NUM!</v>
      </c>
      <c r="BM148" t="e">
        <v>#NUM!</v>
      </c>
      <c r="BN148" t="e">
        <v>#NUM!</v>
      </c>
      <c r="BO148" t="e">
        <v>#NUM!</v>
      </c>
      <c r="BP148" t="e">
        <v>#NUM!</v>
      </c>
      <c r="BQ148" t="e">
        <v>#NUM!</v>
      </c>
      <c r="BR148" t="e">
        <v>#NUM!</v>
      </c>
      <c r="BS148" t="e">
        <v>#NUM!</v>
      </c>
      <c r="BT148" t="e">
        <v>#NUM!</v>
      </c>
      <c r="BU148" t="e">
        <v>#NUM!</v>
      </c>
      <c r="BV148" t="e">
        <v>#NUM!</v>
      </c>
      <c r="BW148" t="e">
        <v>#NUM!</v>
      </c>
      <c r="BX148" t="e">
        <v>#NUM!</v>
      </c>
      <c r="BY148" t="e">
        <v>#NUM!</v>
      </c>
      <c r="BZ148" t="e">
        <v>#NUM!</v>
      </c>
      <c r="CA148" t="e">
        <v>#NUM!</v>
      </c>
      <c r="CB148" t="e">
        <v>#NUM!</v>
      </c>
      <c r="CC148" t="e">
        <v>#NUM!</v>
      </c>
      <c r="CD148" t="e">
        <v>#NUM!</v>
      </c>
      <c r="CE148" t="e">
        <v>#NUM!</v>
      </c>
      <c r="CF148" t="e">
        <v>#NUM!</v>
      </c>
      <c r="CG148" t="e">
        <v>#NUM!</v>
      </c>
      <c r="CH148" t="e">
        <v>#NUM!</v>
      </c>
      <c r="CI148" t="e">
        <v>#NUM!</v>
      </c>
      <c r="CJ148" t="e">
        <v>#NUM!</v>
      </c>
      <c r="CK148" t="e">
        <v>#NUM!</v>
      </c>
      <c r="CL148" t="e">
        <v>#NUM!</v>
      </c>
      <c r="CM148" t="e">
        <v>#NUM!</v>
      </c>
      <c r="CN148" t="e">
        <v>#NUM!</v>
      </c>
      <c r="CO148" t="e">
        <v>#NUM!</v>
      </c>
      <c r="CP148" t="e">
        <v>#NUM!</v>
      </c>
      <c r="CQ148" t="e">
        <v>#NUM!</v>
      </c>
      <c r="CR148" t="e">
        <v>#NUM!</v>
      </c>
      <c r="CS148" t="e">
        <v>#NUM!</v>
      </c>
      <c r="CT148" t="e">
        <v>#NUM!</v>
      </c>
      <c r="CU148" t="e">
        <v>#NUM!</v>
      </c>
      <c r="CV148" t="e">
        <v>#NUM!</v>
      </c>
      <c r="CW148" t="e">
        <v>#NUM!</v>
      </c>
      <c r="CX148" t="e">
        <v>#NUM!</v>
      </c>
      <c r="CY148" t="e">
        <v>#NUM!</v>
      </c>
      <c r="CZ148" t="e">
        <v>#NUM!</v>
      </c>
      <c r="DA148" t="e">
        <v>#NUM!</v>
      </c>
      <c r="DB148" t="e">
        <v>#NUM!</v>
      </c>
      <c r="DC148" t="e">
        <v>#NUM!</v>
      </c>
      <c r="DD148" t="e">
        <v>#NUM!</v>
      </c>
      <c r="DE148" t="e">
        <v>#NUM!</v>
      </c>
      <c r="DF148" t="e">
        <v>#NUM!</v>
      </c>
      <c r="DG148" t="e">
        <v>#NUM!</v>
      </c>
      <c r="DH148" t="e">
        <v>#NUM!</v>
      </c>
      <c r="DI148" t="e">
        <v>#NUM!</v>
      </c>
      <c r="DJ148" t="e">
        <v>#NUM!</v>
      </c>
      <c r="DK148" t="e">
        <v>#NUM!</v>
      </c>
      <c r="DL148" t="e">
        <v>#NUM!</v>
      </c>
      <c r="DM148" t="e">
        <v>#NUM!</v>
      </c>
      <c r="DN148" t="e">
        <v>#NUM!</v>
      </c>
      <c r="DO148" t="e">
        <v>#NUM!</v>
      </c>
      <c r="DP148" t="e">
        <v>#NUM!</v>
      </c>
      <c r="DQ148" t="e">
        <v>#NUM!</v>
      </c>
      <c r="DR148" t="e">
        <v>#NUM!</v>
      </c>
      <c r="DS148" t="e">
        <v>#NUM!</v>
      </c>
      <c r="DT148" t="e">
        <v>#NUM!</v>
      </c>
      <c r="DU148" t="e">
        <v>#NUM!</v>
      </c>
      <c r="DV148" t="e">
        <v>#NUM!</v>
      </c>
      <c r="DW148" t="e">
        <v>#NUM!</v>
      </c>
      <c r="DX148" t="e">
        <v>#NUM!</v>
      </c>
      <c r="DY148" t="e">
        <v>#NUM!</v>
      </c>
      <c r="DZ148" t="e">
        <v>#NUM!</v>
      </c>
      <c r="EA148" t="e">
        <v>#NUM!</v>
      </c>
      <c r="EB148" t="e">
        <v>#NUM!</v>
      </c>
      <c r="EC148" t="e">
        <v>#NUM!</v>
      </c>
      <c r="ED148" t="e">
        <v>#NUM!</v>
      </c>
      <c r="EE148" t="e">
        <v>#NUM!</v>
      </c>
      <c r="EF148" t="e">
        <v>#NUM!</v>
      </c>
      <c r="EG148" t="e">
        <v>#NUM!</v>
      </c>
      <c r="EH148" t="e">
        <v>#NUM!</v>
      </c>
      <c r="EI148" t="e">
        <v>#NUM!</v>
      </c>
      <c r="EJ148" t="e">
        <v>#NUM!</v>
      </c>
      <c r="EK148" t="e">
        <v>#NUM!</v>
      </c>
      <c r="EL148" t="e">
        <v>#NUM!</v>
      </c>
      <c r="EM148" t="e">
        <v>#NUM!</v>
      </c>
      <c r="EN148" t="e">
        <v>#NUM!</v>
      </c>
      <c r="EO148" t="e">
        <v>#NUM!</v>
      </c>
      <c r="EP148" t="e">
        <v>#NUM!</v>
      </c>
      <c r="EQ148" t="e">
        <v>#NUM!</v>
      </c>
      <c r="ER148" t="e">
        <v>#NUM!</v>
      </c>
      <c r="ES148" t="e">
        <v>#NUM!</v>
      </c>
      <c r="ET148" t="e">
        <v>#NUM!</v>
      </c>
      <c r="EU148" t="e">
        <v>#NUM!</v>
      </c>
      <c r="EV148" t="e">
        <v>#NUM!</v>
      </c>
      <c r="EW148" t="e">
        <v>#NUM!</v>
      </c>
      <c r="EX148" t="e">
        <v>#NUM!</v>
      </c>
      <c r="EY148" t="e">
        <v>#NUM!</v>
      </c>
      <c r="EZ148" t="e">
        <v>#NUM!</v>
      </c>
      <c r="FA148" t="e">
        <v>#NUM!</v>
      </c>
      <c r="FB148" t="e">
        <v>#NUM!</v>
      </c>
      <c r="FC148" t="e">
        <v>#NUM!</v>
      </c>
      <c r="FD148" t="e">
        <v>#NUM!</v>
      </c>
      <c r="FE148" t="e">
        <v>#NUM!</v>
      </c>
      <c r="FF148" t="e">
        <v>#NUM!</v>
      </c>
      <c r="FG148" t="e">
        <v>#NUM!</v>
      </c>
      <c r="FH148" t="e">
        <v>#NUM!</v>
      </c>
      <c r="FI148" t="e">
        <v>#NUM!</v>
      </c>
      <c r="FJ148" t="e">
        <v>#NUM!</v>
      </c>
      <c r="FK148" t="e">
        <v>#NUM!</v>
      </c>
      <c r="FL148" t="e">
        <v>#NUM!</v>
      </c>
      <c r="FM148" t="e">
        <v>#NUM!</v>
      </c>
      <c r="FN148" t="e">
        <v>#NUM!</v>
      </c>
      <c r="FO148" t="e">
        <v>#NUM!</v>
      </c>
      <c r="FP148" t="e">
        <v>#NUM!</v>
      </c>
      <c r="FQ148" t="e">
        <v>#NUM!</v>
      </c>
      <c r="FR148" t="e">
        <v>#NUM!</v>
      </c>
      <c r="FS148" t="e">
        <v>#NUM!</v>
      </c>
      <c r="FT148" t="e">
        <v>#NUM!</v>
      </c>
      <c r="FU148" t="e">
        <v>#NUM!</v>
      </c>
      <c r="FV148" t="e">
        <v>#NUM!</v>
      </c>
      <c r="FW148" t="e">
        <v>#NUM!</v>
      </c>
      <c r="FX148" t="e">
        <v>#NUM!</v>
      </c>
      <c r="FY148" t="e">
        <v>#NUM!</v>
      </c>
      <c r="FZ148" t="e">
        <v>#NUM!</v>
      </c>
      <c r="GA148" t="e">
        <v>#NUM!</v>
      </c>
      <c r="GB148" t="e">
        <v>#NUM!</v>
      </c>
      <c r="GC148" t="e">
        <v>#NUM!</v>
      </c>
      <c r="GD148" t="e">
        <v>#NUM!</v>
      </c>
      <c r="GE148" t="e">
        <v>#NUM!</v>
      </c>
      <c r="GF148" t="e">
        <v>#NUM!</v>
      </c>
      <c r="GG148" t="e">
        <v>#NUM!</v>
      </c>
      <c r="GH148" t="e">
        <v>#NUM!</v>
      </c>
      <c r="GI148" t="e">
        <v>#NUM!</v>
      </c>
      <c r="GJ148" t="e">
        <v>#NUM!</v>
      </c>
      <c r="GK148" t="e">
        <v>#NUM!</v>
      </c>
      <c r="GL148" t="e">
        <v>#NUM!</v>
      </c>
      <c r="GM148" t="e">
        <v>#NUM!</v>
      </c>
      <c r="GN148" t="e">
        <v>#NUM!</v>
      </c>
      <c r="GO148" t="e">
        <v>#NUM!</v>
      </c>
      <c r="GP148" t="e">
        <v>#NUM!</v>
      </c>
      <c r="GQ148" t="e">
        <v>#NUM!</v>
      </c>
      <c r="GR148" t="e">
        <v>#NUM!</v>
      </c>
      <c r="GS148" t="e">
        <v>#NUM!</v>
      </c>
      <c r="GT148" t="e">
        <v>#NUM!</v>
      </c>
      <c r="GU148" t="e">
        <v>#NUM!</v>
      </c>
      <c r="GV148" t="e">
        <v>#NUM!</v>
      </c>
      <c r="GW148" t="e">
        <v>#NUM!</v>
      </c>
      <c r="GX148" t="e">
        <v>#NUM!</v>
      </c>
      <c r="GY148" t="e">
        <v>#NUM!</v>
      </c>
      <c r="GZ148" t="e">
        <v>#NUM!</v>
      </c>
      <c r="HA148" t="e">
        <v>#NUM!</v>
      </c>
      <c r="HB148" t="e">
        <v>#NUM!</v>
      </c>
      <c r="HC148" t="e">
        <v>#NUM!</v>
      </c>
      <c r="HD148" t="e">
        <v>#NUM!</v>
      </c>
      <c r="HE148" t="e">
        <v>#NUM!</v>
      </c>
      <c r="HF148" t="e">
        <v>#NUM!</v>
      </c>
      <c r="HG148" t="e">
        <v>#NUM!</v>
      </c>
      <c r="HH148" t="e">
        <v>#NUM!</v>
      </c>
      <c r="HI148" t="e">
        <v>#NUM!</v>
      </c>
      <c r="HJ148" t="e">
        <v>#NUM!</v>
      </c>
      <c r="HK148" t="e">
        <v>#NUM!</v>
      </c>
      <c r="HL148" t="e">
        <v>#NUM!</v>
      </c>
      <c r="HM148" t="e">
        <v>#NUM!</v>
      </c>
      <c r="HN148" t="e">
        <v>#NUM!</v>
      </c>
      <c r="HO148" t="e">
        <v>#NUM!</v>
      </c>
      <c r="HP148" t="e">
        <v>#NUM!</v>
      </c>
      <c r="HQ148" t="e">
        <v>#NUM!</v>
      </c>
      <c r="HR148" t="e">
        <v>#NUM!</v>
      </c>
      <c r="HS148" t="e">
        <v>#NUM!</v>
      </c>
      <c r="HT148" t="e">
        <v>#NUM!</v>
      </c>
      <c r="HU148" t="e">
        <v>#NUM!</v>
      </c>
      <c r="HV148" t="e">
        <v>#NUM!</v>
      </c>
      <c r="HW148" t="e">
        <v>#NUM!</v>
      </c>
      <c r="HX148" t="e">
        <v>#NUM!</v>
      </c>
      <c r="HY148" t="e">
        <v>#NUM!</v>
      </c>
      <c r="HZ148" t="e">
        <v>#NUM!</v>
      </c>
      <c r="IA148" t="e">
        <v>#NUM!</v>
      </c>
      <c r="IB148" t="e">
        <v>#NUM!</v>
      </c>
      <c r="IC148" t="e">
        <v>#NUM!</v>
      </c>
      <c r="ID148" t="e">
        <v>#NUM!</v>
      </c>
      <c r="IE148" t="e">
        <v>#NUM!</v>
      </c>
      <c r="IF148" t="e">
        <v>#NUM!</v>
      </c>
      <c r="IG148" t="e">
        <v>#NUM!</v>
      </c>
      <c r="IH148" t="e">
        <v>#NUM!</v>
      </c>
      <c r="II148" t="e">
        <v>#NUM!</v>
      </c>
      <c r="IJ148" t="e">
        <v>#NUM!</v>
      </c>
      <c r="IK148" t="e">
        <v>#NUM!</v>
      </c>
      <c r="IL148" t="e">
        <v>#NUM!</v>
      </c>
      <c r="IM148" t="e">
        <v>#NUM!</v>
      </c>
      <c r="IN148" t="e">
        <v>#NUM!</v>
      </c>
      <c r="IO148" t="e">
        <v>#NUM!</v>
      </c>
      <c r="IP148" t="e">
        <v>#NUM!</v>
      </c>
      <c r="IQ148" t="e">
        <v>#NUM!</v>
      </c>
      <c r="IR148" t="e">
        <v>#NUM!</v>
      </c>
      <c r="IS148" t="e">
        <v>#NUM!</v>
      </c>
      <c r="IT148" t="e">
        <v>#NUM!</v>
      </c>
      <c r="IU148" t="e">
        <v>#NUM!</v>
      </c>
      <c r="IV148" t="e">
        <v>#NUM!</v>
      </c>
      <c r="IW148" t="e">
        <v>#NUM!</v>
      </c>
      <c r="IX148" t="e">
        <v>#NUM!</v>
      </c>
      <c r="IY148" t="e">
        <v>#NUM!</v>
      </c>
      <c r="IZ148" t="e">
        <v>#NUM!</v>
      </c>
      <c r="JA148" t="e">
        <v>#NUM!</v>
      </c>
      <c r="JB148" t="e">
        <v>#NUM!</v>
      </c>
      <c r="JC148" t="e">
        <v>#NUM!</v>
      </c>
      <c r="JD148" t="e">
        <v>#NUM!</v>
      </c>
      <c r="JE148" t="e">
        <v>#NUM!</v>
      </c>
      <c r="JF148" t="e">
        <v>#NUM!</v>
      </c>
      <c r="JG148" t="e">
        <v>#NUM!</v>
      </c>
      <c r="JH148" t="e">
        <v>#NUM!</v>
      </c>
      <c r="JI148" t="e">
        <v>#NUM!</v>
      </c>
      <c r="JJ148" t="e">
        <v>#NUM!</v>
      </c>
      <c r="JK148" t="e">
        <v>#NUM!</v>
      </c>
      <c r="JL148" t="e">
        <v>#NUM!</v>
      </c>
      <c r="JM148" t="e">
        <v>#NUM!</v>
      </c>
      <c r="JN148" t="e">
        <v>#NUM!</v>
      </c>
      <c r="JO148" t="e">
        <v>#NUM!</v>
      </c>
      <c r="JP148" t="e">
        <v>#NUM!</v>
      </c>
      <c r="JQ148" t="e">
        <v>#NUM!</v>
      </c>
      <c r="JR148" t="e">
        <v>#NUM!</v>
      </c>
      <c r="JS148" t="e">
        <v>#NUM!</v>
      </c>
      <c r="JT148" t="e">
        <v>#NUM!</v>
      </c>
      <c r="JU148" t="e">
        <v>#NUM!</v>
      </c>
      <c r="JV148">
        <f>VLOOKUP($A148,Degree!$A$1:$JU$207,281,FALSE)</f>
        <v>1</v>
      </c>
      <c r="JW148">
        <f>VLOOKUP($A148,Indegree!$A$1:$JU$207,281,FALSE)</f>
        <v>0</v>
      </c>
    </row>
    <row r="149" spans="1:283" x14ac:dyDescent="0.35">
      <c r="A149" s="1" t="s">
        <v>298</v>
      </c>
      <c r="B149" t="e">
        <v>#NUM!</v>
      </c>
      <c r="C149" t="e">
        <v>#NUM!</v>
      </c>
      <c r="D149" t="e">
        <v>#NUM!</v>
      </c>
      <c r="E149" t="e">
        <v>#NUM!</v>
      </c>
      <c r="F149" t="e">
        <v>#NUM!</v>
      </c>
      <c r="G149" t="e">
        <v>#NUM!</v>
      </c>
      <c r="H149" t="e">
        <v>#NUM!</v>
      </c>
      <c r="I149" t="e">
        <v>#NUM!</v>
      </c>
      <c r="J149" t="e">
        <v>#NUM!</v>
      </c>
      <c r="K149" t="e">
        <v>#NUM!</v>
      </c>
      <c r="L149" t="e">
        <v>#NUM!</v>
      </c>
      <c r="M149" t="e">
        <v>#NUM!</v>
      </c>
      <c r="N149" t="e">
        <v>#NUM!</v>
      </c>
      <c r="O149" t="e">
        <v>#NUM!</v>
      </c>
      <c r="P149" t="e">
        <v>#NUM!</v>
      </c>
      <c r="Q149" t="e">
        <v>#NUM!</v>
      </c>
      <c r="R149" t="e">
        <v>#NUM!</v>
      </c>
      <c r="S149" t="e">
        <v>#NUM!</v>
      </c>
      <c r="T149" t="e">
        <v>#NUM!</v>
      </c>
      <c r="U149" t="e">
        <v>#NUM!</v>
      </c>
      <c r="V149" t="e">
        <v>#NUM!</v>
      </c>
      <c r="W149" t="e">
        <v>#NUM!</v>
      </c>
      <c r="X149" t="e">
        <v>#NUM!</v>
      </c>
      <c r="Y149" t="e">
        <v>#NUM!</v>
      </c>
      <c r="Z149" t="e">
        <v>#NUM!</v>
      </c>
      <c r="AA149" t="e">
        <v>#NUM!</v>
      </c>
      <c r="AB149" t="e">
        <v>#NUM!</v>
      </c>
      <c r="AC149" t="e">
        <v>#NUM!</v>
      </c>
      <c r="AD149" t="e">
        <v>#NUM!</v>
      </c>
      <c r="AE149" t="e">
        <v>#NUM!</v>
      </c>
      <c r="AF149" t="e">
        <v>#NUM!</v>
      </c>
      <c r="AG149" t="e">
        <v>#NUM!</v>
      </c>
      <c r="AH149" t="e">
        <v>#NUM!</v>
      </c>
      <c r="AI149" t="e">
        <v>#NUM!</v>
      </c>
      <c r="AJ149" t="e">
        <v>#NUM!</v>
      </c>
      <c r="AK149" t="e">
        <v>#NUM!</v>
      </c>
      <c r="AL149" t="e">
        <v>#NUM!</v>
      </c>
      <c r="AM149" t="e">
        <v>#NUM!</v>
      </c>
      <c r="AN149" t="e">
        <v>#NUM!</v>
      </c>
      <c r="AO149" t="e">
        <v>#NUM!</v>
      </c>
      <c r="AP149" t="e">
        <v>#NUM!</v>
      </c>
      <c r="AQ149" t="e">
        <v>#NUM!</v>
      </c>
      <c r="AR149" t="e">
        <v>#NUM!</v>
      </c>
      <c r="AS149" t="e">
        <v>#NUM!</v>
      </c>
      <c r="AT149" t="e">
        <v>#NUM!</v>
      </c>
      <c r="AU149" t="e">
        <v>#NUM!</v>
      </c>
      <c r="AV149" t="e">
        <v>#NUM!</v>
      </c>
      <c r="AW149" t="e">
        <v>#NUM!</v>
      </c>
      <c r="AX149" t="e">
        <v>#NUM!</v>
      </c>
      <c r="AY149" t="e">
        <v>#NUM!</v>
      </c>
      <c r="AZ149" t="e">
        <v>#NUM!</v>
      </c>
      <c r="BA149" t="e">
        <v>#NUM!</v>
      </c>
      <c r="BB149" t="e">
        <v>#NUM!</v>
      </c>
      <c r="BC149" t="e">
        <v>#NUM!</v>
      </c>
      <c r="BD149" t="e">
        <v>#NUM!</v>
      </c>
      <c r="BE149" t="e">
        <v>#NUM!</v>
      </c>
      <c r="BF149" t="e">
        <v>#NUM!</v>
      </c>
      <c r="BG149" t="e">
        <v>#NUM!</v>
      </c>
      <c r="BH149" t="e">
        <v>#NUM!</v>
      </c>
      <c r="BI149" t="e">
        <v>#NUM!</v>
      </c>
      <c r="BJ149" t="e">
        <v>#NUM!</v>
      </c>
      <c r="BK149" t="e">
        <v>#NUM!</v>
      </c>
      <c r="BL149" t="e">
        <v>#NUM!</v>
      </c>
      <c r="BM149" t="e">
        <v>#NUM!</v>
      </c>
      <c r="BN149" t="e">
        <v>#NUM!</v>
      </c>
      <c r="BO149" t="e">
        <v>#NUM!</v>
      </c>
      <c r="BP149" t="e">
        <v>#NUM!</v>
      </c>
      <c r="BQ149" t="e">
        <v>#NUM!</v>
      </c>
      <c r="BR149" t="e">
        <v>#NUM!</v>
      </c>
      <c r="BS149" t="e">
        <v>#NUM!</v>
      </c>
      <c r="BT149" t="e">
        <v>#NUM!</v>
      </c>
      <c r="BU149" t="e">
        <v>#NUM!</v>
      </c>
      <c r="BV149" t="e">
        <v>#NUM!</v>
      </c>
      <c r="BW149" t="e">
        <v>#NUM!</v>
      </c>
      <c r="BX149" t="e">
        <v>#NUM!</v>
      </c>
      <c r="BY149" t="e">
        <v>#NUM!</v>
      </c>
      <c r="BZ149" t="e">
        <v>#NUM!</v>
      </c>
      <c r="CA149" t="e">
        <v>#NUM!</v>
      </c>
      <c r="CB149" t="e">
        <v>#NUM!</v>
      </c>
      <c r="CC149" t="e">
        <v>#NUM!</v>
      </c>
      <c r="CD149" t="e">
        <v>#NUM!</v>
      </c>
      <c r="CE149" t="e">
        <v>#NUM!</v>
      </c>
      <c r="CF149" t="e">
        <v>#NUM!</v>
      </c>
      <c r="CG149" t="e">
        <v>#NUM!</v>
      </c>
      <c r="CH149" t="e">
        <v>#NUM!</v>
      </c>
      <c r="CI149" t="e">
        <v>#NUM!</v>
      </c>
      <c r="CJ149" t="e">
        <v>#NUM!</v>
      </c>
      <c r="CK149" t="e">
        <v>#NUM!</v>
      </c>
      <c r="CL149" t="e">
        <v>#NUM!</v>
      </c>
      <c r="CM149" t="e">
        <v>#NUM!</v>
      </c>
      <c r="CN149" t="e">
        <v>#NUM!</v>
      </c>
      <c r="CO149" t="e">
        <v>#NUM!</v>
      </c>
      <c r="CP149" t="e">
        <v>#NUM!</v>
      </c>
      <c r="CQ149" t="e">
        <v>#NUM!</v>
      </c>
      <c r="CR149" t="e">
        <v>#NUM!</v>
      </c>
      <c r="CS149" t="e">
        <v>#NUM!</v>
      </c>
      <c r="CT149" t="e">
        <v>#NUM!</v>
      </c>
      <c r="CU149" t="e">
        <v>#NUM!</v>
      </c>
      <c r="CV149" t="e">
        <v>#NUM!</v>
      </c>
      <c r="CW149" t="e">
        <v>#NUM!</v>
      </c>
      <c r="CX149" t="e">
        <v>#NUM!</v>
      </c>
      <c r="CY149" t="e">
        <v>#NUM!</v>
      </c>
      <c r="CZ149" t="e">
        <v>#NUM!</v>
      </c>
      <c r="DA149" t="e">
        <v>#NUM!</v>
      </c>
      <c r="DB149" t="e">
        <v>#NUM!</v>
      </c>
      <c r="DC149" t="e">
        <v>#NUM!</v>
      </c>
      <c r="DD149" t="e">
        <v>#NUM!</v>
      </c>
      <c r="DE149" t="e">
        <v>#NUM!</v>
      </c>
      <c r="DF149" t="e">
        <v>#NUM!</v>
      </c>
      <c r="DG149" t="e">
        <v>#NUM!</v>
      </c>
      <c r="DH149" t="e">
        <v>#NUM!</v>
      </c>
      <c r="DI149" t="e">
        <v>#NUM!</v>
      </c>
      <c r="DJ149" t="e">
        <v>#NUM!</v>
      </c>
      <c r="DK149" t="e">
        <v>#NUM!</v>
      </c>
      <c r="DL149" t="e">
        <v>#NUM!</v>
      </c>
      <c r="DM149" t="e">
        <v>#NUM!</v>
      </c>
      <c r="DN149" t="e">
        <v>#NUM!</v>
      </c>
      <c r="DO149" t="e">
        <v>#NUM!</v>
      </c>
      <c r="DP149" t="e">
        <v>#NUM!</v>
      </c>
      <c r="DQ149" t="e">
        <v>#NUM!</v>
      </c>
      <c r="DR149" t="e">
        <v>#NUM!</v>
      </c>
      <c r="DS149" t="e">
        <v>#NUM!</v>
      </c>
      <c r="DT149" t="e">
        <v>#NUM!</v>
      </c>
      <c r="DU149" t="e">
        <v>#NUM!</v>
      </c>
      <c r="DV149" t="e">
        <v>#NUM!</v>
      </c>
      <c r="DW149" t="e">
        <v>#NUM!</v>
      </c>
      <c r="DX149" t="e">
        <v>#NUM!</v>
      </c>
      <c r="DY149" t="e">
        <v>#NUM!</v>
      </c>
      <c r="DZ149" t="e">
        <v>#NUM!</v>
      </c>
      <c r="EA149" t="e">
        <v>#NUM!</v>
      </c>
      <c r="EB149" t="e">
        <v>#NUM!</v>
      </c>
      <c r="EC149" t="e">
        <v>#NUM!</v>
      </c>
      <c r="ED149" t="e">
        <v>#NUM!</v>
      </c>
      <c r="EE149" t="e">
        <v>#NUM!</v>
      </c>
      <c r="EF149" t="e">
        <v>#NUM!</v>
      </c>
      <c r="EG149" t="e">
        <v>#NUM!</v>
      </c>
      <c r="EH149" t="e">
        <v>#NUM!</v>
      </c>
      <c r="EI149" t="e">
        <v>#NUM!</v>
      </c>
      <c r="EJ149" t="e">
        <v>#NUM!</v>
      </c>
      <c r="EK149" t="e">
        <v>#NUM!</v>
      </c>
      <c r="EL149" t="e">
        <v>#NUM!</v>
      </c>
      <c r="EM149" t="e">
        <v>#NUM!</v>
      </c>
      <c r="EN149" t="e">
        <v>#NUM!</v>
      </c>
      <c r="EO149" t="e">
        <v>#NUM!</v>
      </c>
      <c r="EP149" t="e">
        <v>#NUM!</v>
      </c>
      <c r="EQ149" t="e">
        <v>#NUM!</v>
      </c>
      <c r="ER149" t="e">
        <v>#NUM!</v>
      </c>
      <c r="ES149" t="e">
        <v>#NUM!</v>
      </c>
      <c r="ET149" t="e">
        <v>#NUM!</v>
      </c>
      <c r="EU149" t="e">
        <v>#NUM!</v>
      </c>
      <c r="EV149" t="e">
        <v>#NUM!</v>
      </c>
      <c r="EW149" t="e">
        <v>#NUM!</v>
      </c>
      <c r="EX149" t="e">
        <v>#NUM!</v>
      </c>
      <c r="EY149" t="e">
        <v>#NUM!</v>
      </c>
      <c r="EZ149" t="e">
        <v>#NUM!</v>
      </c>
      <c r="FA149" t="e">
        <v>#NUM!</v>
      </c>
      <c r="FB149" t="e">
        <v>#NUM!</v>
      </c>
      <c r="FC149" t="e">
        <v>#NUM!</v>
      </c>
      <c r="FD149" t="e">
        <v>#NUM!</v>
      </c>
      <c r="FE149" t="e">
        <v>#NUM!</v>
      </c>
      <c r="FF149" t="e">
        <v>#NUM!</v>
      </c>
      <c r="FG149" t="e">
        <v>#NUM!</v>
      </c>
      <c r="FH149" t="e">
        <v>#NUM!</v>
      </c>
      <c r="FI149" t="e">
        <v>#NUM!</v>
      </c>
      <c r="FJ149" t="e">
        <v>#NUM!</v>
      </c>
      <c r="FK149" t="e">
        <v>#NUM!</v>
      </c>
      <c r="FL149" t="e">
        <v>#NUM!</v>
      </c>
      <c r="FM149" t="e">
        <v>#NUM!</v>
      </c>
      <c r="FN149" t="e">
        <v>#NUM!</v>
      </c>
      <c r="FO149" t="e">
        <v>#NUM!</v>
      </c>
      <c r="FP149" t="e">
        <v>#NUM!</v>
      </c>
      <c r="FQ149" t="e">
        <v>#NUM!</v>
      </c>
      <c r="FR149" t="e">
        <v>#NUM!</v>
      </c>
      <c r="FS149" t="e">
        <v>#NUM!</v>
      </c>
      <c r="FT149" t="e">
        <v>#NUM!</v>
      </c>
      <c r="FU149" t="e">
        <v>#NUM!</v>
      </c>
      <c r="FV149" t="e">
        <v>#NUM!</v>
      </c>
      <c r="FW149" t="e">
        <v>#NUM!</v>
      </c>
      <c r="FX149" t="e">
        <v>#NUM!</v>
      </c>
      <c r="FY149" t="e">
        <v>#NUM!</v>
      </c>
      <c r="FZ149" t="e">
        <v>#NUM!</v>
      </c>
      <c r="GA149" t="e">
        <v>#NUM!</v>
      </c>
      <c r="GB149" t="e">
        <v>#NUM!</v>
      </c>
      <c r="GC149" t="e">
        <v>#NUM!</v>
      </c>
      <c r="GD149" t="e">
        <v>#NUM!</v>
      </c>
      <c r="GE149" t="e">
        <v>#NUM!</v>
      </c>
      <c r="GF149" t="e">
        <v>#NUM!</v>
      </c>
      <c r="GG149" t="e">
        <v>#NUM!</v>
      </c>
      <c r="GH149" t="e">
        <v>#NUM!</v>
      </c>
      <c r="GI149" t="e">
        <v>#NUM!</v>
      </c>
      <c r="GJ149" t="e">
        <v>#NUM!</v>
      </c>
      <c r="GK149" t="e">
        <v>#NUM!</v>
      </c>
      <c r="GL149" t="e">
        <v>#NUM!</v>
      </c>
      <c r="GM149" t="e">
        <v>#NUM!</v>
      </c>
      <c r="GN149" t="e">
        <v>#NUM!</v>
      </c>
      <c r="GO149" t="e">
        <v>#NUM!</v>
      </c>
      <c r="GP149" t="e">
        <v>#NUM!</v>
      </c>
      <c r="GQ149" t="e">
        <v>#NUM!</v>
      </c>
      <c r="GR149" t="e">
        <v>#NUM!</v>
      </c>
      <c r="GS149" t="e">
        <v>#NUM!</v>
      </c>
      <c r="GT149" t="e">
        <v>#NUM!</v>
      </c>
      <c r="GU149" t="e">
        <v>#NUM!</v>
      </c>
      <c r="GV149" t="e">
        <v>#NUM!</v>
      </c>
      <c r="GW149" t="e">
        <v>#NUM!</v>
      </c>
      <c r="GX149" t="e">
        <v>#NUM!</v>
      </c>
      <c r="GY149" t="e">
        <v>#NUM!</v>
      </c>
      <c r="GZ149" t="e">
        <v>#NUM!</v>
      </c>
      <c r="HA149" t="e">
        <v>#NUM!</v>
      </c>
      <c r="HB149" t="e">
        <v>#NUM!</v>
      </c>
      <c r="HC149" t="e">
        <v>#NUM!</v>
      </c>
      <c r="HD149" t="e">
        <v>#NUM!</v>
      </c>
      <c r="HE149" t="e">
        <v>#NUM!</v>
      </c>
      <c r="HF149" t="e">
        <v>#NUM!</v>
      </c>
      <c r="HG149" t="e">
        <v>#NUM!</v>
      </c>
      <c r="HH149" t="e">
        <v>#NUM!</v>
      </c>
      <c r="HI149" t="e">
        <v>#NUM!</v>
      </c>
      <c r="HJ149" t="e">
        <v>#NUM!</v>
      </c>
      <c r="HK149" t="e">
        <v>#NUM!</v>
      </c>
      <c r="HL149" t="e">
        <v>#NUM!</v>
      </c>
      <c r="HM149" t="e">
        <v>#NUM!</v>
      </c>
      <c r="HN149" t="e">
        <v>#NUM!</v>
      </c>
      <c r="HO149" t="e">
        <v>#NUM!</v>
      </c>
      <c r="HP149" t="e">
        <v>#NUM!</v>
      </c>
      <c r="HQ149" t="e">
        <v>#NUM!</v>
      </c>
      <c r="HR149" t="e">
        <v>#NUM!</v>
      </c>
      <c r="HS149" t="e">
        <v>#NUM!</v>
      </c>
      <c r="HT149" t="e">
        <v>#NUM!</v>
      </c>
      <c r="HU149" t="e">
        <v>#NUM!</v>
      </c>
      <c r="HV149" t="e">
        <v>#NUM!</v>
      </c>
      <c r="HW149" t="e">
        <v>#NUM!</v>
      </c>
      <c r="HX149" t="e">
        <v>#NUM!</v>
      </c>
      <c r="HY149" t="e">
        <v>#NUM!</v>
      </c>
      <c r="HZ149" t="e">
        <v>#NUM!</v>
      </c>
      <c r="IA149" t="e">
        <v>#NUM!</v>
      </c>
      <c r="IB149" t="e">
        <v>#NUM!</v>
      </c>
      <c r="IC149" t="e">
        <v>#NUM!</v>
      </c>
      <c r="ID149" t="e">
        <v>#NUM!</v>
      </c>
      <c r="IE149" t="e">
        <v>#NUM!</v>
      </c>
      <c r="IF149" t="e">
        <v>#NUM!</v>
      </c>
      <c r="IG149" t="e">
        <v>#NUM!</v>
      </c>
      <c r="IH149" t="e">
        <v>#NUM!</v>
      </c>
      <c r="II149" t="e">
        <v>#NUM!</v>
      </c>
      <c r="IJ149" t="e">
        <v>#NUM!</v>
      </c>
      <c r="IK149" t="e">
        <v>#NUM!</v>
      </c>
      <c r="IL149" t="e">
        <v>#NUM!</v>
      </c>
      <c r="IM149" t="e">
        <v>#NUM!</v>
      </c>
      <c r="IN149" t="e">
        <v>#NUM!</v>
      </c>
      <c r="IO149" t="e">
        <v>#NUM!</v>
      </c>
      <c r="IP149" t="e">
        <v>#NUM!</v>
      </c>
      <c r="IQ149" t="e">
        <v>#NUM!</v>
      </c>
      <c r="IR149" t="e">
        <v>#NUM!</v>
      </c>
      <c r="IS149" t="e">
        <v>#NUM!</v>
      </c>
      <c r="IT149" t="e">
        <v>#NUM!</v>
      </c>
      <c r="IU149" t="e">
        <v>#NUM!</v>
      </c>
      <c r="IV149" t="e">
        <v>#NUM!</v>
      </c>
      <c r="IW149" t="e">
        <v>#NUM!</v>
      </c>
      <c r="IX149" t="e">
        <v>#NUM!</v>
      </c>
      <c r="IY149" t="e">
        <v>#NUM!</v>
      </c>
      <c r="IZ149" t="e">
        <v>#NUM!</v>
      </c>
      <c r="JA149" t="e">
        <v>#NUM!</v>
      </c>
      <c r="JB149" t="e">
        <v>#NUM!</v>
      </c>
      <c r="JC149" t="e">
        <v>#NUM!</v>
      </c>
      <c r="JD149" t="e">
        <v>#NUM!</v>
      </c>
      <c r="JE149" t="e">
        <v>#NUM!</v>
      </c>
      <c r="JF149" t="e">
        <v>#NUM!</v>
      </c>
      <c r="JG149" t="e">
        <v>#NUM!</v>
      </c>
      <c r="JH149" t="e">
        <v>#NUM!</v>
      </c>
      <c r="JI149" t="e">
        <v>#NUM!</v>
      </c>
      <c r="JJ149" t="e">
        <v>#NUM!</v>
      </c>
      <c r="JK149" t="e">
        <v>#NUM!</v>
      </c>
      <c r="JL149" t="e">
        <v>#NUM!</v>
      </c>
      <c r="JM149" t="e">
        <v>#NUM!</v>
      </c>
      <c r="JN149" t="e">
        <v>#NUM!</v>
      </c>
      <c r="JO149" t="e">
        <v>#NUM!</v>
      </c>
      <c r="JP149" t="e">
        <v>#NUM!</v>
      </c>
      <c r="JQ149" t="e">
        <v>#NUM!</v>
      </c>
      <c r="JR149" t="e">
        <v>#NUM!</v>
      </c>
      <c r="JS149" t="e">
        <v>#NUM!</v>
      </c>
      <c r="JT149" t="e">
        <v>#NUM!</v>
      </c>
      <c r="JU149" t="e">
        <v>#NUM!</v>
      </c>
      <c r="JV149">
        <f>VLOOKUP($A149,Degree!$A$1:$JU$207,281,FALSE)</f>
        <v>1</v>
      </c>
      <c r="JW149">
        <f>VLOOKUP($A149,Indegree!$A$1:$JU$207,281,FALSE)</f>
        <v>0</v>
      </c>
    </row>
    <row r="150" spans="1:283" x14ac:dyDescent="0.35">
      <c r="A150" s="1" t="s">
        <v>308</v>
      </c>
      <c r="B150" t="e">
        <v>#NUM!</v>
      </c>
      <c r="C150" t="e">
        <v>#NUM!</v>
      </c>
      <c r="D150" t="e">
        <v>#NUM!</v>
      </c>
      <c r="E150" t="e">
        <v>#NUM!</v>
      </c>
      <c r="F150" t="e">
        <v>#NUM!</v>
      </c>
      <c r="G150" t="e">
        <v>#NUM!</v>
      </c>
      <c r="H150" t="e">
        <v>#NUM!</v>
      </c>
      <c r="I150" t="e">
        <v>#NUM!</v>
      </c>
      <c r="J150" t="e">
        <v>#NUM!</v>
      </c>
      <c r="K150" t="e">
        <v>#NUM!</v>
      </c>
      <c r="L150" t="e">
        <v>#NUM!</v>
      </c>
      <c r="M150" t="e">
        <v>#NUM!</v>
      </c>
      <c r="N150" t="e">
        <v>#NUM!</v>
      </c>
      <c r="O150" t="e">
        <v>#NUM!</v>
      </c>
      <c r="P150" t="e">
        <v>#NUM!</v>
      </c>
      <c r="Q150" t="e">
        <v>#NUM!</v>
      </c>
      <c r="R150" t="e">
        <v>#NUM!</v>
      </c>
      <c r="S150" t="e">
        <v>#NUM!</v>
      </c>
      <c r="T150" t="e">
        <v>#NUM!</v>
      </c>
      <c r="U150" t="e">
        <v>#NUM!</v>
      </c>
      <c r="V150" t="e">
        <v>#NUM!</v>
      </c>
      <c r="W150" t="e">
        <v>#NUM!</v>
      </c>
      <c r="X150" t="e">
        <v>#NUM!</v>
      </c>
      <c r="Y150" t="e">
        <v>#NUM!</v>
      </c>
      <c r="Z150" t="e">
        <v>#NUM!</v>
      </c>
      <c r="AA150" t="e">
        <v>#NUM!</v>
      </c>
      <c r="AB150" t="e">
        <v>#NUM!</v>
      </c>
      <c r="AC150" t="e">
        <v>#NUM!</v>
      </c>
      <c r="AD150" t="e">
        <v>#NUM!</v>
      </c>
      <c r="AE150" t="e">
        <v>#NUM!</v>
      </c>
      <c r="AF150" t="e">
        <v>#NUM!</v>
      </c>
      <c r="AG150" t="e">
        <v>#NUM!</v>
      </c>
      <c r="AH150" t="e">
        <v>#NUM!</v>
      </c>
      <c r="AI150" t="e">
        <v>#NUM!</v>
      </c>
      <c r="AJ150" t="e">
        <v>#NUM!</v>
      </c>
      <c r="AK150" t="e">
        <v>#NUM!</v>
      </c>
      <c r="AL150" t="e">
        <v>#NUM!</v>
      </c>
      <c r="AM150" t="e">
        <v>#NUM!</v>
      </c>
      <c r="AN150" t="e">
        <v>#NUM!</v>
      </c>
      <c r="AO150" t="e">
        <v>#NUM!</v>
      </c>
      <c r="AP150" t="e">
        <v>#NUM!</v>
      </c>
      <c r="AQ150" t="e">
        <v>#NUM!</v>
      </c>
      <c r="AR150" t="e">
        <v>#NUM!</v>
      </c>
      <c r="AS150" t="e">
        <v>#NUM!</v>
      </c>
      <c r="AT150" t="e">
        <v>#NUM!</v>
      </c>
      <c r="AU150" t="e">
        <v>#NUM!</v>
      </c>
      <c r="AV150" t="e">
        <v>#NUM!</v>
      </c>
      <c r="AW150" t="e">
        <v>#NUM!</v>
      </c>
      <c r="AX150" t="e">
        <v>#NUM!</v>
      </c>
      <c r="AY150" t="e">
        <v>#NUM!</v>
      </c>
      <c r="AZ150" t="e">
        <v>#NUM!</v>
      </c>
      <c r="BA150" t="e">
        <v>#NUM!</v>
      </c>
      <c r="BB150" t="e">
        <v>#NUM!</v>
      </c>
      <c r="BC150" t="e">
        <v>#NUM!</v>
      </c>
      <c r="BD150" t="e">
        <v>#NUM!</v>
      </c>
      <c r="BE150" t="e">
        <v>#NUM!</v>
      </c>
      <c r="BF150" t="e">
        <v>#NUM!</v>
      </c>
      <c r="BG150" t="e">
        <v>#NUM!</v>
      </c>
      <c r="BH150" t="e">
        <v>#NUM!</v>
      </c>
      <c r="BI150" t="e">
        <v>#NUM!</v>
      </c>
      <c r="BJ150" t="e">
        <v>#NUM!</v>
      </c>
      <c r="BK150" t="e">
        <v>#NUM!</v>
      </c>
      <c r="BL150" t="e">
        <v>#NUM!</v>
      </c>
      <c r="BM150" t="e">
        <v>#NUM!</v>
      </c>
      <c r="BN150" t="e">
        <v>#NUM!</v>
      </c>
      <c r="BO150" t="e">
        <v>#NUM!</v>
      </c>
      <c r="BP150" t="e">
        <v>#NUM!</v>
      </c>
      <c r="BQ150" t="e">
        <v>#NUM!</v>
      </c>
      <c r="BR150" t="e">
        <v>#NUM!</v>
      </c>
      <c r="BS150" t="e">
        <v>#NUM!</v>
      </c>
      <c r="BT150" t="e">
        <v>#NUM!</v>
      </c>
      <c r="BU150" t="e">
        <v>#NUM!</v>
      </c>
      <c r="BV150" t="e">
        <v>#NUM!</v>
      </c>
      <c r="BW150" t="e">
        <v>#NUM!</v>
      </c>
      <c r="BX150" t="e">
        <v>#NUM!</v>
      </c>
      <c r="BY150" t="e">
        <v>#NUM!</v>
      </c>
      <c r="BZ150" t="e">
        <v>#NUM!</v>
      </c>
      <c r="CA150" t="e">
        <v>#NUM!</v>
      </c>
      <c r="CB150" t="e">
        <v>#NUM!</v>
      </c>
      <c r="CC150" t="e">
        <v>#NUM!</v>
      </c>
      <c r="CD150" t="e">
        <v>#NUM!</v>
      </c>
      <c r="CE150" t="e">
        <v>#NUM!</v>
      </c>
      <c r="CF150" t="e">
        <v>#NUM!</v>
      </c>
      <c r="CG150" t="e">
        <v>#NUM!</v>
      </c>
      <c r="CH150" t="e">
        <v>#NUM!</v>
      </c>
      <c r="CI150" t="e">
        <v>#NUM!</v>
      </c>
      <c r="CJ150" t="e">
        <v>#NUM!</v>
      </c>
      <c r="CK150" t="e">
        <v>#NUM!</v>
      </c>
      <c r="CL150" t="e">
        <v>#NUM!</v>
      </c>
      <c r="CM150" t="e">
        <v>#NUM!</v>
      </c>
      <c r="CN150" t="e">
        <v>#NUM!</v>
      </c>
      <c r="CO150" t="e">
        <v>#NUM!</v>
      </c>
      <c r="CP150" t="e">
        <v>#NUM!</v>
      </c>
      <c r="CQ150" t="e">
        <v>#NUM!</v>
      </c>
      <c r="CR150" t="e">
        <v>#NUM!</v>
      </c>
      <c r="CS150" t="e">
        <v>#NUM!</v>
      </c>
      <c r="CT150" t="e">
        <v>#NUM!</v>
      </c>
      <c r="CU150" t="e">
        <v>#NUM!</v>
      </c>
      <c r="CV150" t="e">
        <v>#NUM!</v>
      </c>
      <c r="CW150" t="e">
        <v>#NUM!</v>
      </c>
      <c r="CX150" t="e">
        <v>#NUM!</v>
      </c>
      <c r="CY150" t="e">
        <v>#NUM!</v>
      </c>
      <c r="CZ150" t="e">
        <v>#NUM!</v>
      </c>
      <c r="DA150" t="e">
        <v>#NUM!</v>
      </c>
      <c r="DB150" t="e">
        <v>#NUM!</v>
      </c>
      <c r="DC150" t="e">
        <v>#NUM!</v>
      </c>
      <c r="DD150" t="e">
        <v>#NUM!</v>
      </c>
      <c r="DE150" t="e">
        <v>#NUM!</v>
      </c>
      <c r="DF150" t="e">
        <v>#NUM!</v>
      </c>
      <c r="DG150" t="e">
        <v>#NUM!</v>
      </c>
      <c r="DH150" t="e">
        <v>#NUM!</v>
      </c>
      <c r="DI150" t="e">
        <v>#NUM!</v>
      </c>
      <c r="DJ150" t="e">
        <v>#NUM!</v>
      </c>
      <c r="DK150" t="e">
        <v>#NUM!</v>
      </c>
      <c r="DL150" t="e">
        <v>#NUM!</v>
      </c>
      <c r="DM150" t="e">
        <v>#NUM!</v>
      </c>
      <c r="DN150" t="e">
        <v>#NUM!</v>
      </c>
      <c r="DO150" t="e">
        <v>#NUM!</v>
      </c>
      <c r="DP150" t="e">
        <v>#NUM!</v>
      </c>
      <c r="DQ150" t="e">
        <v>#NUM!</v>
      </c>
      <c r="DR150" t="e">
        <v>#NUM!</v>
      </c>
      <c r="DS150" t="e">
        <v>#NUM!</v>
      </c>
      <c r="DT150" t="e">
        <v>#NUM!</v>
      </c>
      <c r="DU150" t="e">
        <v>#NUM!</v>
      </c>
      <c r="DV150" t="e">
        <v>#NUM!</v>
      </c>
      <c r="DW150" t="e">
        <v>#NUM!</v>
      </c>
      <c r="DX150" t="e">
        <v>#NUM!</v>
      </c>
      <c r="DY150" t="e">
        <v>#NUM!</v>
      </c>
      <c r="DZ150" t="e">
        <v>#NUM!</v>
      </c>
      <c r="EA150" t="e">
        <v>#NUM!</v>
      </c>
      <c r="EB150" t="e">
        <v>#NUM!</v>
      </c>
      <c r="EC150" t="e">
        <v>#NUM!</v>
      </c>
      <c r="ED150" t="e">
        <v>#NUM!</v>
      </c>
      <c r="EE150" t="e">
        <v>#NUM!</v>
      </c>
      <c r="EF150" t="e">
        <v>#NUM!</v>
      </c>
      <c r="EG150" t="e">
        <v>#NUM!</v>
      </c>
      <c r="EH150" t="e">
        <v>#NUM!</v>
      </c>
      <c r="EI150" t="e">
        <v>#NUM!</v>
      </c>
      <c r="EJ150" t="e">
        <v>#NUM!</v>
      </c>
      <c r="EK150" t="e">
        <v>#NUM!</v>
      </c>
      <c r="EL150" t="e">
        <v>#NUM!</v>
      </c>
      <c r="EM150" t="e">
        <v>#NUM!</v>
      </c>
      <c r="EN150" t="e">
        <v>#NUM!</v>
      </c>
      <c r="EO150" t="e">
        <v>#NUM!</v>
      </c>
      <c r="EP150" t="e">
        <v>#NUM!</v>
      </c>
      <c r="EQ150" t="e">
        <v>#NUM!</v>
      </c>
      <c r="ER150" t="e">
        <v>#NUM!</v>
      </c>
      <c r="ES150" t="e">
        <v>#NUM!</v>
      </c>
      <c r="ET150" t="e">
        <v>#NUM!</v>
      </c>
      <c r="EU150" t="e">
        <v>#NUM!</v>
      </c>
      <c r="EV150" t="e">
        <v>#NUM!</v>
      </c>
      <c r="EW150" t="e">
        <v>#NUM!</v>
      </c>
      <c r="EX150" t="e">
        <v>#NUM!</v>
      </c>
      <c r="EY150" t="e">
        <v>#NUM!</v>
      </c>
      <c r="EZ150" t="e">
        <v>#NUM!</v>
      </c>
      <c r="FA150" t="e">
        <v>#NUM!</v>
      </c>
      <c r="FB150" t="e">
        <v>#NUM!</v>
      </c>
      <c r="FC150" t="e">
        <v>#NUM!</v>
      </c>
      <c r="FD150" t="e">
        <v>#NUM!</v>
      </c>
      <c r="FE150" t="e">
        <v>#NUM!</v>
      </c>
      <c r="FF150" t="e">
        <v>#NUM!</v>
      </c>
      <c r="FG150" t="e">
        <v>#NUM!</v>
      </c>
      <c r="FH150" t="e">
        <v>#NUM!</v>
      </c>
      <c r="FI150" t="e">
        <v>#NUM!</v>
      </c>
      <c r="FJ150" t="e">
        <v>#NUM!</v>
      </c>
      <c r="FK150" t="e">
        <v>#NUM!</v>
      </c>
      <c r="FL150" t="e">
        <v>#NUM!</v>
      </c>
      <c r="FM150" t="e">
        <v>#NUM!</v>
      </c>
      <c r="FN150" t="e">
        <v>#NUM!</v>
      </c>
      <c r="FO150" t="e">
        <v>#NUM!</v>
      </c>
      <c r="FP150" t="e">
        <v>#NUM!</v>
      </c>
      <c r="FQ150" t="e">
        <v>#NUM!</v>
      </c>
      <c r="FR150" t="e">
        <v>#NUM!</v>
      </c>
      <c r="FS150" t="e">
        <v>#NUM!</v>
      </c>
      <c r="FT150" t="e">
        <v>#NUM!</v>
      </c>
      <c r="FU150" t="e">
        <v>#NUM!</v>
      </c>
      <c r="FV150" t="e">
        <v>#NUM!</v>
      </c>
      <c r="FW150" t="e">
        <v>#NUM!</v>
      </c>
      <c r="FX150" t="e">
        <v>#NUM!</v>
      </c>
      <c r="FY150" t="e">
        <v>#NUM!</v>
      </c>
      <c r="FZ150" t="e">
        <v>#NUM!</v>
      </c>
      <c r="GA150" t="e">
        <v>#NUM!</v>
      </c>
      <c r="GB150" t="e">
        <v>#NUM!</v>
      </c>
      <c r="GC150" t="e">
        <v>#NUM!</v>
      </c>
      <c r="GD150" t="e">
        <v>#NUM!</v>
      </c>
      <c r="GE150" t="e">
        <v>#NUM!</v>
      </c>
      <c r="GF150" t="e">
        <v>#NUM!</v>
      </c>
      <c r="GG150" t="e">
        <v>#NUM!</v>
      </c>
      <c r="GH150" t="e">
        <v>#NUM!</v>
      </c>
      <c r="GI150" t="e">
        <v>#NUM!</v>
      </c>
      <c r="GJ150" t="e">
        <v>#NUM!</v>
      </c>
      <c r="GK150" t="e">
        <v>#NUM!</v>
      </c>
      <c r="GL150" t="e">
        <v>#NUM!</v>
      </c>
      <c r="GM150" t="e">
        <v>#NUM!</v>
      </c>
      <c r="GN150" t="e">
        <v>#NUM!</v>
      </c>
      <c r="GO150" t="e">
        <v>#NUM!</v>
      </c>
      <c r="GP150" t="e">
        <v>#NUM!</v>
      </c>
      <c r="GQ150" t="e">
        <v>#NUM!</v>
      </c>
      <c r="GR150" t="e">
        <v>#NUM!</v>
      </c>
      <c r="GS150" t="e">
        <v>#NUM!</v>
      </c>
      <c r="GT150" t="e">
        <v>#NUM!</v>
      </c>
      <c r="GU150" t="e">
        <v>#NUM!</v>
      </c>
      <c r="GV150" t="e">
        <v>#NUM!</v>
      </c>
      <c r="GW150" t="e">
        <v>#NUM!</v>
      </c>
      <c r="GX150" t="e">
        <v>#NUM!</v>
      </c>
      <c r="GY150" t="e">
        <v>#NUM!</v>
      </c>
      <c r="GZ150" t="e">
        <v>#NUM!</v>
      </c>
      <c r="HA150" t="e">
        <v>#NUM!</v>
      </c>
      <c r="HB150" t="e">
        <v>#NUM!</v>
      </c>
      <c r="HC150" t="e">
        <v>#NUM!</v>
      </c>
      <c r="HD150" t="e">
        <v>#NUM!</v>
      </c>
      <c r="HE150" t="e">
        <v>#NUM!</v>
      </c>
      <c r="HF150" t="e">
        <v>#NUM!</v>
      </c>
      <c r="HG150" t="e">
        <v>#NUM!</v>
      </c>
      <c r="HH150" t="e">
        <v>#NUM!</v>
      </c>
      <c r="HI150" t="e">
        <v>#NUM!</v>
      </c>
      <c r="HJ150" t="e">
        <v>#NUM!</v>
      </c>
      <c r="HK150" t="e">
        <v>#NUM!</v>
      </c>
      <c r="HL150" t="e">
        <v>#NUM!</v>
      </c>
      <c r="HM150" t="e">
        <v>#NUM!</v>
      </c>
      <c r="HN150" t="e">
        <v>#NUM!</v>
      </c>
      <c r="HO150" t="e">
        <v>#NUM!</v>
      </c>
      <c r="HP150" t="e">
        <v>#NUM!</v>
      </c>
      <c r="HQ150" t="e">
        <v>#NUM!</v>
      </c>
      <c r="HR150" t="e">
        <v>#NUM!</v>
      </c>
      <c r="HS150" t="e">
        <v>#NUM!</v>
      </c>
      <c r="HT150" t="e">
        <v>#NUM!</v>
      </c>
      <c r="HU150" t="e">
        <v>#NUM!</v>
      </c>
      <c r="HV150" t="e">
        <v>#NUM!</v>
      </c>
      <c r="HW150" t="e">
        <v>#NUM!</v>
      </c>
      <c r="HX150" t="e">
        <v>#NUM!</v>
      </c>
      <c r="HY150" t="e">
        <v>#NUM!</v>
      </c>
      <c r="HZ150" t="e">
        <v>#NUM!</v>
      </c>
      <c r="IA150" t="e">
        <v>#NUM!</v>
      </c>
      <c r="IB150" t="e">
        <v>#NUM!</v>
      </c>
      <c r="IC150" t="e">
        <v>#NUM!</v>
      </c>
      <c r="ID150" t="e">
        <v>#NUM!</v>
      </c>
      <c r="IE150" t="e">
        <v>#NUM!</v>
      </c>
      <c r="IF150" t="e">
        <v>#NUM!</v>
      </c>
      <c r="IG150" t="e">
        <v>#NUM!</v>
      </c>
      <c r="IH150" t="e">
        <v>#NUM!</v>
      </c>
      <c r="II150" t="e">
        <v>#NUM!</v>
      </c>
      <c r="IJ150" t="e">
        <v>#NUM!</v>
      </c>
      <c r="IK150" t="e">
        <v>#NUM!</v>
      </c>
      <c r="IL150" t="e">
        <v>#NUM!</v>
      </c>
      <c r="IM150" t="e">
        <v>#NUM!</v>
      </c>
      <c r="IN150" t="e">
        <v>#NUM!</v>
      </c>
      <c r="IO150" t="e">
        <v>#NUM!</v>
      </c>
      <c r="IP150" t="e">
        <v>#NUM!</v>
      </c>
      <c r="IQ150" t="e">
        <v>#NUM!</v>
      </c>
      <c r="IR150" t="e">
        <v>#NUM!</v>
      </c>
      <c r="IS150" t="e">
        <v>#NUM!</v>
      </c>
      <c r="IT150" t="e">
        <v>#NUM!</v>
      </c>
      <c r="IU150" t="e">
        <v>#NUM!</v>
      </c>
      <c r="IV150" t="e">
        <v>#NUM!</v>
      </c>
      <c r="IW150" t="e">
        <v>#NUM!</v>
      </c>
      <c r="IX150" t="e">
        <v>#NUM!</v>
      </c>
      <c r="IY150" t="e">
        <v>#NUM!</v>
      </c>
      <c r="IZ150" t="e">
        <v>#NUM!</v>
      </c>
      <c r="JA150" t="e">
        <v>#NUM!</v>
      </c>
      <c r="JB150" t="e">
        <v>#NUM!</v>
      </c>
      <c r="JC150" t="e">
        <v>#NUM!</v>
      </c>
      <c r="JD150" t="e">
        <v>#NUM!</v>
      </c>
      <c r="JE150" t="e">
        <v>#NUM!</v>
      </c>
      <c r="JF150" t="e">
        <v>#NUM!</v>
      </c>
      <c r="JG150" t="e">
        <v>#NUM!</v>
      </c>
      <c r="JH150" t="e">
        <v>#NUM!</v>
      </c>
      <c r="JI150" t="e">
        <v>#NUM!</v>
      </c>
      <c r="JJ150" t="e">
        <v>#NUM!</v>
      </c>
      <c r="JK150" t="e">
        <v>#NUM!</v>
      </c>
      <c r="JL150" t="e">
        <v>#NUM!</v>
      </c>
      <c r="JM150" t="e">
        <v>#NUM!</v>
      </c>
      <c r="JN150" t="e">
        <v>#NUM!</v>
      </c>
      <c r="JO150" t="e">
        <v>#NUM!</v>
      </c>
      <c r="JP150" t="e">
        <v>#NUM!</v>
      </c>
      <c r="JQ150" t="e">
        <v>#NUM!</v>
      </c>
      <c r="JR150" t="e">
        <v>#NUM!</v>
      </c>
      <c r="JS150" t="e">
        <v>#NUM!</v>
      </c>
      <c r="JT150" t="e">
        <v>#NUM!</v>
      </c>
      <c r="JU150" t="e">
        <v>#NUM!</v>
      </c>
      <c r="JV150">
        <f>VLOOKUP($A150,Degree!$A$1:$JU$207,281,FALSE)</f>
        <v>1</v>
      </c>
      <c r="JW150">
        <f>VLOOKUP($A150,Indegree!$A$1:$JU$207,281,FALSE)</f>
        <v>0</v>
      </c>
    </row>
    <row r="151" spans="1:283" x14ac:dyDescent="0.35">
      <c r="A151" s="1" t="s">
        <v>309</v>
      </c>
      <c r="B151" t="e">
        <v>#NUM!</v>
      </c>
      <c r="C151" t="e">
        <v>#NUM!</v>
      </c>
      <c r="D151" t="e">
        <v>#NUM!</v>
      </c>
      <c r="E151" t="e">
        <v>#NUM!</v>
      </c>
      <c r="F151" t="e">
        <v>#NUM!</v>
      </c>
      <c r="G151" t="e">
        <v>#NUM!</v>
      </c>
      <c r="H151" t="e">
        <v>#NUM!</v>
      </c>
      <c r="I151" t="e">
        <v>#NUM!</v>
      </c>
      <c r="J151" t="e">
        <v>#NUM!</v>
      </c>
      <c r="K151" t="e">
        <v>#NUM!</v>
      </c>
      <c r="L151" t="e">
        <v>#NUM!</v>
      </c>
      <c r="M151" t="e">
        <v>#NUM!</v>
      </c>
      <c r="N151" t="e">
        <v>#NUM!</v>
      </c>
      <c r="O151" t="e">
        <v>#NUM!</v>
      </c>
      <c r="P151" t="e">
        <v>#NUM!</v>
      </c>
      <c r="Q151" t="e">
        <v>#NUM!</v>
      </c>
      <c r="R151" t="e">
        <v>#NUM!</v>
      </c>
      <c r="S151" t="e">
        <v>#NUM!</v>
      </c>
      <c r="T151" t="e">
        <v>#NUM!</v>
      </c>
      <c r="U151" t="e">
        <v>#NUM!</v>
      </c>
      <c r="V151" t="e">
        <v>#NUM!</v>
      </c>
      <c r="W151" t="e">
        <v>#NUM!</v>
      </c>
      <c r="X151" t="e">
        <v>#NUM!</v>
      </c>
      <c r="Y151" t="e">
        <v>#NUM!</v>
      </c>
      <c r="Z151" t="e">
        <v>#NUM!</v>
      </c>
      <c r="AA151" t="e">
        <v>#NUM!</v>
      </c>
      <c r="AB151" t="e">
        <v>#NUM!</v>
      </c>
      <c r="AC151" t="e">
        <v>#NUM!</v>
      </c>
      <c r="AD151" t="e">
        <v>#NUM!</v>
      </c>
      <c r="AE151" t="e">
        <v>#NUM!</v>
      </c>
      <c r="AF151" t="e">
        <v>#NUM!</v>
      </c>
      <c r="AG151" t="e">
        <v>#NUM!</v>
      </c>
      <c r="AH151" t="e">
        <v>#NUM!</v>
      </c>
      <c r="AI151" t="e">
        <v>#NUM!</v>
      </c>
      <c r="AJ151" t="e">
        <v>#NUM!</v>
      </c>
      <c r="AK151" t="e">
        <v>#NUM!</v>
      </c>
      <c r="AL151" t="e">
        <v>#NUM!</v>
      </c>
      <c r="AM151" t="e">
        <v>#NUM!</v>
      </c>
      <c r="AN151" t="e">
        <v>#NUM!</v>
      </c>
      <c r="AO151" t="e">
        <v>#NUM!</v>
      </c>
      <c r="AP151" t="e">
        <v>#NUM!</v>
      </c>
      <c r="AQ151" t="e">
        <v>#NUM!</v>
      </c>
      <c r="AR151" t="e">
        <v>#NUM!</v>
      </c>
      <c r="AS151" t="e">
        <v>#NUM!</v>
      </c>
      <c r="AT151" t="e">
        <v>#NUM!</v>
      </c>
      <c r="AU151" t="e">
        <v>#NUM!</v>
      </c>
      <c r="AV151" t="e">
        <v>#NUM!</v>
      </c>
      <c r="AW151" t="e">
        <v>#NUM!</v>
      </c>
      <c r="AX151" t="e">
        <v>#NUM!</v>
      </c>
      <c r="AY151" t="e">
        <v>#NUM!</v>
      </c>
      <c r="AZ151" t="e">
        <v>#NUM!</v>
      </c>
      <c r="BA151" t="e">
        <v>#NUM!</v>
      </c>
      <c r="BB151" t="e">
        <v>#NUM!</v>
      </c>
      <c r="BC151" t="e">
        <v>#NUM!</v>
      </c>
      <c r="BD151" t="e">
        <v>#NUM!</v>
      </c>
      <c r="BE151" t="e">
        <v>#NUM!</v>
      </c>
      <c r="BF151" t="e">
        <v>#NUM!</v>
      </c>
      <c r="BG151" t="e">
        <v>#NUM!</v>
      </c>
      <c r="BH151" t="e">
        <v>#NUM!</v>
      </c>
      <c r="BI151" t="e">
        <v>#NUM!</v>
      </c>
      <c r="BJ151" t="e">
        <v>#NUM!</v>
      </c>
      <c r="BK151" t="e">
        <v>#NUM!</v>
      </c>
      <c r="BL151" t="e">
        <v>#NUM!</v>
      </c>
      <c r="BM151" t="e">
        <v>#NUM!</v>
      </c>
      <c r="BN151" t="e">
        <v>#NUM!</v>
      </c>
      <c r="BO151" t="e">
        <v>#NUM!</v>
      </c>
      <c r="BP151" t="e">
        <v>#NUM!</v>
      </c>
      <c r="BQ151" t="e">
        <v>#NUM!</v>
      </c>
      <c r="BR151" t="e">
        <v>#NUM!</v>
      </c>
      <c r="BS151" t="e">
        <v>#NUM!</v>
      </c>
      <c r="BT151" t="e">
        <v>#NUM!</v>
      </c>
      <c r="BU151" t="e">
        <v>#NUM!</v>
      </c>
      <c r="BV151" t="e">
        <v>#NUM!</v>
      </c>
      <c r="BW151" t="e">
        <v>#NUM!</v>
      </c>
      <c r="BX151" t="e">
        <v>#NUM!</v>
      </c>
      <c r="BY151" t="e">
        <v>#NUM!</v>
      </c>
      <c r="BZ151" t="e">
        <v>#NUM!</v>
      </c>
      <c r="CA151" t="e">
        <v>#NUM!</v>
      </c>
      <c r="CB151" t="e">
        <v>#NUM!</v>
      </c>
      <c r="CC151" t="e">
        <v>#NUM!</v>
      </c>
      <c r="CD151" t="e">
        <v>#NUM!</v>
      </c>
      <c r="CE151" t="e">
        <v>#NUM!</v>
      </c>
      <c r="CF151" t="e">
        <v>#NUM!</v>
      </c>
      <c r="CG151" t="e">
        <v>#NUM!</v>
      </c>
      <c r="CH151" t="e">
        <v>#NUM!</v>
      </c>
      <c r="CI151" t="e">
        <v>#NUM!</v>
      </c>
      <c r="CJ151" t="e">
        <v>#NUM!</v>
      </c>
      <c r="CK151" t="e">
        <v>#NUM!</v>
      </c>
      <c r="CL151" t="e">
        <v>#NUM!</v>
      </c>
      <c r="CM151" t="e">
        <v>#NUM!</v>
      </c>
      <c r="CN151" t="e">
        <v>#NUM!</v>
      </c>
      <c r="CO151" t="e">
        <v>#NUM!</v>
      </c>
      <c r="CP151" t="e">
        <v>#NUM!</v>
      </c>
      <c r="CQ151" t="e">
        <v>#NUM!</v>
      </c>
      <c r="CR151" t="e">
        <v>#NUM!</v>
      </c>
      <c r="CS151" t="e">
        <v>#NUM!</v>
      </c>
      <c r="CT151" t="e">
        <v>#NUM!</v>
      </c>
      <c r="CU151" t="e">
        <v>#NUM!</v>
      </c>
      <c r="CV151" t="e">
        <v>#NUM!</v>
      </c>
      <c r="CW151" t="e">
        <v>#NUM!</v>
      </c>
      <c r="CX151" t="e">
        <v>#NUM!</v>
      </c>
      <c r="CY151" t="e">
        <v>#NUM!</v>
      </c>
      <c r="CZ151" t="e">
        <v>#NUM!</v>
      </c>
      <c r="DA151" t="e">
        <v>#NUM!</v>
      </c>
      <c r="DB151" t="e">
        <v>#NUM!</v>
      </c>
      <c r="DC151" t="e">
        <v>#NUM!</v>
      </c>
      <c r="DD151" t="e">
        <v>#NUM!</v>
      </c>
      <c r="DE151" t="e">
        <v>#NUM!</v>
      </c>
      <c r="DF151" t="e">
        <v>#NUM!</v>
      </c>
      <c r="DG151" t="e">
        <v>#NUM!</v>
      </c>
      <c r="DH151" t="e">
        <v>#NUM!</v>
      </c>
      <c r="DI151" t="e">
        <v>#NUM!</v>
      </c>
      <c r="DJ151" t="e">
        <v>#NUM!</v>
      </c>
      <c r="DK151" t="e">
        <v>#NUM!</v>
      </c>
      <c r="DL151" t="e">
        <v>#NUM!</v>
      </c>
      <c r="DM151" t="e">
        <v>#NUM!</v>
      </c>
      <c r="DN151" t="e">
        <v>#NUM!</v>
      </c>
      <c r="DO151" t="e">
        <v>#NUM!</v>
      </c>
      <c r="DP151" t="e">
        <v>#NUM!</v>
      </c>
      <c r="DQ151" t="e">
        <v>#NUM!</v>
      </c>
      <c r="DR151" t="e">
        <v>#NUM!</v>
      </c>
      <c r="DS151" t="e">
        <v>#NUM!</v>
      </c>
      <c r="DT151" t="e">
        <v>#NUM!</v>
      </c>
      <c r="DU151" t="e">
        <v>#NUM!</v>
      </c>
      <c r="DV151" t="e">
        <v>#NUM!</v>
      </c>
      <c r="DW151" t="e">
        <v>#NUM!</v>
      </c>
      <c r="DX151" t="e">
        <v>#NUM!</v>
      </c>
      <c r="DY151" t="e">
        <v>#NUM!</v>
      </c>
      <c r="DZ151" t="e">
        <v>#NUM!</v>
      </c>
      <c r="EA151" t="e">
        <v>#NUM!</v>
      </c>
      <c r="EB151" t="e">
        <v>#NUM!</v>
      </c>
      <c r="EC151" t="e">
        <v>#NUM!</v>
      </c>
      <c r="ED151" t="e">
        <v>#NUM!</v>
      </c>
      <c r="EE151" t="e">
        <v>#NUM!</v>
      </c>
      <c r="EF151" t="e">
        <v>#NUM!</v>
      </c>
      <c r="EG151" t="e">
        <v>#NUM!</v>
      </c>
      <c r="EH151" t="e">
        <v>#NUM!</v>
      </c>
      <c r="EI151" t="e">
        <v>#NUM!</v>
      </c>
      <c r="EJ151" t="e">
        <v>#NUM!</v>
      </c>
      <c r="EK151" t="e">
        <v>#NUM!</v>
      </c>
      <c r="EL151" t="e">
        <v>#NUM!</v>
      </c>
      <c r="EM151" t="e">
        <v>#NUM!</v>
      </c>
      <c r="EN151" t="e">
        <v>#NUM!</v>
      </c>
      <c r="EO151" t="e">
        <v>#NUM!</v>
      </c>
      <c r="EP151" t="e">
        <v>#NUM!</v>
      </c>
      <c r="EQ151" t="e">
        <v>#NUM!</v>
      </c>
      <c r="ER151" t="e">
        <v>#NUM!</v>
      </c>
      <c r="ES151" t="e">
        <v>#NUM!</v>
      </c>
      <c r="ET151" t="e">
        <v>#NUM!</v>
      </c>
      <c r="EU151" t="e">
        <v>#NUM!</v>
      </c>
      <c r="EV151" t="e">
        <v>#NUM!</v>
      </c>
      <c r="EW151" t="e">
        <v>#NUM!</v>
      </c>
      <c r="EX151" t="e">
        <v>#NUM!</v>
      </c>
      <c r="EY151" t="e">
        <v>#NUM!</v>
      </c>
      <c r="EZ151" t="e">
        <v>#NUM!</v>
      </c>
      <c r="FA151" t="e">
        <v>#NUM!</v>
      </c>
      <c r="FB151" t="e">
        <v>#NUM!</v>
      </c>
      <c r="FC151" t="e">
        <v>#NUM!</v>
      </c>
      <c r="FD151" t="e">
        <v>#NUM!</v>
      </c>
      <c r="FE151" t="e">
        <v>#NUM!</v>
      </c>
      <c r="FF151" t="e">
        <v>#NUM!</v>
      </c>
      <c r="FG151" t="e">
        <v>#NUM!</v>
      </c>
      <c r="FH151" t="e">
        <v>#NUM!</v>
      </c>
      <c r="FI151" t="e">
        <v>#NUM!</v>
      </c>
      <c r="FJ151" t="e">
        <v>#NUM!</v>
      </c>
      <c r="FK151" t="e">
        <v>#NUM!</v>
      </c>
      <c r="FL151" t="e">
        <v>#NUM!</v>
      </c>
      <c r="FM151" t="e">
        <v>#NUM!</v>
      </c>
      <c r="FN151" t="e">
        <v>#NUM!</v>
      </c>
      <c r="FO151" t="e">
        <v>#NUM!</v>
      </c>
      <c r="FP151" t="e">
        <v>#NUM!</v>
      </c>
      <c r="FQ151" t="e">
        <v>#NUM!</v>
      </c>
      <c r="FR151" t="e">
        <v>#NUM!</v>
      </c>
      <c r="FS151" t="e">
        <v>#NUM!</v>
      </c>
      <c r="FT151" t="e">
        <v>#NUM!</v>
      </c>
      <c r="FU151" t="e">
        <v>#NUM!</v>
      </c>
      <c r="FV151" t="e">
        <v>#NUM!</v>
      </c>
      <c r="FW151" t="e">
        <v>#NUM!</v>
      </c>
      <c r="FX151" t="e">
        <v>#NUM!</v>
      </c>
      <c r="FY151" t="e">
        <v>#NUM!</v>
      </c>
      <c r="FZ151" t="e">
        <v>#NUM!</v>
      </c>
      <c r="GA151" t="e">
        <v>#NUM!</v>
      </c>
      <c r="GB151" t="e">
        <v>#NUM!</v>
      </c>
      <c r="GC151" t="e">
        <v>#NUM!</v>
      </c>
      <c r="GD151" t="e">
        <v>#NUM!</v>
      </c>
      <c r="GE151" t="e">
        <v>#NUM!</v>
      </c>
      <c r="GF151" t="e">
        <v>#NUM!</v>
      </c>
      <c r="GG151" t="e">
        <v>#NUM!</v>
      </c>
      <c r="GH151" t="e">
        <v>#NUM!</v>
      </c>
      <c r="GI151" t="e">
        <v>#NUM!</v>
      </c>
      <c r="GJ151" t="e">
        <v>#NUM!</v>
      </c>
      <c r="GK151" t="e">
        <v>#NUM!</v>
      </c>
      <c r="GL151" t="e">
        <v>#NUM!</v>
      </c>
      <c r="GM151" t="e">
        <v>#NUM!</v>
      </c>
      <c r="GN151" t="e">
        <v>#NUM!</v>
      </c>
      <c r="GO151" t="e">
        <v>#NUM!</v>
      </c>
      <c r="GP151" t="e">
        <v>#NUM!</v>
      </c>
      <c r="GQ151" t="e">
        <v>#NUM!</v>
      </c>
      <c r="GR151" t="e">
        <v>#NUM!</v>
      </c>
      <c r="GS151" t="e">
        <v>#NUM!</v>
      </c>
      <c r="GT151" t="e">
        <v>#NUM!</v>
      </c>
      <c r="GU151" t="e">
        <v>#NUM!</v>
      </c>
      <c r="GV151" t="e">
        <v>#NUM!</v>
      </c>
      <c r="GW151" t="e">
        <v>#NUM!</v>
      </c>
      <c r="GX151" t="e">
        <v>#NUM!</v>
      </c>
      <c r="GY151" t="e">
        <v>#NUM!</v>
      </c>
      <c r="GZ151" t="e">
        <v>#NUM!</v>
      </c>
      <c r="HA151" t="e">
        <v>#NUM!</v>
      </c>
      <c r="HB151" t="e">
        <v>#NUM!</v>
      </c>
      <c r="HC151" t="e">
        <v>#NUM!</v>
      </c>
      <c r="HD151" t="e">
        <v>#NUM!</v>
      </c>
      <c r="HE151" t="e">
        <v>#NUM!</v>
      </c>
      <c r="HF151" t="e">
        <v>#NUM!</v>
      </c>
      <c r="HG151" t="e">
        <v>#NUM!</v>
      </c>
      <c r="HH151" t="e">
        <v>#NUM!</v>
      </c>
      <c r="HI151" t="e">
        <v>#NUM!</v>
      </c>
      <c r="HJ151" t="e">
        <v>#NUM!</v>
      </c>
      <c r="HK151" t="e">
        <v>#NUM!</v>
      </c>
      <c r="HL151" t="e">
        <v>#NUM!</v>
      </c>
      <c r="HM151" t="e">
        <v>#NUM!</v>
      </c>
      <c r="HN151" t="e">
        <v>#NUM!</v>
      </c>
      <c r="HO151" t="e">
        <v>#NUM!</v>
      </c>
      <c r="HP151" t="e">
        <v>#NUM!</v>
      </c>
      <c r="HQ151" t="e">
        <v>#NUM!</v>
      </c>
      <c r="HR151" t="e">
        <v>#NUM!</v>
      </c>
      <c r="HS151" t="e">
        <v>#NUM!</v>
      </c>
      <c r="HT151" t="e">
        <v>#NUM!</v>
      </c>
      <c r="HU151" t="e">
        <v>#NUM!</v>
      </c>
      <c r="HV151" t="e">
        <v>#NUM!</v>
      </c>
      <c r="HW151" t="e">
        <v>#NUM!</v>
      </c>
      <c r="HX151" t="e">
        <v>#NUM!</v>
      </c>
      <c r="HY151" t="e">
        <v>#NUM!</v>
      </c>
      <c r="HZ151" t="e">
        <v>#NUM!</v>
      </c>
      <c r="IA151" t="e">
        <v>#NUM!</v>
      </c>
      <c r="IB151" t="e">
        <v>#NUM!</v>
      </c>
      <c r="IC151" t="e">
        <v>#NUM!</v>
      </c>
      <c r="ID151" t="e">
        <v>#NUM!</v>
      </c>
      <c r="IE151" t="e">
        <v>#NUM!</v>
      </c>
      <c r="IF151" t="e">
        <v>#NUM!</v>
      </c>
      <c r="IG151" t="e">
        <v>#NUM!</v>
      </c>
      <c r="IH151" t="e">
        <v>#NUM!</v>
      </c>
      <c r="II151" t="e">
        <v>#NUM!</v>
      </c>
      <c r="IJ151" t="e">
        <v>#NUM!</v>
      </c>
      <c r="IK151" t="e">
        <v>#NUM!</v>
      </c>
      <c r="IL151" t="e">
        <v>#NUM!</v>
      </c>
      <c r="IM151" t="e">
        <v>#NUM!</v>
      </c>
      <c r="IN151" t="e">
        <v>#NUM!</v>
      </c>
      <c r="IO151" t="e">
        <v>#NUM!</v>
      </c>
      <c r="IP151" t="e">
        <v>#NUM!</v>
      </c>
      <c r="IQ151" t="e">
        <v>#NUM!</v>
      </c>
      <c r="IR151" t="e">
        <v>#NUM!</v>
      </c>
      <c r="IS151" t="e">
        <v>#NUM!</v>
      </c>
      <c r="IT151" t="e">
        <v>#NUM!</v>
      </c>
      <c r="IU151" t="e">
        <v>#NUM!</v>
      </c>
      <c r="IV151" t="e">
        <v>#NUM!</v>
      </c>
      <c r="IW151" t="e">
        <v>#NUM!</v>
      </c>
      <c r="IX151" t="e">
        <v>#NUM!</v>
      </c>
      <c r="IY151" t="e">
        <v>#NUM!</v>
      </c>
      <c r="IZ151" t="e">
        <v>#NUM!</v>
      </c>
      <c r="JA151" t="e">
        <v>#NUM!</v>
      </c>
      <c r="JB151" t="e">
        <v>#NUM!</v>
      </c>
      <c r="JC151" t="e">
        <v>#NUM!</v>
      </c>
      <c r="JD151" t="e">
        <v>#NUM!</v>
      </c>
      <c r="JE151" t="e">
        <v>#NUM!</v>
      </c>
      <c r="JF151" t="e">
        <v>#NUM!</v>
      </c>
      <c r="JG151" t="e">
        <v>#NUM!</v>
      </c>
      <c r="JH151" t="e">
        <v>#NUM!</v>
      </c>
      <c r="JI151" t="e">
        <v>#NUM!</v>
      </c>
      <c r="JJ151" t="e">
        <v>#NUM!</v>
      </c>
      <c r="JK151" t="e">
        <v>#NUM!</v>
      </c>
      <c r="JL151" t="e">
        <v>#NUM!</v>
      </c>
      <c r="JM151" t="e">
        <v>#NUM!</v>
      </c>
      <c r="JN151" t="e">
        <v>#NUM!</v>
      </c>
      <c r="JO151" t="e">
        <v>#NUM!</v>
      </c>
      <c r="JP151" t="e">
        <v>#NUM!</v>
      </c>
      <c r="JQ151" t="e">
        <v>#NUM!</v>
      </c>
      <c r="JR151" t="e">
        <v>#NUM!</v>
      </c>
      <c r="JS151" t="e">
        <v>#NUM!</v>
      </c>
      <c r="JT151" t="e">
        <v>#NUM!</v>
      </c>
      <c r="JU151" t="e">
        <v>#NUM!</v>
      </c>
      <c r="JV151">
        <f>VLOOKUP($A151,Degree!$A$1:$JU$207,281,FALSE)</f>
        <v>1</v>
      </c>
      <c r="JW151">
        <f>VLOOKUP($A151,Indegree!$A$1:$JU$207,281,FALSE)</f>
        <v>0</v>
      </c>
    </row>
    <row r="152" spans="1:283" x14ac:dyDescent="0.35">
      <c r="A152" s="1" t="s">
        <v>312</v>
      </c>
      <c r="B152" t="e">
        <v>#NUM!</v>
      </c>
      <c r="C152" t="e">
        <v>#NUM!</v>
      </c>
      <c r="D152" t="e">
        <v>#NUM!</v>
      </c>
      <c r="E152" t="e">
        <v>#NUM!</v>
      </c>
      <c r="F152" t="e">
        <v>#NUM!</v>
      </c>
      <c r="G152" t="e">
        <v>#NUM!</v>
      </c>
      <c r="H152" t="e">
        <v>#NUM!</v>
      </c>
      <c r="I152" t="e">
        <v>#NUM!</v>
      </c>
      <c r="J152" t="e">
        <v>#NUM!</v>
      </c>
      <c r="K152" t="e">
        <v>#NUM!</v>
      </c>
      <c r="L152" t="e">
        <v>#NUM!</v>
      </c>
      <c r="M152" t="e">
        <v>#NUM!</v>
      </c>
      <c r="N152" t="e">
        <v>#NUM!</v>
      </c>
      <c r="O152" t="e">
        <v>#NUM!</v>
      </c>
      <c r="P152" t="e">
        <v>#NUM!</v>
      </c>
      <c r="Q152" t="e">
        <v>#NUM!</v>
      </c>
      <c r="R152" t="e">
        <v>#NUM!</v>
      </c>
      <c r="S152" t="e">
        <v>#NUM!</v>
      </c>
      <c r="T152" t="e">
        <v>#NUM!</v>
      </c>
      <c r="U152" t="e">
        <v>#NUM!</v>
      </c>
      <c r="V152" t="e">
        <v>#NUM!</v>
      </c>
      <c r="W152" t="e">
        <v>#NUM!</v>
      </c>
      <c r="X152" t="e">
        <v>#NUM!</v>
      </c>
      <c r="Y152" t="e">
        <v>#NUM!</v>
      </c>
      <c r="Z152" t="e">
        <v>#NUM!</v>
      </c>
      <c r="AA152" t="e">
        <v>#NUM!</v>
      </c>
      <c r="AB152" t="e">
        <v>#NUM!</v>
      </c>
      <c r="AC152" t="e">
        <v>#NUM!</v>
      </c>
      <c r="AD152" t="e">
        <v>#NUM!</v>
      </c>
      <c r="AE152" t="e">
        <v>#NUM!</v>
      </c>
      <c r="AF152" t="e">
        <v>#NUM!</v>
      </c>
      <c r="AG152" t="e">
        <v>#NUM!</v>
      </c>
      <c r="AH152" t="e">
        <v>#NUM!</v>
      </c>
      <c r="AI152" t="e">
        <v>#NUM!</v>
      </c>
      <c r="AJ152" t="e">
        <v>#NUM!</v>
      </c>
      <c r="AK152" t="e">
        <v>#NUM!</v>
      </c>
      <c r="AL152" t="e">
        <v>#NUM!</v>
      </c>
      <c r="AM152" t="e">
        <v>#NUM!</v>
      </c>
      <c r="AN152" t="e">
        <v>#NUM!</v>
      </c>
      <c r="AO152" t="e">
        <v>#NUM!</v>
      </c>
      <c r="AP152" t="e">
        <v>#NUM!</v>
      </c>
      <c r="AQ152" t="e">
        <v>#NUM!</v>
      </c>
      <c r="AR152" t="e">
        <v>#NUM!</v>
      </c>
      <c r="AS152" t="e">
        <v>#NUM!</v>
      </c>
      <c r="AT152" t="e">
        <v>#NUM!</v>
      </c>
      <c r="AU152" t="e">
        <v>#NUM!</v>
      </c>
      <c r="AV152" t="e">
        <v>#NUM!</v>
      </c>
      <c r="AW152" t="e">
        <v>#NUM!</v>
      </c>
      <c r="AX152" t="e">
        <v>#NUM!</v>
      </c>
      <c r="AY152" t="e">
        <v>#NUM!</v>
      </c>
      <c r="AZ152" t="e">
        <v>#NUM!</v>
      </c>
      <c r="BA152" t="e">
        <v>#NUM!</v>
      </c>
      <c r="BB152" t="e">
        <v>#NUM!</v>
      </c>
      <c r="BC152" t="e">
        <v>#NUM!</v>
      </c>
      <c r="BD152" t="e">
        <v>#NUM!</v>
      </c>
      <c r="BE152" t="e">
        <v>#NUM!</v>
      </c>
      <c r="BF152" t="e">
        <v>#NUM!</v>
      </c>
      <c r="BG152" t="e">
        <v>#NUM!</v>
      </c>
      <c r="BH152" t="e">
        <v>#NUM!</v>
      </c>
      <c r="BI152" t="e">
        <v>#NUM!</v>
      </c>
      <c r="BJ152" t="e">
        <v>#NUM!</v>
      </c>
      <c r="BK152" t="e">
        <v>#NUM!</v>
      </c>
      <c r="BL152" t="e">
        <v>#NUM!</v>
      </c>
      <c r="BM152" t="e">
        <v>#NUM!</v>
      </c>
      <c r="BN152" t="e">
        <v>#NUM!</v>
      </c>
      <c r="BO152" t="e">
        <v>#NUM!</v>
      </c>
      <c r="BP152" t="e">
        <v>#NUM!</v>
      </c>
      <c r="BQ152" t="e">
        <v>#NUM!</v>
      </c>
      <c r="BR152" t="e">
        <v>#NUM!</v>
      </c>
      <c r="BS152" t="e">
        <v>#NUM!</v>
      </c>
      <c r="BT152" t="e">
        <v>#NUM!</v>
      </c>
      <c r="BU152" t="e">
        <v>#NUM!</v>
      </c>
      <c r="BV152" t="e">
        <v>#NUM!</v>
      </c>
      <c r="BW152" t="e">
        <v>#NUM!</v>
      </c>
      <c r="BX152" t="e">
        <v>#NUM!</v>
      </c>
      <c r="BY152" t="e">
        <v>#NUM!</v>
      </c>
      <c r="BZ152" t="e">
        <v>#NUM!</v>
      </c>
      <c r="CA152" t="e">
        <v>#NUM!</v>
      </c>
      <c r="CB152" t="e">
        <v>#NUM!</v>
      </c>
      <c r="CC152" t="e">
        <v>#NUM!</v>
      </c>
      <c r="CD152" t="e">
        <v>#NUM!</v>
      </c>
      <c r="CE152" t="e">
        <v>#NUM!</v>
      </c>
      <c r="CF152" t="e">
        <v>#NUM!</v>
      </c>
      <c r="CG152" t="e">
        <v>#NUM!</v>
      </c>
      <c r="CH152" t="e">
        <v>#NUM!</v>
      </c>
      <c r="CI152" t="e">
        <v>#NUM!</v>
      </c>
      <c r="CJ152" t="e">
        <v>#NUM!</v>
      </c>
      <c r="CK152" t="e">
        <v>#NUM!</v>
      </c>
      <c r="CL152" t="e">
        <v>#NUM!</v>
      </c>
      <c r="CM152" t="e">
        <v>#NUM!</v>
      </c>
      <c r="CN152" t="e">
        <v>#NUM!</v>
      </c>
      <c r="CO152" t="e">
        <v>#NUM!</v>
      </c>
      <c r="CP152" t="e">
        <v>#NUM!</v>
      </c>
      <c r="CQ152" t="e">
        <v>#NUM!</v>
      </c>
      <c r="CR152" t="e">
        <v>#NUM!</v>
      </c>
      <c r="CS152" t="e">
        <v>#NUM!</v>
      </c>
      <c r="CT152" t="e">
        <v>#NUM!</v>
      </c>
      <c r="CU152" t="e">
        <v>#NUM!</v>
      </c>
      <c r="CV152" t="e">
        <v>#NUM!</v>
      </c>
      <c r="CW152" t="e">
        <v>#NUM!</v>
      </c>
      <c r="CX152" t="e">
        <v>#NUM!</v>
      </c>
      <c r="CY152" t="e">
        <v>#NUM!</v>
      </c>
      <c r="CZ152" t="e">
        <v>#NUM!</v>
      </c>
      <c r="DA152" t="e">
        <v>#NUM!</v>
      </c>
      <c r="DB152" t="e">
        <v>#NUM!</v>
      </c>
      <c r="DC152" t="e">
        <v>#NUM!</v>
      </c>
      <c r="DD152" t="e">
        <v>#NUM!</v>
      </c>
      <c r="DE152" t="e">
        <v>#NUM!</v>
      </c>
      <c r="DF152" t="e">
        <v>#NUM!</v>
      </c>
      <c r="DG152" t="e">
        <v>#NUM!</v>
      </c>
      <c r="DH152" t="e">
        <v>#NUM!</v>
      </c>
      <c r="DI152" t="e">
        <v>#NUM!</v>
      </c>
      <c r="DJ152" t="e">
        <v>#NUM!</v>
      </c>
      <c r="DK152" t="e">
        <v>#NUM!</v>
      </c>
      <c r="DL152" t="e">
        <v>#NUM!</v>
      </c>
      <c r="DM152" t="e">
        <v>#NUM!</v>
      </c>
      <c r="DN152" t="e">
        <v>#NUM!</v>
      </c>
      <c r="DO152" t="e">
        <v>#NUM!</v>
      </c>
      <c r="DP152" t="e">
        <v>#NUM!</v>
      </c>
      <c r="DQ152" t="e">
        <v>#NUM!</v>
      </c>
      <c r="DR152" t="e">
        <v>#NUM!</v>
      </c>
      <c r="DS152" t="e">
        <v>#NUM!</v>
      </c>
      <c r="DT152" t="e">
        <v>#NUM!</v>
      </c>
      <c r="DU152" t="e">
        <v>#NUM!</v>
      </c>
      <c r="DV152" t="e">
        <v>#NUM!</v>
      </c>
      <c r="DW152" t="e">
        <v>#NUM!</v>
      </c>
      <c r="DX152" t="e">
        <v>#NUM!</v>
      </c>
      <c r="DY152" t="e">
        <v>#NUM!</v>
      </c>
      <c r="DZ152" t="e">
        <v>#NUM!</v>
      </c>
      <c r="EA152" t="e">
        <v>#NUM!</v>
      </c>
      <c r="EB152" t="e">
        <v>#NUM!</v>
      </c>
      <c r="EC152" t="e">
        <v>#NUM!</v>
      </c>
      <c r="ED152" t="e">
        <v>#NUM!</v>
      </c>
      <c r="EE152" t="e">
        <v>#NUM!</v>
      </c>
      <c r="EF152" t="e">
        <v>#NUM!</v>
      </c>
      <c r="EG152" t="e">
        <v>#NUM!</v>
      </c>
      <c r="EH152" t="e">
        <v>#NUM!</v>
      </c>
      <c r="EI152" t="e">
        <v>#NUM!</v>
      </c>
      <c r="EJ152" t="e">
        <v>#NUM!</v>
      </c>
      <c r="EK152" t="e">
        <v>#NUM!</v>
      </c>
      <c r="EL152" t="e">
        <v>#NUM!</v>
      </c>
      <c r="EM152" t="e">
        <v>#NUM!</v>
      </c>
      <c r="EN152" t="e">
        <v>#NUM!</v>
      </c>
      <c r="EO152" t="e">
        <v>#NUM!</v>
      </c>
      <c r="EP152" t="e">
        <v>#NUM!</v>
      </c>
      <c r="EQ152" t="e">
        <v>#NUM!</v>
      </c>
      <c r="ER152" t="e">
        <v>#NUM!</v>
      </c>
      <c r="ES152" t="e">
        <v>#NUM!</v>
      </c>
      <c r="ET152" t="e">
        <v>#NUM!</v>
      </c>
      <c r="EU152" t="e">
        <v>#NUM!</v>
      </c>
      <c r="EV152" t="e">
        <v>#NUM!</v>
      </c>
      <c r="EW152" t="e">
        <v>#NUM!</v>
      </c>
      <c r="EX152" t="e">
        <v>#NUM!</v>
      </c>
      <c r="EY152" t="e">
        <v>#NUM!</v>
      </c>
      <c r="EZ152" t="e">
        <v>#NUM!</v>
      </c>
      <c r="FA152" t="e">
        <v>#NUM!</v>
      </c>
      <c r="FB152" t="e">
        <v>#NUM!</v>
      </c>
      <c r="FC152" t="e">
        <v>#NUM!</v>
      </c>
      <c r="FD152" t="e">
        <v>#NUM!</v>
      </c>
      <c r="FE152" t="e">
        <v>#NUM!</v>
      </c>
      <c r="FF152" t="e">
        <v>#NUM!</v>
      </c>
      <c r="FG152" t="e">
        <v>#NUM!</v>
      </c>
      <c r="FH152" t="e">
        <v>#NUM!</v>
      </c>
      <c r="FI152" t="e">
        <v>#NUM!</v>
      </c>
      <c r="FJ152" t="e">
        <v>#NUM!</v>
      </c>
      <c r="FK152" t="e">
        <v>#NUM!</v>
      </c>
      <c r="FL152" t="e">
        <v>#NUM!</v>
      </c>
      <c r="FM152" t="e">
        <v>#NUM!</v>
      </c>
      <c r="FN152" t="e">
        <v>#NUM!</v>
      </c>
      <c r="FO152" t="e">
        <v>#NUM!</v>
      </c>
      <c r="FP152" t="e">
        <v>#NUM!</v>
      </c>
      <c r="FQ152" t="e">
        <v>#NUM!</v>
      </c>
      <c r="FR152" t="e">
        <v>#NUM!</v>
      </c>
      <c r="FS152" t="e">
        <v>#NUM!</v>
      </c>
      <c r="FT152" t="e">
        <v>#NUM!</v>
      </c>
      <c r="FU152" t="e">
        <v>#NUM!</v>
      </c>
      <c r="FV152" t="e">
        <v>#NUM!</v>
      </c>
      <c r="FW152" t="e">
        <v>#NUM!</v>
      </c>
      <c r="FX152" t="e">
        <v>#NUM!</v>
      </c>
      <c r="FY152" t="e">
        <v>#NUM!</v>
      </c>
      <c r="FZ152" t="e">
        <v>#NUM!</v>
      </c>
      <c r="GA152" t="e">
        <v>#NUM!</v>
      </c>
      <c r="GB152" t="e">
        <v>#NUM!</v>
      </c>
      <c r="GC152" t="e">
        <v>#NUM!</v>
      </c>
      <c r="GD152" t="e">
        <v>#NUM!</v>
      </c>
      <c r="GE152" t="e">
        <v>#NUM!</v>
      </c>
      <c r="GF152" t="e">
        <v>#NUM!</v>
      </c>
      <c r="GG152" t="e">
        <v>#NUM!</v>
      </c>
      <c r="GH152" t="e">
        <v>#NUM!</v>
      </c>
      <c r="GI152" t="e">
        <v>#NUM!</v>
      </c>
      <c r="GJ152" t="e">
        <v>#NUM!</v>
      </c>
      <c r="GK152" t="e">
        <v>#NUM!</v>
      </c>
      <c r="GL152" t="e">
        <v>#NUM!</v>
      </c>
      <c r="GM152" t="e">
        <v>#NUM!</v>
      </c>
      <c r="GN152" t="e">
        <v>#NUM!</v>
      </c>
      <c r="GO152" t="e">
        <v>#NUM!</v>
      </c>
      <c r="GP152" t="e">
        <v>#NUM!</v>
      </c>
      <c r="GQ152" t="e">
        <v>#NUM!</v>
      </c>
      <c r="GR152" t="e">
        <v>#NUM!</v>
      </c>
      <c r="GS152" t="e">
        <v>#NUM!</v>
      </c>
      <c r="GT152" t="e">
        <v>#NUM!</v>
      </c>
      <c r="GU152" t="e">
        <v>#NUM!</v>
      </c>
      <c r="GV152" t="e">
        <v>#NUM!</v>
      </c>
      <c r="GW152" t="e">
        <v>#NUM!</v>
      </c>
      <c r="GX152" t="e">
        <v>#NUM!</v>
      </c>
      <c r="GY152" t="e">
        <v>#NUM!</v>
      </c>
      <c r="GZ152" t="e">
        <v>#NUM!</v>
      </c>
      <c r="HA152" t="e">
        <v>#NUM!</v>
      </c>
      <c r="HB152" t="e">
        <v>#NUM!</v>
      </c>
      <c r="HC152" t="e">
        <v>#NUM!</v>
      </c>
      <c r="HD152" t="e">
        <v>#NUM!</v>
      </c>
      <c r="HE152" t="e">
        <v>#NUM!</v>
      </c>
      <c r="HF152" t="e">
        <v>#NUM!</v>
      </c>
      <c r="HG152" t="e">
        <v>#NUM!</v>
      </c>
      <c r="HH152" t="e">
        <v>#NUM!</v>
      </c>
      <c r="HI152" t="e">
        <v>#NUM!</v>
      </c>
      <c r="HJ152" t="e">
        <v>#NUM!</v>
      </c>
      <c r="HK152" t="e">
        <v>#NUM!</v>
      </c>
      <c r="HL152" t="e">
        <v>#NUM!</v>
      </c>
      <c r="HM152" t="e">
        <v>#NUM!</v>
      </c>
      <c r="HN152" t="e">
        <v>#NUM!</v>
      </c>
      <c r="HO152" t="e">
        <v>#NUM!</v>
      </c>
      <c r="HP152" t="e">
        <v>#NUM!</v>
      </c>
      <c r="HQ152" t="e">
        <v>#NUM!</v>
      </c>
      <c r="HR152" t="e">
        <v>#NUM!</v>
      </c>
      <c r="HS152" t="e">
        <v>#NUM!</v>
      </c>
      <c r="HT152" t="e">
        <v>#NUM!</v>
      </c>
      <c r="HU152" t="e">
        <v>#NUM!</v>
      </c>
      <c r="HV152" t="e">
        <v>#NUM!</v>
      </c>
      <c r="HW152" t="e">
        <v>#NUM!</v>
      </c>
      <c r="HX152" t="e">
        <v>#NUM!</v>
      </c>
      <c r="HY152" t="e">
        <v>#NUM!</v>
      </c>
      <c r="HZ152" t="e">
        <v>#NUM!</v>
      </c>
      <c r="IA152" t="e">
        <v>#NUM!</v>
      </c>
      <c r="IB152" t="e">
        <v>#NUM!</v>
      </c>
      <c r="IC152" t="e">
        <v>#NUM!</v>
      </c>
      <c r="ID152" t="e">
        <v>#NUM!</v>
      </c>
      <c r="IE152" t="e">
        <v>#NUM!</v>
      </c>
      <c r="IF152" t="e">
        <v>#NUM!</v>
      </c>
      <c r="IG152" t="e">
        <v>#NUM!</v>
      </c>
      <c r="IH152" t="e">
        <v>#NUM!</v>
      </c>
      <c r="II152" t="e">
        <v>#NUM!</v>
      </c>
      <c r="IJ152" t="e">
        <v>#NUM!</v>
      </c>
      <c r="IK152" t="e">
        <v>#NUM!</v>
      </c>
      <c r="IL152" t="e">
        <v>#NUM!</v>
      </c>
      <c r="IM152" t="e">
        <v>#NUM!</v>
      </c>
      <c r="IN152" t="e">
        <v>#NUM!</v>
      </c>
      <c r="IO152" t="e">
        <v>#NUM!</v>
      </c>
      <c r="IP152" t="e">
        <v>#NUM!</v>
      </c>
      <c r="IQ152" t="e">
        <v>#NUM!</v>
      </c>
      <c r="IR152" t="e">
        <v>#NUM!</v>
      </c>
      <c r="IS152" t="e">
        <v>#NUM!</v>
      </c>
      <c r="IT152" t="e">
        <v>#NUM!</v>
      </c>
      <c r="IU152" t="e">
        <v>#NUM!</v>
      </c>
      <c r="IV152" t="e">
        <v>#NUM!</v>
      </c>
      <c r="IW152" t="e">
        <v>#NUM!</v>
      </c>
      <c r="IX152" t="e">
        <v>#NUM!</v>
      </c>
      <c r="IY152" t="e">
        <v>#NUM!</v>
      </c>
      <c r="IZ152" t="e">
        <v>#NUM!</v>
      </c>
      <c r="JA152" t="e">
        <v>#NUM!</v>
      </c>
      <c r="JB152" t="e">
        <v>#NUM!</v>
      </c>
      <c r="JC152" t="e">
        <v>#NUM!</v>
      </c>
      <c r="JD152" t="e">
        <v>#NUM!</v>
      </c>
      <c r="JE152" t="e">
        <v>#NUM!</v>
      </c>
      <c r="JF152" t="e">
        <v>#NUM!</v>
      </c>
      <c r="JG152" t="e">
        <v>#NUM!</v>
      </c>
      <c r="JH152" t="e">
        <v>#NUM!</v>
      </c>
      <c r="JI152" t="e">
        <v>#NUM!</v>
      </c>
      <c r="JJ152" t="e">
        <v>#NUM!</v>
      </c>
      <c r="JK152" t="e">
        <v>#NUM!</v>
      </c>
      <c r="JL152" t="e">
        <v>#NUM!</v>
      </c>
      <c r="JM152" t="e">
        <v>#NUM!</v>
      </c>
      <c r="JN152" t="e">
        <v>#NUM!</v>
      </c>
      <c r="JO152" t="e">
        <v>#NUM!</v>
      </c>
      <c r="JP152" t="e">
        <v>#NUM!</v>
      </c>
      <c r="JQ152" t="e">
        <v>#NUM!</v>
      </c>
      <c r="JR152" t="e">
        <v>#NUM!</v>
      </c>
      <c r="JS152" t="e">
        <v>#NUM!</v>
      </c>
      <c r="JT152" t="e">
        <v>#NUM!</v>
      </c>
      <c r="JU152" t="e">
        <v>#NUM!</v>
      </c>
      <c r="JV152">
        <f>VLOOKUP($A152,Degree!$A$1:$JU$207,281,FALSE)</f>
        <v>1</v>
      </c>
      <c r="JW152">
        <f>VLOOKUP($A152,Indegree!$A$1:$JU$207,281,FALSE)</f>
        <v>0</v>
      </c>
    </row>
    <row r="153" spans="1:283" x14ac:dyDescent="0.35">
      <c r="A153" s="1" t="s">
        <v>313</v>
      </c>
      <c r="B153" t="e">
        <v>#NUM!</v>
      </c>
      <c r="C153" t="e">
        <v>#NUM!</v>
      </c>
      <c r="D153" t="e">
        <v>#NUM!</v>
      </c>
      <c r="E153" t="e">
        <v>#NUM!</v>
      </c>
      <c r="F153" t="e">
        <v>#NUM!</v>
      </c>
      <c r="G153" t="e">
        <v>#NUM!</v>
      </c>
      <c r="H153" t="e">
        <v>#NUM!</v>
      </c>
      <c r="I153" t="e">
        <v>#NUM!</v>
      </c>
      <c r="J153" t="e">
        <v>#NUM!</v>
      </c>
      <c r="K153" t="e">
        <v>#NUM!</v>
      </c>
      <c r="L153" t="e">
        <v>#NUM!</v>
      </c>
      <c r="M153" t="e">
        <v>#NUM!</v>
      </c>
      <c r="N153" t="e">
        <v>#NUM!</v>
      </c>
      <c r="O153" t="e">
        <v>#NUM!</v>
      </c>
      <c r="P153" t="e">
        <v>#NUM!</v>
      </c>
      <c r="Q153" t="e">
        <v>#NUM!</v>
      </c>
      <c r="R153" t="e">
        <v>#NUM!</v>
      </c>
      <c r="S153" t="e">
        <v>#NUM!</v>
      </c>
      <c r="T153" t="e">
        <v>#NUM!</v>
      </c>
      <c r="U153" t="e">
        <v>#NUM!</v>
      </c>
      <c r="V153" t="e">
        <v>#NUM!</v>
      </c>
      <c r="W153" t="e">
        <v>#NUM!</v>
      </c>
      <c r="X153" t="e">
        <v>#NUM!</v>
      </c>
      <c r="Y153" t="e">
        <v>#NUM!</v>
      </c>
      <c r="Z153" t="e">
        <v>#NUM!</v>
      </c>
      <c r="AA153" t="e">
        <v>#NUM!</v>
      </c>
      <c r="AB153" t="e">
        <v>#NUM!</v>
      </c>
      <c r="AC153" t="e">
        <v>#NUM!</v>
      </c>
      <c r="AD153" t="e">
        <v>#NUM!</v>
      </c>
      <c r="AE153" t="e">
        <v>#NUM!</v>
      </c>
      <c r="AF153" t="e">
        <v>#NUM!</v>
      </c>
      <c r="AG153" t="e">
        <v>#NUM!</v>
      </c>
      <c r="AH153" t="e">
        <v>#NUM!</v>
      </c>
      <c r="AI153" t="e">
        <v>#NUM!</v>
      </c>
      <c r="AJ153" t="e">
        <v>#NUM!</v>
      </c>
      <c r="AK153" t="e">
        <v>#NUM!</v>
      </c>
      <c r="AL153" t="e">
        <v>#NUM!</v>
      </c>
      <c r="AM153" t="e">
        <v>#NUM!</v>
      </c>
      <c r="AN153" t="e">
        <v>#NUM!</v>
      </c>
      <c r="AO153" t="e">
        <v>#NUM!</v>
      </c>
      <c r="AP153" t="e">
        <v>#NUM!</v>
      </c>
      <c r="AQ153" t="e">
        <v>#NUM!</v>
      </c>
      <c r="AR153" t="e">
        <v>#NUM!</v>
      </c>
      <c r="AS153" t="e">
        <v>#NUM!</v>
      </c>
      <c r="AT153" t="e">
        <v>#NUM!</v>
      </c>
      <c r="AU153" t="e">
        <v>#NUM!</v>
      </c>
      <c r="AV153" t="e">
        <v>#NUM!</v>
      </c>
      <c r="AW153" t="e">
        <v>#NUM!</v>
      </c>
      <c r="AX153" t="e">
        <v>#NUM!</v>
      </c>
      <c r="AY153" t="e">
        <v>#NUM!</v>
      </c>
      <c r="AZ153" t="e">
        <v>#NUM!</v>
      </c>
      <c r="BA153" t="e">
        <v>#NUM!</v>
      </c>
      <c r="BB153" t="e">
        <v>#NUM!</v>
      </c>
      <c r="BC153" t="e">
        <v>#NUM!</v>
      </c>
      <c r="BD153" t="e">
        <v>#NUM!</v>
      </c>
      <c r="BE153" t="e">
        <v>#NUM!</v>
      </c>
      <c r="BF153" t="e">
        <v>#NUM!</v>
      </c>
      <c r="BG153" t="e">
        <v>#NUM!</v>
      </c>
      <c r="BH153" t="e">
        <v>#NUM!</v>
      </c>
      <c r="BI153" t="e">
        <v>#NUM!</v>
      </c>
      <c r="BJ153" t="e">
        <v>#NUM!</v>
      </c>
      <c r="BK153" t="e">
        <v>#NUM!</v>
      </c>
      <c r="BL153" t="e">
        <v>#NUM!</v>
      </c>
      <c r="BM153" t="e">
        <v>#NUM!</v>
      </c>
      <c r="BN153" t="e">
        <v>#NUM!</v>
      </c>
      <c r="BO153" t="e">
        <v>#NUM!</v>
      </c>
      <c r="BP153" t="e">
        <v>#NUM!</v>
      </c>
      <c r="BQ153" t="e">
        <v>#NUM!</v>
      </c>
      <c r="BR153" t="e">
        <v>#NUM!</v>
      </c>
      <c r="BS153" t="e">
        <v>#NUM!</v>
      </c>
      <c r="BT153" t="e">
        <v>#NUM!</v>
      </c>
      <c r="BU153" t="e">
        <v>#NUM!</v>
      </c>
      <c r="BV153" t="e">
        <v>#NUM!</v>
      </c>
      <c r="BW153" t="e">
        <v>#NUM!</v>
      </c>
      <c r="BX153" t="e">
        <v>#NUM!</v>
      </c>
      <c r="BY153" t="e">
        <v>#NUM!</v>
      </c>
      <c r="BZ153" t="e">
        <v>#NUM!</v>
      </c>
      <c r="CA153" t="e">
        <v>#NUM!</v>
      </c>
      <c r="CB153" t="e">
        <v>#NUM!</v>
      </c>
      <c r="CC153" t="e">
        <v>#NUM!</v>
      </c>
      <c r="CD153" t="e">
        <v>#NUM!</v>
      </c>
      <c r="CE153" t="e">
        <v>#NUM!</v>
      </c>
      <c r="CF153" t="e">
        <v>#NUM!</v>
      </c>
      <c r="CG153" t="e">
        <v>#NUM!</v>
      </c>
      <c r="CH153" t="e">
        <v>#NUM!</v>
      </c>
      <c r="CI153" t="e">
        <v>#NUM!</v>
      </c>
      <c r="CJ153" t="e">
        <v>#NUM!</v>
      </c>
      <c r="CK153" t="e">
        <v>#NUM!</v>
      </c>
      <c r="CL153" t="e">
        <v>#NUM!</v>
      </c>
      <c r="CM153" t="e">
        <v>#NUM!</v>
      </c>
      <c r="CN153" t="e">
        <v>#NUM!</v>
      </c>
      <c r="CO153" t="e">
        <v>#NUM!</v>
      </c>
      <c r="CP153" t="e">
        <v>#NUM!</v>
      </c>
      <c r="CQ153" t="e">
        <v>#NUM!</v>
      </c>
      <c r="CR153" t="e">
        <v>#NUM!</v>
      </c>
      <c r="CS153" t="e">
        <v>#NUM!</v>
      </c>
      <c r="CT153" t="e">
        <v>#NUM!</v>
      </c>
      <c r="CU153" t="e">
        <v>#NUM!</v>
      </c>
      <c r="CV153" t="e">
        <v>#NUM!</v>
      </c>
      <c r="CW153" t="e">
        <v>#NUM!</v>
      </c>
      <c r="CX153" t="e">
        <v>#NUM!</v>
      </c>
      <c r="CY153" t="e">
        <v>#NUM!</v>
      </c>
      <c r="CZ153" t="e">
        <v>#NUM!</v>
      </c>
      <c r="DA153" t="e">
        <v>#NUM!</v>
      </c>
      <c r="DB153" t="e">
        <v>#NUM!</v>
      </c>
      <c r="DC153" t="e">
        <v>#NUM!</v>
      </c>
      <c r="DD153" t="e">
        <v>#NUM!</v>
      </c>
      <c r="DE153" t="e">
        <v>#NUM!</v>
      </c>
      <c r="DF153" t="e">
        <v>#NUM!</v>
      </c>
      <c r="DG153" t="e">
        <v>#NUM!</v>
      </c>
      <c r="DH153" t="e">
        <v>#NUM!</v>
      </c>
      <c r="DI153" t="e">
        <v>#NUM!</v>
      </c>
      <c r="DJ153" t="e">
        <v>#NUM!</v>
      </c>
      <c r="DK153" t="e">
        <v>#NUM!</v>
      </c>
      <c r="DL153" t="e">
        <v>#NUM!</v>
      </c>
      <c r="DM153" t="e">
        <v>#NUM!</v>
      </c>
      <c r="DN153" t="e">
        <v>#NUM!</v>
      </c>
      <c r="DO153" t="e">
        <v>#NUM!</v>
      </c>
      <c r="DP153" t="e">
        <v>#NUM!</v>
      </c>
      <c r="DQ153" t="e">
        <v>#NUM!</v>
      </c>
      <c r="DR153" t="e">
        <v>#NUM!</v>
      </c>
      <c r="DS153" t="e">
        <v>#NUM!</v>
      </c>
      <c r="DT153" t="e">
        <v>#NUM!</v>
      </c>
      <c r="DU153" t="e">
        <v>#NUM!</v>
      </c>
      <c r="DV153" t="e">
        <v>#NUM!</v>
      </c>
      <c r="DW153" t="e">
        <v>#NUM!</v>
      </c>
      <c r="DX153" t="e">
        <v>#NUM!</v>
      </c>
      <c r="DY153" t="e">
        <v>#NUM!</v>
      </c>
      <c r="DZ153" t="e">
        <v>#NUM!</v>
      </c>
      <c r="EA153" t="e">
        <v>#NUM!</v>
      </c>
      <c r="EB153" t="e">
        <v>#NUM!</v>
      </c>
      <c r="EC153" t="e">
        <v>#NUM!</v>
      </c>
      <c r="ED153" t="e">
        <v>#NUM!</v>
      </c>
      <c r="EE153" t="e">
        <v>#NUM!</v>
      </c>
      <c r="EF153" t="e">
        <v>#NUM!</v>
      </c>
      <c r="EG153" t="e">
        <v>#NUM!</v>
      </c>
      <c r="EH153" t="e">
        <v>#NUM!</v>
      </c>
      <c r="EI153" t="e">
        <v>#NUM!</v>
      </c>
      <c r="EJ153" t="e">
        <v>#NUM!</v>
      </c>
      <c r="EK153" t="e">
        <v>#NUM!</v>
      </c>
      <c r="EL153" t="e">
        <v>#NUM!</v>
      </c>
      <c r="EM153" t="e">
        <v>#NUM!</v>
      </c>
      <c r="EN153" t="e">
        <v>#NUM!</v>
      </c>
      <c r="EO153" t="e">
        <v>#NUM!</v>
      </c>
      <c r="EP153" t="e">
        <v>#NUM!</v>
      </c>
      <c r="EQ153" t="e">
        <v>#NUM!</v>
      </c>
      <c r="ER153" t="e">
        <v>#NUM!</v>
      </c>
      <c r="ES153" t="e">
        <v>#NUM!</v>
      </c>
      <c r="ET153" t="e">
        <v>#NUM!</v>
      </c>
      <c r="EU153" t="e">
        <v>#NUM!</v>
      </c>
      <c r="EV153" t="e">
        <v>#NUM!</v>
      </c>
      <c r="EW153" t="e">
        <v>#NUM!</v>
      </c>
      <c r="EX153" t="e">
        <v>#NUM!</v>
      </c>
      <c r="EY153" t="e">
        <v>#NUM!</v>
      </c>
      <c r="EZ153" t="e">
        <v>#NUM!</v>
      </c>
      <c r="FA153" t="e">
        <v>#NUM!</v>
      </c>
      <c r="FB153" t="e">
        <v>#NUM!</v>
      </c>
      <c r="FC153" t="e">
        <v>#NUM!</v>
      </c>
      <c r="FD153" t="e">
        <v>#NUM!</v>
      </c>
      <c r="FE153" t="e">
        <v>#NUM!</v>
      </c>
      <c r="FF153" t="e">
        <v>#NUM!</v>
      </c>
      <c r="FG153" t="e">
        <v>#NUM!</v>
      </c>
      <c r="FH153" t="e">
        <v>#NUM!</v>
      </c>
      <c r="FI153" t="e">
        <v>#NUM!</v>
      </c>
      <c r="FJ153" t="e">
        <v>#NUM!</v>
      </c>
      <c r="FK153" t="e">
        <v>#NUM!</v>
      </c>
      <c r="FL153" t="e">
        <v>#NUM!</v>
      </c>
      <c r="FM153" t="e">
        <v>#NUM!</v>
      </c>
      <c r="FN153" t="e">
        <v>#NUM!</v>
      </c>
      <c r="FO153" t="e">
        <v>#NUM!</v>
      </c>
      <c r="FP153" t="e">
        <v>#NUM!</v>
      </c>
      <c r="FQ153" t="e">
        <v>#NUM!</v>
      </c>
      <c r="FR153" t="e">
        <v>#NUM!</v>
      </c>
      <c r="FS153" t="e">
        <v>#NUM!</v>
      </c>
      <c r="FT153" t="e">
        <v>#NUM!</v>
      </c>
      <c r="FU153" t="e">
        <v>#NUM!</v>
      </c>
      <c r="FV153" t="e">
        <v>#NUM!</v>
      </c>
      <c r="FW153" t="e">
        <v>#NUM!</v>
      </c>
      <c r="FX153" t="e">
        <v>#NUM!</v>
      </c>
      <c r="FY153" t="e">
        <v>#NUM!</v>
      </c>
      <c r="FZ153" t="e">
        <v>#NUM!</v>
      </c>
      <c r="GA153" t="e">
        <v>#NUM!</v>
      </c>
      <c r="GB153" t="e">
        <v>#NUM!</v>
      </c>
      <c r="GC153" t="e">
        <v>#NUM!</v>
      </c>
      <c r="GD153" t="e">
        <v>#NUM!</v>
      </c>
      <c r="GE153" t="e">
        <v>#NUM!</v>
      </c>
      <c r="GF153" t="e">
        <v>#NUM!</v>
      </c>
      <c r="GG153" t="e">
        <v>#NUM!</v>
      </c>
      <c r="GH153" t="e">
        <v>#NUM!</v>
      </c>
      <c r="GI153" t="e">
        <v>#NUM!</v>
      </c>
      <c r="GJ153" t="e">
        <v>#NUM!</v>
      </c>
      <c r="GK153" t="e">
        <v>#NUM!</v>
      </c>
      <c r="GL153" t="e">
        <v>#NUM!</v>
      </c>
      <c r="GM153" t="e">
        <v>#NUM!</v>
      </c>
      <c r="GN153" t="e">
        <v>#NUM!</v>
      </c>
      <c r="GO153" t="e">
        <v>#NUM!</v>
      </c>
      <c r="GP153" t="e">
        <v>#NUM!</v>
      </c>
      <c r="GQ153" t="e">
        <v>#NUM!</v>
      </c>
      <c r="GR153" t="e">
        <v>#NUM!</v>
      </c>
      <c r="GS153" t="e">
        <v>#NUM!</v>
      </c>
      <c r="GT153" t="e">
        <v>#NUM!</v>
      </c>
      <c r="GU153" t="e">
        <v>#NUM!</v>
      </c>
      <c r="GV153" t="e">
        <v>#NUM!</v>
      </c>
      <c r="GW153" t="e">
        <v>#NUM!</v>
      </c>
      <c r="GX153" t="e">
        <v>#NUM!</v>
      </c>
      <c r="GY153" t="e">
        <v>#NUM!</v>
      </c>
      <c r="GZ153" t="e">
        <v>#NUM!</v>
      </c>
      <c r="HA153" t="e">
        <v>#NUM!</v>
      </c>
      <c r="HB153" t="e">
        <v>#NUM!</v>
      </c>
      <c r="HC153" t="e">
        <v>#NUM!</v>
      </c>
      <c r="HD153" t="e">
        <v>#NUM!</v>
      </c>
      <c r="HE153" t="e">
        <v>#NUM!</v>
      </c>
      <c r="HF153" t="e">
        <v>#NUM!</v>
      </c>
      <c r="HG153" t="e">
        <v>#NUM!</v>
      </c>
      <c r="HH153" t="e">
        <v>#NUM!</v>
      </c>
      <c r="HI153" t="e">
        <v>#NUM!</v>
      </c>
      <c r="HJ153" t="e">
        <v>#NUM!</v>
      </c>
      <c r="HK153" t="e">
        <v>#NUM!</v>
      </c>
      <c r="HL153" t="e">
        <v>#NUM!</v>
      </c>
      <c r="HM153" t="e">
        <v>#NUM!</v>
      </c>
      <c r="HN153" t="e">
        <v>#NUM!</v>
      </c>
      <c r="HO153" t="e">
        <v>#NUM!</v>
      </c>
      <c r="HP153" t="e">
        <v>#NUM!</v>
      </c>
      <c r="HQ153" t="e">
        <v>#NUM!</v>
      </c>
      <c r="HR153" t="e">
        <v>#NUM!</v>
      </c>
      <c r="HS153" t="e">
        <v>#NUM!</v>
      </c>
      <c r="HT153" t="e">
        <v>#NUM!</v>
      </c>
      <c r="HU153" t="e">
        <v>#NUM!</v>
      </c>
      <c r="HV153" t="e">
        <v>#NUM!</v>
      </c>
      <c r="HW153" t="e">
        <v>#NUM!</v>
      </c>
      <c r="HX153" t="e">
        <v>#NUM!</v>
      </c>
      <c r="HY153" t="e">
        <v>#NUM!</v>
      </c>
      <c r="HZ153" t="e">
        <v>#NUM!</v>
      </c>
      <c r="IA153" t="e">
        <v>#NUM!</v>
      </c>
      <c r="IB153" t="e">
        <v>#NUM!</v>
      </c>
      <c r="IC153" t="e">
        <v>#NUM!</v>
      </c>
      <c r="ID153" t="e">
        <v>#NUM!</v>
      </c>
      <c r="IE153" t="e">
        <v>#NUM!</v>
      </c>
      <c r="IF153" t="e">
        <v>#NUM!</v>
      </c>
      <c r="IG153" t="e">
        <v>#NUM!</v>
      </c>
      <c r="IH153" t="e">
        <v>#NUM!</v>
      </c>
      <c r="II153" t="e">
        <v>#NUM!</v>
      </c>
      <c r="IJ153" t="e">
        <v>#NUM!</v>
      </c>
      <c r="IK153" t="e">
        <v>#NUM!</v>
      </c>
      <c r="IL153" t="e">
        <v>#NUM!</v>
      </c>
      <c r="IM153" t="e">
        <v>#NUM!</v>
      </c>
      <c r="IN153" t="e">
        <v>#NUM!</v>
      </c>
      <c r="IO153" t="e">
        <v>#NUM!</v>
      </c>
      <c r="IP153" t="e">
        <v>#NUM!</v>
      </c>
      <c r="IQ153" t="e">
        <v>#NUM!</v>
      </c>
      <c r="IR153" t="e">
        <v>#NUM!</v>
      </c>
      <c r="IS153" t="e">
        <v>#NUM!</v>
      </c>
      <c r="IT153" t="e">
        <v>#NUM!</v>
      </c>
      <c r="IU153" t="e">
        <v>#NUM!</v>
      </c>
      <c r="IV153" t="e">
        <v>#NUM!</v>
      </c>
      <c r="IW153" t="e">
        <v>#NUM!</v>
      </c>
      <c r="IX153" t="e">
        <v>#NUM!</v>
      </c>
      <c r="IY153" t="e">
        <v>#NUM!</v>
      </c>
      <c r="IZ153" t="e">
        <v>#NUM!</v>
      </c>
      <c r="JA153" t="e">
        <v>#NUM!</v>
      </c>
      <c r="JB153" t="e">
        <v>#NUM!</v>
      </c>
      <c r="JC153" t="e">
        <v>#NUM!</v>
      </c>
      <c r="JD153" t="e">
        <v>#NUM!</v>
      </c>
      <c r="JE153" t="e">
        <v>#NUM!</v>
      </c>
      <c r="JF153" t="e">
        <v>#NUM!</v>
      </c>
      <c r="JG153" t="e">
        <v>#NUM!</v>
      </c>
      <c r="JH153" t="e">
        <v>#NUM!</v>
      </c>
      <c r="JI153" t="e">
        <v>#NUM!</v>
      </c>
      <c r="JJ153" t="e">
        <v>#NUM!</v>
      </c>
      <c r="JK153" t="e">
        <v>#NUM!</v>
      </c>
      <c r="JL153" t="e">
        <v>#NUM!</v>
      </c>
      <c r="JM153" t="e">
        <v>#NUM!</v>
      </c>
      <c r="JN153" t="e">
        <v>#NUM!</v>
      </c>
      <c r="JO153" t="e">
        <v>#NUM!</v>
      </c>
      <c r="JP153" t="e">
        <v>#NUM!</v>
      </c>
      <c r="JQ153" t="e">
        <v>#NUM!</v>
      </c>
      <c r="JR153" t="e">
        <v>#NUM!</v>
      </c>
      <c r="JS153" t="e">
        <v>#NUM!</v>
      </c>
      <c r="JT153" t="e">
        <v>#NUM!</v>
      </c>
      <c r="JU153" t="e">
        <v>#NUM!</v>
      </c>
      <c r="JV153">
        <f>VLOOKUP($A153,Degree!$A$1:$JU$207,281,FALSE)</f>
        <v>1</v>
      </c>
      <c r="JW153">
        <f>VLOOKUP($A153,Indegree!$A$1:$JU$207,281,FALSE)</f>
        <v>0</v>
      </c>
    </row>
    <row r="154" spans="1:283" x14ac:dyDescent="0.35">
      <c r="A154" s="1" t="s">
        <v>317</v>
      </c>
      <c r="B154" t="e">
        <v>#NUM!</v>
      </c>
      <c r="C154" t="e">
        <v>#NUM!</v>
      </c>
      <c r="D154" t="e">
        <v>#NUM!</v>
      </c>
      <c r="E154" t="e">
        <v>#NUM!</v>
      </c>
      <c r="F154" t="e">
        <v>#NUM!</v>
      </c>
      <c r="G154" t="e">
        <v>#NUM!</v>
      </c>
      <c r="H154" t="e">
        <v>#NUM!</v>
      </c>
      <c r="I154" t="e">
        <v>#NUM!</v>
      </c>
      <c r="J154" t="e">
        <v>#NUM!</v>
      </c>
      <c r="K154" t="e">
        <v>#NUM!</v>
      </c>
      <c r="L154" t="e">
        <v>#NUM!</v>
      </c>
      <c r="M154" t="e">
        <v>#NUM!</v>
      </c>
      <c r="N154" t="e">
        <v>#NUM!</v>
      </c>
      <c r="O154" t="e">
        <v>#NUM!</v>
      </c>
      <c r="P154" t="e">
        <v>#NUM!</v>
      </c>
      <c r="Q154" t="e">
        <v>#NUM!</v>
      </c>
      <c r="R154" t="e">
        <v>#NUM!</v>
      </c>
      <c r="S154" t="e">
        <v>#NUM!</v>
      </c>
      <c r="T154" t="e">
        <v>#NUM!</v>
      </c>
      <c r="U154" t="e">
        <v>#NUM!</v>
      </c>
      <c r="V154" t="e">
        <v>#NUM!</v>
      </c>
      <c r="W154" t="e">
        <v>#NUM!</v>
      </c>
      <c r="X154" t="e">
        <v>#NUM!</v>
      </c>
      <c r="Y154" t="e">
        <v>#NUM!</v>
      </c>
      <c r="Z154" t="e">
        <v>#NUM!</v>
      </c>
      <c r="AA154" t="e">
        <v>#NUM!</v>
      </c>
      <c r="AB154" t="e">
        <v>#NUM!</v>
      </c>
      <c r="AC154" t="e">
        <v>#NUM!</v>
      </c>
      <c r="AD154" t="e">
        <v>#NUM!</v>
      </c>
      <c r="AE154" t="e">
        <v>#NUM!</v>
      </c>
      <c r="AF154" t="e">
        <v>#NUM!</v>
      </c>
      <c r="AG154" t="e">
        <v>#NUM!</v>
      </c>
      <c r="AH154" t="e">
        <v>#NUM!</v>
      </c>
      <c r="AI154" t="e">
        <v>#NUM!</v>
      </c>
      <c r="AJ154" t="e">
        <v>#NUM!</v>
      </c>
      <c r="AK154" t="e">
        <v>#NUM!</v>
      </c>
      <c r="AL154" t="e">
        <v>#NUM!</v>
      </c>
      <c r="AM154" t="e">
        <v>#NUM!</v>
      </c>
      <c r="AN154" t="e">
        <v>#NUM!</v>
      </c>
      <c r="AO154" t="e">
        <v>#NUM!</v>
      </c>
      <c r="AP154" t="e">
        <v>#NUM!</v>
      </c>
      <c r="AQ154" t="e">
        <v>#NUM!</v>
      </c>
      <c r="AR154" t="e">
        <v>#NUM!</v>
      </c>
      <c r="AS154" t="e">
        <v>#NUM!</v>
      </c>
      <c r="AT154" t="e">
        <v>#NUM!</v>
      </c>
      <c r="AU154" t="e">
        <v>#NUM!</v>
      </c>
      <c r="AV154" t="e">
        <v>#NUM!</v>
      </c>
      <c r="AW154" t="e">
        <v>#NUM!</v>
      </c>
      <c r="AX154" t="e">
        <v>#NUM!</v>
      </c>
      <c r="AY154" t="e">
        <v>#NUM!</v>
      </c>
      <c r="AZ154" t="e">
        <v>#NUM!</v>
      </c>
      <c r="BA154" t="e">
        <v>#NUM!</v>
      </c>
      <c r="BB154" t="e">
        <v>#NUM!</v>
      </c>
      <c r="BC154" t="e">
        <v>#NUM!</v>
      </c>
      <c r="BD154" t="e">
        <v>#NUM!</v>
      </c>
      <c r="BE154" t="e">
        <v>#NUM!</v>
      </c>
      <c r="BF154" t="e">
        <v>#NUM!</v>
      </c>
      <c r="BG154" t="e">
        <v>#NUM!</v>
      </c>
      <c r="BH154" t="e">
        <v>#NUM!</v>
      </c>
      <c r="BI154" t="e">
        <v>#NUM!</v>
      </c>
      <c r="BJ154" t="e">
        <v>#NUM!</v>
      </c>
      <c r="BK154" t="e">
        <v>#NUM!</v>
      </c>
      <c r="BL154" t="e">
        <v>#NUM!</v>
      </c>
      <c r="BM154" t="e">
        <v>#NUM!</v>
      </c>
      <c r="BN154" t="e">
        <v>#NUM!</v>
      </c>
      <c r="BO154" t="e">
        <v>#NUM!</v>
      </c>
      <c r="BP154" t="e">
        <v>#NUM!</v>
      </c>
      <c r="BQ154" t="e">
        <v>#NUM!</v>
      </c>
      <c r="BR154" t="e">
        <v>#NUM!</v>
      </c>
      <c r="BS154" t="e">
        <v>#NUM!</v>
      </c>
      <c r="BT154" t="e">
        <v>#NUM!</v>
      </c>
      <c r="BU154" t="e">
        <v>#NUM!</v>
      </c>
      <c r="BV154" t="e">
        <v>#NUM!</v>
      </c>
      <c r="BW154" t="e">
        <v>#NUM!</v>
      </c>
      <c r="BX154" t="e">
        <v>#NUM!</v>
      </c>
      <c r="BY154" t="e">
        <v>#NUM!</v>
      </c>
      <c r="BZ154" t="e">
        <v>#NUM!</v>
      </c>
      <c r="CA154" t="e">
        <v>#NUM!</v>
      </c>
      <c r="CB154" t="e">
        <v>#NUM!</v>
      </c>
      <c r="CC154" t="e">
        <v>#NUM!</v>
      </c>
      <c r="CD154" t="e">
        <v>#NUM!</v>
      </c>
      <c r="CE154" t="e">
        <v>#NUM!</v>
      </c>
      <c r="CF154" t="e">
        <v>#NUM!</v>
      </c>
      <c r="CG154" t="e">
        <v>#NUM!</v>
      </c>
      <c r="CH154" t="e">
        <v>#NUM!</v>
      </c>
      <c r="CI154" t="e">
        <v>#NUM!</v>
      </c>
      <c r="CJ154" t="e">
        <v>#NUM!</v>
      </c>
      <c r="CK154" t="e">
        <v>#NUM!</v>
      </c>
      <c r="CL154" t="e">
        <v>#NUM!</v>
      </c>
      <c r="CM154" t="e">
        <v>#NUM!</v>
      </c>
      <c r="CN154" t="e">
        <v>#NUM!</v>
      </c>
      <c r="CO154" t="e">
        <v>#NUM!</v>
      </c>
      <c r="CP154" t="e">
        <v>#NUM!</v>
      </c>
      <c r="CQ154" t="e">
        <v>#NUM!</v>
      </c>
      <c r="CR154" t="e">
        <v>#NUM!</v>
      </c>
      <c r="CS154" t="e">
        <v>#NUM!</v>
      </c>
      <c r="CT154" t="e">
        <v>#NUM!</v>
      </c>
      <c r="CU154" t="e">
        <v>#NUM!</v>
      </c>
      <c r="CV154" t="e">
        <v>#NUM!</v>
      </c>
      <c r="CW154" t="e">
        <v>#NUM!</v>
      </c>
      <c r="CX154" t="e">
        <v>#NUM!</v>
      </c>
      <c r="CY154" t="e">
        <v>#NUM!</v>
      </c>
      <c r="CZ154" t="e">
        <v>#NUM!</v>
      </c>
      <c r="DA154" t="e">
        <v>#NUM!</v>
      </c>
      <c r="DB154" t="e">
        <v>#NUM!</v>
      </c>
      <c r="DC154" t="e">
        <v>#NUM!</v>
      </c>
      <c r="DD154" t="e">
        <v>#NUM!</v>
      </c>
      <c r="DE154" t="e">
        <v>#NUM!</v>
      </c>
      <c r="DF154" t="e">
        <v>#NUM!</v>
      </c>
      <c r="DG154" t="e">
        <v>#NUM!</v>
      </c>
      <c r="DH154" t="e">
        <v>#NUM!</v>
      </c>
      <c r="DI154" t="e">
        <v>#NUM!</v>
      </c>
      <c r="DJ154" t="e">
        <v>#NUM!</v>
      </c>
      <c r="DK154" t="e">
        <v>#NUM!</v>
      </c>
      <c r="DL154" t="e">
        <v>#NUM!</v>
      </c>
      <c r="DM154" t="e">
        <v>#NUM!</v>
      </c>
      <c r="DN154" t="e">
        <v>#NUM!</v>
      </c>
      <c r="DO154" t="e">
        <v>#NUM!</v>
      </c>
      <c r="DP154" t="e">
        <v>#NUM!</v>
      </c>
      <c r="DQ154" t="e">
        <v>#NUM!</v>
      </c>
      <c r="DR154" t="e">
        <v>#NUM!</v>
      </c>
      <c r="DS154" t="e">
        <v>#NUM!</v>
      </c>
      <c r="DT154" t="e">
        <v>#NUM!</v>
      </c>
      <c r="DU154" t="e">
        <v>#NUM!</v>
      </c>
      <c r="DV154" t="e">
        <v>#NUM!</v>
      </c>
      <c r="DW154" t="e">
        <v>#NUM!</v>
      </c>
      <c r="DX154" t="e">
        <v>#NUM!</v>
      </c>
      <c r="DY154" t="e">
        <v>#NUM!</v>
      </c>
      <c r="DZ154" t="e">
        <v>#NUM!</v>
      </c>
      <c r="EA154" t="e">
        <v>#NUM!</v>
      </c>
      <c r="EB154" t="e">
        <v>#NUM!</v>
      </c>
      <c r="EC154" t="e">
        <v>#NUM!</v>
      </c>
      <c r="ED154" t="e">
        <v>#NUM!</v>
      </c>
      <c r="EE154" t="e">
        <v>#NUM!</v>
      </c>
      <c r="EF154" t="e">
        <v>#NUM!</v>
      </c>
      <c r="EG154" t="e">
        <v>#NUM!</v>
      </c>
      <c r="EH154" t="e">
        <v>#NUM!</v>
      </c>
      <c r="EI154" t="e">
        <v>#NUM!</v>
      </c>
      <c r="EJ154" t="e">
        <v>#NUM!</v>
      </c>
      <c r="EK154" t="e">
        <v>#NUM!</v>
      </c>
      <c r="EL154" t="e">
        <v>#NUM!</v>
      </c>
      <c r="EM154" t="e">
        <v>#NUM!</v>
      </c>
      <c r="EN154" t="e">
        <v>#NUM!</v>
      </c>
      <c r="EO154" t="e">
        <v>#NUM!</v>
      </c>
      <c r="EP154" t="e">
        <v>#NUM!</v>
      </c>
      <c r="EQ154" t="e">
        <v>#NUM!</v>
      </c>
      <c r="ER154" t="e">
        <v>#NUM!</v>
      </c>
      <c r="ES154" t="e">
        <v>#NUM!</v>
      </c>
      <c r="ET154" t="e">
        <v>#NUM!</v>
      </c>
      <c r="EU154" t="e">
        <v>#NUM!</v>
      </c>
      <c r="EV154" t="e">
        <v>#NUM!</v>
      </c>
      <c r="EW154" t="e">
        <v>#NUM!</v>
      </c>
      <c r="EX154" t="e">
        <v>#NUM!</v>
      </c>
      <c r="EY154" t="e">
        <v>#NUM!</v>
      </c>
      <c r="EZ154" t="e">
        <v>#NUM!</v>
      </c>
      <c r="FA154" t="e">
        <v>#NUM!</v>
      </c>
      <c r="FB154" t="e">
        <v>#NUM!</v>
      </c>
      <c r="FC154" t="e">
        <v>#NUM!</v>
      </c>
      <c r="FD154" t="e">
        <v>#NUM!</v>
      </c>
      <c r="FE154" t="e">
        <v>#NUM!</v>
      </c>
      <c r="FF154" t="e">
        <v>#NUM!</v>
      </c>
      <c r="FG154" t="e">
        <v>#NUM!</v>
      </c>
      <c r="FH154" t="e">
        <v>#NUM!</v>
      </c>
      <c r="FI154" t="e">
        <v>#NUM!</v>
      </c>
      <c r="FJ154" t="e">
        <v>#NUM!</v>
      </c>
      <c r="FK154" t="e">
        <v>#NUM!</v>
      </c>
      <c r="FL154" t="e">
        <v>#NUM!</v>
      </c>
      <c r="FM154" t="e">
        <v>#NUM!</v>
      </c>
      <c r="FN154" t="e">
        <v>#NUM!</v>
      </c>
      <c r="FO154" t="e">
        <v>#NUM!</v>
      </c>
      <c r="FP154" t="e">
        <v>#NUM!</v>
      </c>
      <c r="FQ154" t="e">
        <v>#NUM!</v>
      </c>
      <c r="FR154" t="e">
        <v>#NUM!</v>
      </c>
      <c r="FS154" t="e">
        <v>#NUM!</v>
      </c>
      <c r="FT154" t="e">
        <v>#NUM!</v>
      </c>
      <c r="FU154" t="e">
        <v>#NUM!</v>
      </c>
      <c r="FV154" t="e">
        <v>#NUM!</v>
      </c>
      <c r="FW154" t="e">
        <v>#NUM!</v>
      </c>
      <c r="FX154" t="e">
        <v>#NUM!</v>
      </c>
      <c r="FY154" t="e">
        <v>#NUM!</v>
      </c>
      <c r="FZ154" t="e">
        <v>#NUM!</v>
      </c>
      <c r="GA154" t="e">
        <v>#NUM!</v>
      </c>
      <c r="GB154" t="e">
        <v>#NUM!</v>
      </c>
      <c r="GC154" t="e">
        <v>#NUM!</v>
      </c>
      <c r="GD154" t="e">
        <v>#NUM!</v>
      </c>
      <c r="GE154" t="e">
        <v>#NUM!</v>
      </c>
      <c r="GF154" t="e">
        <v>#NUM!</v>
      </c>
      <c r="GG154" t="e">
        <v>#NUM!</v>
      </c>
      <c r="GH154" t="e">
        <v>#NUM!</v>
      </c>
      <c r="GI154" t="e">
        <v>#NUM!</v>
      </c>
      <c r="GJ154" t="e">
        <v>#NUM!</v>
      </c>
      <c r="GK154" t="e">
        <v>#NUM!</v>
      </c>
      <c r="GL154" t="e">
        <v>#NUM!</v>
      </c>
      <c r="GM154" t="e">
        <v>#NUM!</v>
      </c>
      <c r="GN154" t="e">
        <v>#NUM!</v>
      </c>
      <c r="GO154" t="e">
        <v>#NUM!</v>
      </c>
      <c r="GP154" t="e">
        <v>#NUM!</v>
      </c>
      <c r="GQ154" t="e">
        <v>#NUM!</v>
      </c>
      <c r="GR154" t="e">
        <v>#NUM!</v>
      </c>
      <c r="GS154" t="e">
        <v>#NUM!</v>
      </c>
      <c r="GT154" t="e">
        <v>#NUM!</v>
      </c>
      <c r="GU154" t="e">
        <v>#NUM!</v>
      </c>
      <c r="GV154" t="e">
        <v>#NUM!</v>
      </c>
      <c r="GW154" t="e">
        <v>#NUM!</v>
      </c>
      <c r="GX154" t="e">
        <v>#NUM!</v>
      </c>
      <c r="GY154" t="e">
        <v>#NUM!</v>
      </c>
      <c r="GZ154" t="e">
        <v>#NUM!</v>
      </c>
      <c r="HA154" t="e">
        <v>#NUM!</v>
      </c>
      <c r="HB154" t="e">
        <v>#NUM!</v>
      </c>
      <c r="HC154" t="e">
        <v>#NUM!</v>
      </c>
      <c r="HD154" t="e">
        <v>#NUM!</v>
      </c>
      <c r="HE154" t="e">
        <v>#NUM!</v>
      </c>
      <c r="HF154" t="e">
        <v>#NUM!</v>
      </c>
      <c r="HG154" t="e">
        <v>#NUM!</v>
      </c>
      <c r="HH154" t="e">
        <v>#NUM!</v>
      </c>
      <c r="HI154" t="e">
        <v>#NUM!</v>
      </c>
      <c r="HJ154" t="e">
        <v>#NUM!</v>
      </c>
      <c r="HK154" t="e">
        <v>#NUM!</v>
      </c>
      <c r="HL154" t="e">
        <v>#NUM!</v>
      </c>
      <c r="HM154" t="e">
        <v>#NUM!</v>
      </c>
      <c r="HN154" t="e">
        <v>#NUM!</v>
      </c>
      <c r="HO154" t="e">
        <v>#NUM!</v>
      </c>
      <c r="HP154" t="e">
        <v>#NUM!</v>
      </c>
      <c r="HQ154" t="e">
        <v>#NUM!</v>
      </c>
      <c r="HR154" t="e">
        <v>#NUM!</v>
      </c>
      <c r="HS154" t="e">
        <v>#NUM!</v>
      </c>
      <c r="HT154" t="e">
        <v>#NUM!</v>
      </c>
      <c r="HU154" t="e">
        <v>#NUM!</v>
      </c>
      <c r="HV154" t="e">
        <v>#NUM!</v>
      </c>
      <c r="HW154" t="e">
        <v>#NUM!</v>
      </c>
      <c r="HX154" t="e">
        <v>#NUM!</v>
      </c>
      <c r="HY154" t="e">
        <v>#NUM!</v>
      </c>
      <c r="HZ154" t="e">
        <v>#NUM!</v>
      </c>
      <c r="IA154" t="e">
        <v>#NUM!</v>
      </c>
      <c r="IB154" t="e">
        <v>#NUM!</v>
      </c>
      <c r="IC154" t="e">
        <v>#NUM!</v>
      </c>
      <c r="ID154" t="e">
        <v>#NUM!</v>
      </c>
      <c r="IE154" t="e">
        <v>#NUM!</v>
      </c>
      <c r="IF154" t="e">
        <v>#NUM!</v>
      </c>
      <c r="IG154" t="e">
        <v>#NUM!</v>
      </c>
      <c r="IH154" t="e">
        <v>#NUM!</v>
      </c>
      <c r="II154" t="e">
        <v>#NUM!</v>
      </c>
      <c r="IJ154" t="e">
        <v>#NUM!</v>
      </c>
      <c r="IK154" t="e">
        <v>#NUM!</v>
      </c>
      <c r="IL154" t="e">
        <v>#NUM!</v>
      </c>
      <c r="IM154" t="e">
        <v>#NUM!</v>
      </c>
      <c r="IN154" t="e">
        <v>#NUM!</v>
      </c>
      <c r="IO154" t="e">
        <v>#NUM!</v>
      </c>
      <c r="IP154" t="e">
        <v>#NUM!</v>
      </c>
      <c r="IQ154" t="e">
        <v>#NUM!</v>
      </c>
      <c r="IR154" t="e">
        <v>#NUM!</v>
      </c>
      <c r="IS154" t="e">
        <v>#NUM!</v>
      </c>
      <c r="IT154" t="e">
        <v>#NUM!</v>
      </c>
      <c r="IU154" t="e">
        <v>#NUM!</v>
      </c>
      <c r="IV154" t="e">
        <v>#NUM!</v>
      </c>
      <c r="IW154" t="e">
        <v>#NUM!</v>
      </c>
      <c r="IX154" t="e">
        <v>#NUM!</v>
      </c>
      <c r="IY154" t="e">
        <v>#NUM!</v>
      </c>
      <c r="IZ154" t="e">
        <v>#NUM!</v>
      </c>
      <c r="JA154" t="e">
        <v>#NUM!</v>
      </c>
      <c r="JB154" t="e">
        <v>#NUM!</v>
      </c>
      <c r="JC154" t="e">
        <v>#NUM!</v>
      </c>
      <c r="JD154" t="e">
        <v>#NUM!</v>
      </c>
      <c r="JE154" t="e">
        <v>#NUM!</v>
      </c>
      <c r="JF154" t="e">
        <v>#NUM!</v>
      </c>
      <c r="JG154" t="e">
        <v>#NUM!</v>
      </c>
      <c r="JH154" t="e">
        <v>#NUM!</v>
      </c>
      <c r="JI154" t="e">
        <v>#NUM!</v>
      </c>
      <c r="JJ154" t="e">
        <v>#NUM!</v>
      </c>
      <c r="JK154" t="e">
        <v>#NUM!</v>
      </c>
      <c r="JL154" t="e">
        <v>#NUM!</v>
      </c>
      <c r="JM154" t="e">
        <v>#NUM!</v>
      </c>
      <c r="JN154" t="e">
        <v>#NUM!</v>
      </c>
      <c r="JO154" t="e">
        <v>#NUM!</v>
      </c>
      <c r="JP154" t="e">
        <v>#NUM!</v>
      </c>
      <c r="JQ154" t="e">
        <v>#NUM!</v>
      </c>
      <c r="JR154" t="e">
        <v>#NUM!</v>
      </c>
      <c r="JS154" t="e">
        <v>#NUM!</v>
      </c>
      <c r="JT154" t="e">
        <v>#NUM!</v>
      </c>
      <c r="JU154" t="e">
        <v>#NUM!</v>
      </c>
      <c r="JV154">
        <f>VLOOKUP($A154,Degree!$A$1:$JU$207,281,FALSE)</f>
        <v>1</v>
      </c>
      <c r="JW154">
        <f>VLOOKUP($A154,Indegree!$A$1:$JU$207,281,FALSE)</f>
        <v>0</v>
      </c>
    </row>
    <row r="155" spans="1:283" x14ac:dyDescent="0.35">
      <c r="A155" s="1" t="s">
        <v>321</v>
      </c>
      <c r="B155" t="e">
        <v>#NUM!</v>
      </c>
      <c r="C155" t="e">
        <v>#NUM!</v>
      </c>
      <c r="D155" t="e">
        <v>#NUM!</v>
      </c>
      <c r="E155" t="e">
        <v>#NUM!</v>
      </c>
      <c r="F155" t="e">
        <v>#NUM!</v>
      </c>
      <c r="G155" t="e">
        <v>#NUM!</v>
      </c>
      <c r="H155" t="e">
        <v>#NUM!</v>
      </c>
      <c r="I155" t="e">
        <v>#NUM!</v>
      </c>
      <c r="J155" t="e">
        <v>#NUM!</v>
      </c>
      <c r="K155" t="e">
        <v>#NUM!</v>
      </c>
      <c r="L155" t="e">
        <v>#NUM!</v>
      </c>
      <c r="M155" t="e">
        <v>#NUM!</v>
      </c>
      <c r="N155" t="e">
        <v>#NUM!</v>
      </c>
      <c r="O155" t="e">
        <v>#NUM!</v>
      </c>
      <c r="P155" t="e">
        <v>#NUM!</v>
      </c>
      <c r="Q155" t="e">
        <v>#NUM!</v>
      </c>
      <c r="R155" t="e">
        <v>#NUM!</v>
      </c>
      <c r="S155" t="e">
        <v>#NUM!</v>
      </c>
      <c r="T155" t="e">
        <v>#NUM!</v>
      </c>
      <c r="U155" t="e">
        <v>#NUM!</v>
      </c>
      <c r="V155" t="e">
        <v>#NUM!</v>
      </c>
      <c r="W155" t="e">
        <v>#NUM!</v>
      </c>
      <c r="X155" t="e">
        <v>#NUM!</v>
      </c>
      <c r="Y155" t="e">
        <v>#NUM!</v>
      </c>
      <c r="Z155" t="e">
        <v>#NUM!</v>
      </c>
      <c r="AA155" t="e">
        <v>#NUM!</v>
      </c>
      <c r="AB155" t="e">
        <v>#NUM!</v>
      </c>
      <c r="AC155" t="e">
        <v>#NUM!</v>
      </c>
      <c r="AD155" t="e">
        <v>#NUM!</v>
      </c>
      <c r="AE155" t="e">
        <v>#NUM!</v>
      </c>
      <c r="AF155" t="e">
        <v>#NUM!</v>
      </c>
      <c r="AG155" t="e">
        <v>#NUM!</v>
      </c>
      <c r="AH155" t="e">
        <v>#NUM!</v>
      </c>
      <c r="AI155" t="e">
        <v>#NUM!</v>
      </c>
      <c r="AJ155" t="e">
        <v>#NUM!</v>
      </c>
      <c r="AK155" t="e">
        <v>#NUM!</v>
      </c>
      <c r="AL155" t="e">
        <v>#NUM!</v>
      </c>
      <c r="AM155" t="e">
        <v>#NUM!</v>
      </c>
      <c r="AN155" t="e">
        <v>#NUM!</v>
      </c>
      <c r="AO155" t="e">
        <v>#NUM!</v>
      </c>
      <c r="AP155" t="e">
        <v>#NUM!</v>
      </c>
      <c r="AQ155" t="e">
        <v>#NUM!</v>
      </c>
      <c r="AR155" t="e">
        <v>#NUM!</v>
      </c>
      <c r="AS155" t="e">
        <v>#NUM!</v>
      </c>
      <c r="AT155" t="e">
        <v>#NUM!</v>
      </c>
      <c r="AU155" t="e">
        <v>#NUM!</v>
      </c>
      <c r="AV155" t="e">
        <v>#NUM!</v>
      </c>
      <c r="AW155" t="e">
        <v>#NUM!</v>
      </c>
      <c r="AX155" t="e">
        <v>#NUM!</v>
      </c>
      <c r="AY155" t="e">
        <v>#NUM!</v>
      </c>
      <c r="AZ155" t="e">
        <v>#NUM!</v>
      </c>
      <c r="BA155" t="e">
        <v>#NUM!</v>
      </c>
      <c r="BB155" t="e">
        <v>#NUM!</v>
      </c>
      <c r="BC155" t="e">
        <v>#NUM!</v>
      </c>
      <c r="BD155" t="e">
        <v>#NUM!</v>
      </c>
      <c r="BE155" t="e">
        <v>#NUM!</v>
      </c>
      <c r="BF155" t="e">
        <v>#NUM!</v>
      </c>
      <c r="BG155" t="e">
        <v>#NUM!</v>
      </c>
      <c r="BH155" t="e">
        <v>#NUM!</v>
      </c>
      <c r="BI155" t="e">
        <v>#NUM!</v>
      </c>
      <c r="BJ155" t="e">
        <v>#NUM!</v>
      </c>
      <c r="BK155" t="e">
        <v>#NUM!</v>
      </c>
      <c r="BL155" t="e">
        <v>#NUM!</v>
      </c>
      <c r="BM155" t="e">
        <v>#NUM!</v>
      </c>
      <c r="BN155" t="e">
        <v>#NUM!</v>
      </c>
      <c r="BO155" t="e">
        <v>#NUM!</v>
      </c>
      <c r="BP155" t="e">
        <v>#NUM!</v>
      </c>
      <c r="BQ155" t="e">
        <v>#NUM!</v>
      </c>
      <c r="BR155" t="e">
        <v>#NUM!</v>
      </c>
      <c r="BS155" t="e">
        <v>#NUM!</v>
      </c>
      <c r="BT155" t="e">
        <v>#NUM!</v>
      </c>
      <c r="BU155" t="e">
        <v>#NUM!</v>
      </c>
      <c r="BV155" t="e">
        <v>#NUM!</v>
      </c>
      <c r="BW155" t="e">
        <v>#NUM!</v>
      </c>
      <c r="BX155" t="e">
        <v>#NUM!</v>
      </c>
      <c r="BY155" t="e">
        <v>#NUM!</v>
      </c>
      <c r="BZ155" t="e">
        <v>#NUM!</v>
      </c>
      <c r="CA155" t="e">
        <v>#NUM!</v>
      </c>
      <c r="CB155" t="e">
        <v>#NUM!</v>
      </c>
      <c r="CC155" t="e">
        <v>#NUM!</v>
      </c>
      <c r="CD155" t="e">
        <v>#NUM!</v>
      </c>
      <c r="CE155" t="e">
        <v>#NUM!</v>
      </c>
      <c r="CF155" t="e">
        <v>#NUM!</v>
      </c>
      <c r="CG155" t="e">
        <v>#NUM!</v>
      </c>
      <c r="CH155" t="e">
        <v>#NUM!</v>
      </c>
      <c r="CI155" t="e">
        <v>#NUM!</v>
      </c>
      <c r="CJ155" t="e">
        <v>#NUM!</v>
      </c>
      <c r="CK155" t="e">
        <v>#NUM!</v>
      </c>
      <c r="CL155" t="e">
        <v>#NUM!</v>
      </c>
      <c r="CM155" t="e">
        <v>#NUM!</v>
      </c>
      <c r="CN155" t="e">
        <v>#NUM!</v>
      </c>
      <c r="CO155" t="e">
        <v>#NUM!</v>
      </c>
      <c r="CP155" t="e">
        <v>#NUM!</v>
      </c>
      <c r="CQ155" t="e">
        <v>#NUM!</v>
      </c>
      <c r="CR155" t="e">
        <v>#NUM!</v>
      </c>
      <c r="CS155" t="e">
        <v>#NUM!</v>
      </c>
      <c r="CT155" t="e">
        <v>#NUM!</v>
      </c>
      <c r="CU155" t="e">
        <v>#NUM!</v>
      </c>
      <c r="CV155" t="e">
        <v>#NUM!</v>
      </c>
      <c r="CW155" t="e">
        <v>#NUM!</v>
      </c>
      <c r="CX155" t="e">
        <v>#NUM!</v>
      </c>
      <c r="CY155" t="e">
        <v>#NUM!</v>
      </c>
      <c r="CZ155" t="e">
        <v>#NUM!</v>
      </c>
      <c r="DA155" t="e">
        <v>#NUM!</v>
      </c>
      <c r="DB155" t="e">
        <v>#NUM!</v>
      </c>
      <c r="DC155" t="e">
        <v>#NUM!</v>
      </c>
      <c r="DD155" t="e">
        <v>#NUM!</v>
      </c>
      <c r="DE155" t="e">
        <v>#NUM!</v>
      </c>
      <c r="DF155" t="e">
        <v>#NUM!</v>
      </c>
      <c r="DG155" t="e">
        <v>#NUM!</v>
      </c>
      <c r="DH155" t="e">
        <v>#NUM!</v>
      </c>
      <c r="DI155" t="e">
        <v>#NUM!</v>
      </c>
      <c r="DJ155" t="e">
        <v>#NUM!</v>
      </c>
      <c r="DK155" t="e">
        <v>#NUM!</v>
      </c>
      <c r="DL155" t="e">
        <v>#NUM!</v>
      </c>
      <c r="DM155" t="e">
        <v>#NUM!</v>
      </c>
      <c r="DN155" t="e">
        <v>#NUM!</v>
      </c>
      <c r="DO155" t="e">
        <v>#NUM!</v>
      </c>
      <c r="DP155" t="e">
        <v>#NUM!</v>
      </c>
      <c r="DQ155" t="e">
        <v>#NUM!</v>
      </c>
      <c r="DR155" t="e">
        <v>#NUM!</v>
      </c>
      <c r="DS155" t="e">
        <v>#NUM!</v>
      </c>
      <c r="DT155" t="e">
        <v>#NUM!</v>
      </c>
      <c r="DU155" t="e">
        <v>#NUM!</v>
      </c>
      <c r="DV155" t="e">
        <v>#NUM!</v>
      </c>
      <c r="DW155" t="e">
        <v>#NUM!</v>
      </c>
      <c r="DX155" t="e">
        <v>#NUM!</v>
      </c>
      <c r="DY155" t="e">
        <v>#NUM!</v>
      </c>
      <c r="DZ155" t="e">
        <v>#NUM!</v>
      </c>
      <c r="EA155" t="e">
        <v>#NUM!</v>
      </c>
      <c r="EB155" t="e">
        <v>#NUM!</v>
      </c>
      <c r="EC155" t="e">
        <v>#NUM!</v>
      </c>
      <c r="ED155" t="e">
        <v>#NUM!</v>
      </c>
      <c r="EE155" t="e">
        <v>#NUM!</v>
      </c>
      <c r="EF155" t="e">
        <v>#NUM!</v>
      </c>
      <c r="EG155" t="e">
        <v>#NUM!</v>
      </c>
      <c r="EH155" t="e">
        <v>#NUM!</v>
      </c>
      <c r="EI155" t="e">
        <v>#NUM!</v>
      </c>
      <c r="EJ155" t="e">
        <v>#NUM!</v>
      </c>
      <c r="EK155" t="e">
        <v>#NUM!</v>
      </c>
      <c r="EL155" t="e">
        <v>#NUM!</v>
      </c>
      <c r="EM155" t="e">
        <v>#NUM!</v>
      </c>
      <c r="EN155" t="e">
        <v>#NUM!</v>
      </c>
      <c r="EO155" t="e">
        <v>#NUM!</v>
      </c>
      <c r="EP155" t="e">
        <v>#NUM!</v>
      </c>
      <c r="EQ155" t="e">
        <v>#NUM!</v>
      </c>
      <c r="ER155" t="e">
        <v>#NUM!</v>
      </c>
      <c r="ES155" t="e">
        <v>#NUM!</v>
      </c>
      <c r="ET155" t="e">
        <v>#NUM!</v>
      </c>
      <c r="EU155" t="e">
        <v>#NUM!</v>
      </c>
      <c r="EV155" t="e">
        <v>#NUM!</v>
      </c>
      <c r="EW155" t="e">
        <v>#NUM!</v>
      </c>
      <c r="EX155" t="e">
        <v>#NUM!</v>
      </c>
      <c r="EY155" t="e">
        <v>#NUM!</v>
      </c>
      <c r="EZ155" t="e">
        <v>#NUM!</v>
      </c>
      <c r="FA155" t="e">
        <v>#NUM!</v>
      </c>
      <c r="FB155" t="e">
        <v>#NUM!</v>
      </c>
      <c r="FC155" t="e">
        <v>#NUM!</v>
      </c>
      <c r="FD155" t="e">
        <v>#NUM!</v>
      </c>
      <c r="FE155" t="e">
        <v>#NUM!</v>
      </c>
      <c r="FF155" t="e">
        <v>#NUM!</v>
      </c>
      <c r="FG155" t="e">
        <v>#NUM!</v>
      </c>
      <c r="FH155" t="e">
        <v>#NUM!</v>
      </c>
      <c r="FI155" t="e">
        <v>#NUM!</v>
      </c>
      <c r="FJ155" t="e">
        <v>#NUM!</v>
      </c>
      <c r="FK155" t="e">
        <v>#NUM!</v>
      </c>
      <c r="FL155" t="e">
        <v>#NUM!</v>
      </c>
      <c r="FM155" t="e">
        <v>#NUM!</v>
      </c>
      <c r="FN155" t="e">
        <v>#NUM!</v>
      </c>
      <c r="FO155" t="e">
        <v>#NUM!</v>
      </c>
      <c r="FP155" t="e">
        <v>#NUM!</v>
      </c>
      <c r="FQ155" t="e">
        <v>#NUM!</v>
      </c>
      <c r="FR155" t="e">
        <v>#NUM!</v>
      </c>
      <c r="FS155" t="e">
        <v>#NUM!</v>
      </c>
      <c r="FT155" t="e">
        <v>#NUM!</v>
      </c>
      <c r="FU155" t="e">
        <v>#NUM!</v>
      </c>
      <c r="FV155" t="e">
        <v>#NUM!</v>
      </c>
      <c r="FW155" t="e">
        <v>#NUM!</v>
      </c>
      <c r="FX155" t="e">
        <v>#NUM!</v>
      </c>
      <c r="FY155" t="e">
        <v>#NUM!</v>
      </c>
      <c r="FZ155" t="e">
        <v>#NUM!</v>
      </c>
      <c r="GA155" t="e">
        <v>#NUM!</v>
      </c>
      <c r="GB155" t="e">
        <v>#NUM!</v>
      </c>
      <c r="GC155" t="e">
        <v>#NUM!</v>
      </c>
      <c r="GD155" t="e">
        <v>#NUM!</v>
      </c>
      <c r="GE155" t="e">
        <v>#NUM!</v>
      </c>
      <c r="GF155" t="e">
        <v>#NUM!</v>
      </c>
      <c r="GG155" t="e">
        <v>#NUM!</v>
      </c>
      <c r="GH155" t="e">
        <v>#NUM!</v>
      </c>
      <c r="GI155" t="e">
        <v>#NUM!</v>
      </c>
      <c r="GJ155" t="e">
        <v>#NUM!</v>
      </c>
      <c r="GK155" t="e">
        <v>#NUM!</v>
      </c>
      <c r="GL155" t="e">
        <v>#NUM!</v>
      </c>
      <c r="GM155" t="e">
        <v>#NUM!</v>
      </c>
      <c r="GN155" t="e">
        <v>#NUM!</v>
      </c>
      <c r="GO155" t="e">
        <v>#NUM!</v>
      </c>
      <c r="GP155" t="e">
        <v>#NUM!</v>
      </c>
      <c r="GQ155" t="e">
        <v>#NUM!</v>
      </c>
      <c r="GR155" t="e">
        <v>#NUM!</v>
      </c>
      <c r="GS155" t="e">
        <v>#NUM!</v>
      </c>
      <c r="GT155" t="e">
        <v>#NUM!</v>
      </c>
      <c r="GU155" t="e">
        <v>#NUM!</v>
      </c>
      <c r="GV155" t="e">
        <v>#NUM!</v>
      </c>
      <c r="GW155" t="e">
        <v>#NUM!</v>
      </c>
      <c r="GX155" t="e">
        <v>#NUM!</v>
      </c>
      <c r="GY155" t="e">
        <v>#NUM!</v>
      </c>
      <c r="GZ155" t="e">
        <v>#NUM!</v>
      </c>
      <c r="HA155" t="e">
        <v>#NUM!</v>
      </c>
      <c r="HB155" t="e">
        <v>#NUM!</v>
      </c>
      <c r="HC155" t="e">
        <v>#NUM!</v>
      </c>
      <c r="HD155" t="e">
        <v>#NUM!</v>
      </c>
      <c r="HE155" t="e">
        <v>#NUM!</v>
      </c>
      <c r="HF155" t="e">
        <v>#NUM!</v>
      </c>
      <c r="HG155" t="e">
        <v>#NUM!</v>
      </c>
      <c r="HH155" t="e">
        <v>#NUM!</v>
      </c>
      <c r="HI155" t="e">
        <v>#NUM!</v>
      </c>
      <c r="HJ155" t="e">
        <v>#NUM!</v>
      </c>
      <c r="HK155" t="e">
        <v>#NUM!</v>
      </c>
      <c r="HL155" t="e">
        <v>#NUM!</v>
      </c>
      <c r="HM155" t="e">
        <v>#NUM!</v>
      </c>
      <c r="HN155" t="e">
        <v>#NUM!</v>
      </c>
      <c r="HO155" t="e">
        <v>#NUM!</v>
      </c>
      <c r="HP155" t="e">
        <v>#NUM!</v>
      </c>
      <c r="HQ155" t="e">
        <v>#NUM!</v>
      </c>
      <c r="HR155" t="e">
        <v>#NUM!</v>
      </c>
      <c r="HS155" t="e">
        <v>#NUM!</v>
      </c>
      <c r="HT155" t="e">
        <v>#NUM!</v>
      </c>
      <c r="HU155" t="e">
        <v>#NUM!</v>
      </c>
      <c r="HV155" t="e">
        <v>#NUM!</v>
      </c>
      <c r="HW155" t="e">
        <v>#NUM!</v>
      </c>
      <c r="HX155" t="e">
        <v>#NUM!</v>
      </c>
      <c r="HY155" t="e">
        <v>#NUM!</v>
      </c>
      <c r="HZ155" t="e">
        <v>#NUM!</v>
      </c>
      <c r="IA155" t="e">
        <v>#NUM!</v>
      </c>
      <c r="IB155" t="e">
        <v>#NUM!</v>
      </c>
      <c r="IC155" t="e">
        <v>#NUM!</v>
      </c>
      <c r="ID155" t="e">
        <v>#NUM!</v>
      </c>
      <c r="IE155" t="e">
        <v>#NUM!</v>
      </c>
      <c r="IF155" t="e">
        <v>#NUM!</v>
      </c>
      <c r="IG155" t="e">
        <v>#NUM!</v>
      </c>
      <c r="IH155" t="e">
        <v>#NUM!</v>
      </c>
      <c r="II155" t="e">
        <v>#NUM!</v>
      </c>
      <c r="IJ155" t="e">
        <v>#NUM!</v>
      </c>
      <c r="IK155" t="e">
        <v>#NUM!</v>
      </c>
      <c r="IL155" t="e">
        <v>#NUM!</v>
      </c>
      <c r="IM155" t="e">
        <v>#NUM!</v>
      </c>
      <c r="IN155" t="e">
        <v>#NUM!</v>
      </c>
      <c r="IO155" t="e">
        <v>#NUM!</v>
      </c>
      <c r="IP155" t="e">
        <v>#NUM!</v>
      </c>
      <c r="IQ155" t="e">
        <v>#NUM!</v>
      </c>
      <c r="IR155" t="e">
        <v>#NUM!</v>
      </c>
      <c r="IS155" t="e">
        <v>#NUM!</v>
      </c>
      <c r="IT155" t="e">
        <v>#NUM!</v>
      </c>
      <c r="IU155" t="e">
        <v>#NUM!</v>
      </c>
      <c r="IV155" t="e">
        <v>#NUM!</v>
      </c>
      <c r="IW155" t="e">
        <v>#NUM!</v>
      </c>
      <c r="IX155" t="e">
        <v>#NUM!</v>
      </c>
      <c r="IY155" t="e">
        <v>#NUM!</v>
      </c>
      <c r="IZ155" t="e">
        <v>#NUM!</v>
      </c>
      <c r="JA155" t="e">
        <v>#NUM!</v>
      </c>
      <c r="JB155" t="e">
        <v>#NUM!</v>
      </c>
      <c r="JC155" t="e">
        <v>#NUM!</v>
      </c>
      <c r="JD155" t="e">
        <v>#NUM!</v>
      </c>
      <c r="JE155" t="e">
        <v>#NUM!</v>
      </c>
      <c r="JF155" t="e">
        <v>#NUM!</v>
      </c>
      <c r="JG155" t="e">
        <v>#NUM!</v>
      </c>
      <c r="JH155" t="e">
        <v>#NUM!</v>
      </c>
      <c r="JI155" t="e">
        <v>#NUM!</v>
      </c>
      <c r="JJ155" t="e">
        <v>#NUM!</v>
      </c>
      <c r="JK155" t="e">
        <v>#NUM!</v>
      </c>
      <c r="JL155" t="e">
        <v>#NUM!</v>
      </c>
      <c r="JM155" t="e">
        <v>#NUM!</v>
      </c>
      <c r="JN155" t="e">
        <v>#NUM!</v>
      </c>
      <c r="JO155" t="e">
        <v>#NUM!</v>
      </c>
      <c r="JP155" t="e">
        <v>#NUM!</v>
      </c>
      <c r="JQ155" t="e">
        <v>#NUM!</v>
      </c>
      <c r="JR155" t="e">
        <v>#NUM!</v>
      </c>
      <c r="JS155" t="e">
        <v>#NUM!</v>
      </c>
      <c r="JT155" t="e">
        <v>#NUM!</v>
      </c>
      <c r="JU155" t="e">
        <v>#NUM!</v>
      </c>
      <c r="JV155">
        <f>VLOOKUP($A155,Degree!$A$1:$JU$207,281,FALSE)</f>
        <v>1</v>
      </c>
      <c r="JW155">
        <f>VLOOKUP($A155,Indegree!$A$1:$JU$207,281,FALSE)</f>
        <v>0</v>
      </c>
    </row>
    <row r="156" spans="1:283" x14ac:dyDescent="0.35">
      <c r="A156" s="1" t="s">
        <v>345</v>
      </c>
      <c r="B156" t="e">
        <v>#NUM!</v>
      </c>
      <c r="C156" t="e">
        <v>#NUM!</v>
      </c>
      <c r="D156" t="e">
        <v>#NUM!</v>
      </c>
      <c r="E156" t="e">
        <v>#NUM!</v>
      </c>
      <c r="F156" t="e">
        <v>#NUM!</v>
      </c>
      <c r="G156" t="e">
        <v>#NUM!</v>
      </c>
      <c r="H156" t="e">
        <v>#NUM!</v>
      </c>
      <c r="I156" t="e">
        <v>#NUM!</v>
      </c>
      <c r="J156" t="e">
        <v>#NUM!</v>
      </c>
      <c r="K156" t="e">
        <v>#NUM!</v>
      </c>
      <c r="L156" t="e">
        <v>#NUM!</v>
      </c>
      <c r="M156" t="e">
        <v>#NUM!</v>
      </c>
      <c r="N156" t="e">
        <v>#NUM!</v>
      </c>
      <c r="O156" t="e">
        <v>#NUM!</v>
      </c>
      <c r="P156" t="e">
        <v>#NUM!</v>
      </c>
      <c r="Q156" t="e">
        <v>#NUM!</v>
      </c>
      <c r="R156" t="e">
        <v>#NUM!</v>
      </c>
      <c r="S156" t="e">
        <v>#NUM!</v>
      </c>
      <c r="T156" t="e">
        <v>#NUM!</v>
      </c>
      <c r="U156" t="e">
        <v>#NUM!</v>
      </c>
      <c r="V156" t="e">
        <v>#NUM!</v>
      </c>
      <c r="W156" t="e">
        <v>#NUM!</v>
      </c>
      <c r="X156" t="e">
        <v>#NUM!</v>
      </c>
      <c r="Y156" t="e">
        <v>#NUM!</v>
      </c>
      <c r="Z156" t="e">
        <v>#NUM!</v>
      </c>
      <c r="AA156" t="e">
        <v>#NUM!</v>
      </c>
      <c r="AB156" t="e">
        <v>#NUM!</v>
      </c>
      <c r="AC156" t="e">
        <v>#NUM!</v>
      </c>
      <c r="AD156" t="e">
        <v>#NUM!</v>
      </c>
      <c r="AE156" t="e">
        <v>#NUM!</v>
      </c>
      <c r="AF156" t="e">
        <v>#NUM!</v>
      </c>
      <c r="AG156" t="e">
        <v>#NUM!</v>
      </c>
      <c r="AH156" t="e">
        <v>#NUM!</v>
      </c>
      <c r="AI156" t="e">
        <v>#NUM!</v>
      </c>
      <c r="AJ156" t="e">
        <v>#NUM!</v>
      </c>
      <c r="AK156" t="e">
        <v>#NUM!</v>
      </c>
      <c r="AL156" t="e">
        <v>#NUM!</v>
      </c>
      <c r="AM156" t="e">
        <v>#NUM!</v>
      </c>
      <c r="AN156" t="e">
        <v>#NUM!</v>
      </c>
      <c r="AO156" t="e">
        <v>#NUM!</v>
      </c>
      <c r="AP156" t="e">
        <v>#NUM!</v>
      </c>
      <c r="AQ156" t="e">
        <v>#NUM!</v>
      </c>
      <c r="AR156" t="e">
        <v>#NUM!</v>
      </c>
      <c r="AS156" t="e">
        <v>#NUM!</v>
      </c>
      <c r="AT156" t="e">
        <v>#NUM!</v>
      </c>
      <c r="AU156" t="e">
        <v>#NUM!</v>
      </c>
      <c r="AV156" t="e">
        <v>#NUM!</v>
      </c>
      <c r="AW156" t="e">
        <v>#NUM!</v>
      </c>
      <c r="AX156" t="e">
        <v>#NUM!</v>
      </c>
      <c r="AY156" t="e">
        <v>#NUM!</v>
      </c>
      <c r="AZ156" t="e">
        <v>#NUM!</v>
      </c>
      <c r="BA156" t="e">
        <v>#NUM!</v>
      </c>
      <c r="BB156" t="e">
        <v>#NUM!</v>
      </c>
      <c r="BC156" t="e">
        <v>#NUM!</v>
      </c>
      <c r="BD156" t="e">
        <v>#NUM!</v>
      </c>
      <c r="BE156" t="e">
        <v>#NUM!</v>
      </c>
      <c r="BF156" t="e">
        <v>#NUM!</v>
      </c>
      <c r="BG156" t="e">
        <v>#NUM!</v>
      </c>
      <c r="BH156" t="e">
        <v>#NUM!</v>
      </c>
      <c r="BI156" t="e">
        <v>#NUM!</v>
      </c>
      <c r="BJ156" t="e">
        <v>#NUM!</v>
      </c>
      <c r="BK156" t="e">
        <v>#NUM!</v>
      </c>
      <c r="BL156" t="e">
        <v>#NUM!</v>
      </c>
      <c r="BM156" t="e">
        <v>#NUM!</v>
      </c>
      <c r="BN156" t="e">
        <v>#NUM!</v>
      </c>
      <c r="BO156" t="e">
        <v>#NUM!</v>
      </c>
      <c r="BP156" t="e">
        <v>#NUM!</v>
      </c>
      <c r="BQ156" t="e">
        <v>#NUM!</v>
      </c>
      <c r="BR156" t="e">
        <v>#NUM!</v>
      </c>
      <c r="BS156" t="e">
        <v>#NUM!</v>
      </c>
      <c r="BT156" t="e">
        <v>#NUM!</v>
      </c>
      <c r="BU156" t="e">
        <v>#NUM!</v>
      </c>
      <c r="BV156" t="e">
        <v>#NUM!</v>
      </c>
      <c r="BW156" t="e">
        <v>#NUM!</v>
      </c>
      <c r="BX156" t="e">
        <v>#NUM!</v>
      </c>
      <c r="BY156" t="e">
        <v>#NUM!</v>
      </c>
      <c r="BZ156" t="e">
        <v>#NUM!</v>
      </c>
      <c r="CA156" t="e">
        <v>#NUM!</v>
      </c>
      <c r="CB156" t="e">
        <v>#NUM!</v>
      </c>
      <c r="CC156" t="e">
        <v>#NUM!</v>
      </c>
      <c r="CD156" t="e">
        <v>#NUM!</v>
      </c>
      <c r="CE156" t="e">
        <v>#NUM!</v>
      </c>
      <c r="CF156" t="e">
        <v>#NUM!</v>
      </c>
      <c r="CG156" t="e">
        <v>#NUM!</v>
      </c>
      <c r="CH156" t="e">
        <v>#NUM!</v>
      </c>
      <c r="CI156" t="e">
        <v>#NUM!</v>
      </c>
      <c r="CJ156" t="e">
        <v>#NUM!</v>
      </c>
      <c r="CK156" t="e">
        <v>#NUM!</v>
      </c>
      <c r="CL156" t="e">
        <v>#NUM!</v>
      </c>
      <c r="CM156" t="e">
        <v>#NUM!</v>
      </c>
      <c r="CN156" t="e">
        <v>#NUM!</v>
      </c>
      <c r="CO156" t="e">
        <v>#NUM!</v>
      </c>
      <c r="CP156" t="e">
        <v>#NUM!</v>
      </c>
      <c r="CQ156" t="e">
        <v>#NUM!</v>
      </c>
      <c r="CR156" t="e">
        <v>#NUM!</v>
      </c>
      <c r="CS156" t="e">
        <v>#NUM!</v>
      </c>
      <c r="CT156" t="e">
        <v>#NUM!</v>
      </c>
      <c r="CU156" t="e">
        <v>#NUM!</v>
      </c>
      <c r="CV156" t="e">
        <v>#NUM!</v>
      </c>
      <c r="CW156" t="e">
        <v>#NUM!</v>
      </c>
      <c r="CX156" t="e">
        <v>#NUM!</v>
      </c>
      <c r="CY156" t="e">
        <v>#NUM!</v>
      </c>
      <c r="CZ156" t="e">
        <v>#NUM!</v>
      </c>
      <c r="DA156" t="e">
        <v>#NUM!</v>
      </c>
      <c r="DB156" t="e">
        <v>#NUM!</v>
      </c>
      <c r="DC156" t="e">
        <v>#NUM!</v>
      </c>
      <c r="DD156" t="e">
        <v>#NUM!</v>
      </c>
      <c r="DE156" t="e">
        <v>#NUM!</v>
      </c>
      <c r="DF156" t="e">
        <v>#NUM!</v>
      </c>
      <c r="DG156" t="e">
        <v>#NUM!</v>
      </c>
      <c r="DH156" t="e">
        <v>#NUM!</v>
      </c>
      <c r="DI156" t="e">
        <v>#NUM!</v>
      </c>
      <c r="DJ156" t="e">
        <v>#NUM!</v>
      </c>
      <c r="DK156" t="e">
        <v>#NUM!</v>
      </c>
      <c r="DL156" t="e">
        <v>#NUM!</v>
      </c>
      <c r="DM156" t="e">
        <v>#NUM!</v>
      </c>
      <c r="DN156" t="e">
        <v>#NUM!</v>
      </c>
      <c r="DO156" t="e">
        <v>#NUM!</v>
      </c>
      <c r="DP156" t="e">
        <v>#NUM!</v>
      </c>
      <c r="DQ156" t="e">
        <v>#NUM!</v>
      </c>
      <c r="DR156" t="e">
        <v>#NUM!</v>
      </c>
      <c r="DS156" t="e">
        <v>#NUM!</v>
      </c>
      <c r="DT156" t="e">
        <v>#NUM!</v>
      </c>
      <c r="DU156" t="e">
        <v>#NUM!</v>
      </c>
      <c r="DV156" t="e">
        <v>#NUM!</v>
      </c>
      <c r="DW156" t="e">
        <v>#NUM!</v>
      </c>
      <c r="DX156" t="e">
        <v>#NUM!</v>
      </c>
      <c r="DY156" t="e">
        <v>#NUM!</v>
      </c>
      <c r="DZ156" t="e">
        <v>#NUM!</v>
      </c>
      <c r="EA156" t="e">
        <v>#NUM!</v>
      </c>
      <c r="EB156" t="e">
        <v>#NUM!</v>
      </c>
      <c r="EC156" t="e">
        <v>#NUM!</v>
      </c>
      <c r="ED156" t="e">
        <v>#NUM!</v>
      </c>
      <c r="EE156" t="e">
        <v>#NUM!</v>
      </c>
      <c r="EF156" t="e">
        <v>#NUM!</v>
      </c>
      <c r="EG156" t="e">
        <v>#NUM!</v>
      </c>
      <c r="EH156" t="e">
        <v>#NUM!</v>
      </c>
      <c r="EI156" t="e">
        <v>#NUM!</v>
      </c>
      <c r="EJ156" t="e">
        <v>#NUM!</v>
      </c>
      <c r="EK156" t="e">
        <v>#NUM!</v>
      </c>
      <c r="EL156" t="e">
        <v>#NUM!</v>
      </c>
      <c r="EM156" t="e">
        <v>#NUM!</v>
      </c>
      <c r="EN156" t="e">
        <v>#NUM!</v>
      </c>
      <c r="EO156" t="e">
        <v>#NUM!</v>
      </c>
      <c r="EP156" t="e">
        <v>#NUM!</v>
      </c>
      <c r="EQ156" t="e">
        <v>#NUM!</v>
      </c>
      <c r="ER156" t="e">
        <v>#NUM!</v>
      </c>
      <c r="ES156" t="e">
        <v>#NUM!</v>
      </c>
      <c r="ET156" t="e">
        <v>#NUM!</v>
      </c>
      <c r="EU156" t="e">
        <v>#NUM!</v>
      </c>
      <c r="EV156" t="e">
        <v>#NUM!</v>
      </c>
      <c r="EW156" t="e">
        <v>#NUM!</v>
      </c>
      <c r="EX156" t="e">
        <v>#NUM!</v>
      </c>
      <c r="EY156" t="e">
        <v>#NUM!</v>
      </c>
      <c r="EZ156" t="e">
        <v>#NUM!</v>
      </c>
      <c r="FA156" t="e">
        <v>#NUM!</v>
      </c>
      <c r="FB156" t="e">
        <v>#NUM!</v>
      </c>
      <c r="FC156" t="e">
        <v>#NUM!</v>
      </c>
      <c r="FD156" t="e">
        <v>#NUM!</v>
      </c>
      <c r="FE156" t="e">
        <v>#NUM!</v>
      </c>
      <c r="FF156" t="e">
        <v>#NUM!</v>
      </c>
      <c r="FG156" t="e">
        <v>#NUM!</v>
      </c>
      <c r="FH156" t="e">
        <v>#NUM!</v>
      </c>
      <c r="FI156" t="e">
        <v>#NUM!</v>
      </c>
      <c r="FJ156" t="e">
        <v>#NUM!</v>
      </c>
      <c r="FK156" t="e">
        <v>#NUM!</v>
      </c>
      <c r="FL156" t="e">
        <v>#NUM!</v>
      </c>
      <c r="FM156" t="e">
        <v>#NUM!</v>
      </c>
      <c r="FN156" t="e">
        <v>#NUM!</v>
      </c>
      <c r="FO156" t="e">
        <v>#NUM!</v>
      </c>
      <c r="FP156" t="e">
        <v>#NUM!</v>
      </c>
      <c r="FQ156" t="e">
        <v>#NUM!</v>
      </c>
      <c r="FR156" t="e">
        <v>#NUM!</v>
      </c>
      <c r="FS156" t="e">
        <v>#NUM!</v>
      </c>
      <c r="FT156" t="e">
        <v>#NUM!</v>
      </c>
      <c r="FU156" t="e">
        <v>#NUM!</v>
      </c>
      <c r="FV156" t="e">
        <v>#NUM!</v>
      </c>
      <c r="FW156" t="e">
        <v>#NUM!</v>
      </c>
      <c r="FX156" t="e">
        <v>#NUM!</v>
      </c>
      <c r="FY156" t="e">
        <v>#NUM!</v>
      </c>
      <c r="FZ156" t="e">
        <v>#NUM!</v>
      </c>
      <c r="GA156" t="e">
        <v>#NUM!</v>
      </c>
      <c r="GB156" t="e">
        <v>#NUM!</v>
      </c>
      <c r="GC156" t="e">
        <v>#NUM!</v>
      </c>
      <c r="GD156" t="e">
        <v>#NUM!</v>
      </c>
      <c r="GE156" t="e">
        <v>#NUM!</v>
      </c>
      <c r="GF156" t="e">
        <v>#NUM!</v>
      </c>
      <c r="GG156" t="e">
        <v>#NUM!</v>
      </c>
      <c r="GH156" t="e">
        <v>#NUM!</v>
      </c>
      <c r="GI156" t="e">
        <v>#NUM!</v>
      </c>
      <c r="GJ156" t="e">
        <v>#NUM!</v>
      </c>
      <c r="GK156" t="e">
        <v>#NUM!</v>
      </c>
      <c r="GL156" t="e">
        <v>#NUM!</v>
      </c>
      <c r="GM156" t="e">
        <v>#NUM!</v>
      </c>
      <c r="GN156" t="e">
        <v>#NUM!</v>
      </c>
      <c r="GO156" t="e">
        <v>#NUM!</v>
      </c>
      <c r="GP156" t="e">
        <v>#NUM!</v>
      </c>
      <c r="GQ156" t="e">
        <v>#NUM!</v>
      </c>
      <c r="GR156" t="e">
        <v>#NUM!</v>
      </c>
      <c r="GS156" t="e">
        <v>#NUM!</v>
      </c>
      <c r="GT156" t="e">
        <v>#NUM!</v>
      </c>
      <c r="GU156" t="e">
        <v>#NUM!</v>
      </c>
      <c r="GV156" t="e">
        <v>#NUM!</v>
      </c>
      <c r="GW156" t="e">
        <v>#NUM!</v>
      </c>
      <c r="GX156" t="e">
        <v>#NUM!</v>
      </c>
      <c r="GY156" t="e">
        <v>#NUM!</v>
      </c>
      <c r="GZ156" t="e">
        <v>#NUM!</v>
      </c>
      <c r="HA156" t="e">
        <v>#NUM!</v>
      </c>
      <c r="HB156" t="e">
        <v>#NUM!</v>
      </c>
      <c r="HC156" t="e">
        <v>#NUM!</v>
      </c>
      <c r="HD156" t="e">
        <v>#NUM!</v>
      </c>
      <c r="HE156" t="e">
        <v>#NUM!</v>
      </c>
      <c r="HF156" t="e">
        <v>#NUM!</v>
      </c>
      <c r="HG156" t="e">
        <v>#NUM!</v>
      </c>
      <c r="HH156" t="e">
        <v>#NUM!</v>
      </c>
      <c r="HI156" t="e">
        <v>#NUM!</v>
      </c>
      <c r="HJ156" t="e">
        <v>#NUM!</v>
      </c>
      <c r="HK156" t="e">
        <v>#NUM!</v>
      </c>
      <c r="HL156" t="e">
        <v>#NUM!</v>
      </c>
      <c r="HM156" t="e">
        <v>#NUM!</v>
      </c>
      <c r="HN156" t="e">
        <v>#NUM!</v>
      </c>
      <c r="HO156" t="e">
        <v>#NUM!</v>
      </c>
      <c r="HP156" t="e">
        <v>#NUM!</v>
      </c>
      <c r="HQ156" t="e">
        <v>#NUM!</v>
      </c>
      <c r="HR156" t="e">
        <v>#NUM!</v>
      </c>
      <c r="HS156" t="e">
        <v>#NUM!</v>
      </c>
      <c r="HT156" t="e">
        <v>#NUM!</v>
      </c>
      <c r="HU156" t="e">
        <v>#NUM!</v>
      </c>
      <c r="HV156" t="e">
        <v>#NUM!</v>
      </c>
      <c r="HW156" t="e">
        <v>#NUM!</v>
      </c>
      <c r="HX156" t="e">
        <v>#NUM!</v>
      </c>
      <c r="HY156" t="e">
        <v>#NUM!</v>
      </c>
      <c r="HZ156" t="e">
        <v>#NUM!</v>
      </c>
      <c r="IA156" t="e">
        <v>#NUM!</v>
      </c>
      <c r="IB156" t="e">
        <v>#NUM!</v>
      </c>
      <c r="IC156" t="e">
        <v>#NUM!</v>
      </c>
      <c r="ID156" t="e">
        <v>#NUM!</v>
      </c>
      <c r="IE156" t="e">
        <v>#NUM!</v>
      </c>
      <c r="IF156" t="e">
        <v>#NUM!</v>
      </c>
      <c r="IG156" t="e">
        <v>#NUM!</v>
      </c>
      <c r="IH156" t="e">
        <v>#NUM!</v>
      </c>
      <c r="II156" t="e">
        <v>#NUM!</v>
      </c>
      <c r="IJ156" t="e">
        <v>#NUM!</v>
      </c>
      <c r="IK156" t="e">
        <v>#NUM!</v>
      </c>
      <c r="IL156" t="e">
        <v>#NUM!</v>
      </c>
      <c r="IM156" t="e">
        <v>#NUM!</v>
      </c>
      <c r="IN156" t="e">
        <v>#NUM!</v>
      </c>
      <c r="IO156" t="e">
        <v>#NUM!</v>
      </c>
      <c r="IP156" t="e">
        <v>#NUM!</v>
      </c>
      <c r="IQ156" t="e">
        <v>#NUM!</v>
      </c>
      <c r="IR156" t="e">
        <v>#NUM!</v>
      </c>
      <c r="IS156" t="e">
        <v>#NUM!</v>
      </c>
      <c r="IT156" t="e">
        <v>#NUM!</v>
      </c>
      <c r="IU156" t="e">
        <v>#NUM!</v>
      </c>
      <c r="IV156" t="e">
        <v>#NUM!</v>
      </c>
      <c r="IW156" t="e">
        <v>#NUM!</v>
      </c>
      <c r="IX156" t="e">
        <v>#NUM!</v>
      </c>
      <c r="IY156" t="e">
        <v>#NUM!</v>
      </c>
      <c r="IZ156" t="e">
        <v>#NUM!</v>
      </c>
      <c r="JA156" t="e">
        <v>#NUM!</v>
      </c>
      <c r="JB156" t="e">
        <v>#NUM!</v>
      </c>
      <c r="JC156" t="e">
        <v>#NUM!</v>
      </c>
      <c r="JD156" t="e">
        <v>#NUM!</v>
      </c>
      <c r="JE156" t="e">
        <v>#NUM!</v>
      </c>
      <c r="JF156" t="e">
        <v>#NUM!</v>
      </c>
      <c r="JG156" t="e">
        <v>#NUM!</v>
      </c>
      <c r="JH156" t="e">
        <v>#NUM!</v>
      </c>
      <c r="JI156" t="e">
        <v>#NUM!</v>
      </c>
      <c r="JJ156" t="e">
        <v>#NUM!</v>
      </c>
      <c r="JK156" t="e">
        <v>#NUM!</v>
      </c>
      <c r="JL156" t="e">
        <v>#NUM!</v>
      </c>
      <c r="JM156" t="e">
        <v>#NUM!</v>
      </c>
      <c r="JN156" t="e">
        <v>#NUM!</v>
      </c>
      <c r="JO156" t="e">
        <v>#NUM!</v>
      </c>
      <c r="JP156" t="e">
        <v>#NUM!</v>
      </c>
      <c r="JQ156" t="e">
        <v>#NUM!</v>
      </c>
      <c r="JR156" t="e">
        <v>#NUM!</v>
      </c>
      <c r="JS156" t="e">
        <v>#NUM!</v>
      </c>
      <c r="JT156" t="e">
        <v>#NUM!</v>
      </c>
      <c r="JU156" t="e">
        <v>#NUM!</v>
      </c>
      <c r="JV156">
        <f>VLOOKUP($A156,Degree!$A$1:$JU$207,281,FALSE)</f>
        <v>1</v>
      </c>
      <c r="JW156">
        <f>VLOOKUP($A156,Indegree!$A$1:$JU$207,281,FALSE)</f>
        <v>0</v>
      </c>
    </row>
    <row r="157" spans="1:283" x14ac:dyDescent="0.35">
      <c r="A157" s="1" t="s">
        <v>348</v>
      </c>
      <c r="B157" t="e">
        <v>#NUM!</v>
      </c>
      <c r="C157" t="e">
        <v>#NUM!</v>
      </c>
      <c r="D157" t="e">
        <v>#NUM!</v>
      </c>
      <c r="E157" t="e">
        <v>#NUM!</v>
      </c>
      <c r="F157" t="e">
        <v>#NUM!</v>
      </c>
      <c r="G157" t="e">
        <v>#NUM!</v>
      </c>
      <c r="H157" t="e">
        <v>#NUM!</v>
      </c>
      <c r="I157" t="e">
        <v>#NUM!</v>
      </c>
      <c r="J157" t="e">
        <v>#NUM!</v>
      </c>
      <c r="K157" t="e">
        <v>#NUM!</v>
      </c>
      <c r="L157" t="e">
        <v>#NUM!</v>
      </c>
      <c r="M157" t="e">
        <v>#NUM!</v>
      </c>
      <c r="N157" t="e">
        <v>#NUM!</v>
      </c>
      <c r="O157" t="e">
        <v>#NUM!</v>
      </c>
      <c r="P157" t="e">
        <v>#NUM!</v>
      </c>
      <c r="Q157" t="e">
        <v>#NUM!</v>
      </c>
      <c r="R157" t="e">
        <v>#NUM!</v>
      </c>
      <c r="S157" t="e">
        <v>#NUM!</v>
      </c>
      <c r="T157" t="e">
        <v>#NUM!</v>
      </c>
      <c r="U157" t="e">
        <v>#NUM!</v>
      </c>
      <c r="V157" t="e">
        <v>#NUM!</v>
      </c>
      <c r="W157" t="e">
        <v>#NUM!</v>
      </c>
      <c r="X157" t="e">
        <v>#NUM!</v>
      </c>
      <c r="Y157" t="e">
        <v>#NUM!</v>
      </c>
      <c r="Z157" t="e">
        <v>#NUM!</v>
      </c>
      <c r="AA157" t="e">
        <v>#NUM!</v>
      </c>
      <c r="AB157" t="e">
        <v>#NUM!</v>
      </c>
      <c r="AC157" t="e">
        <v>#NUM!</v>
      </c>
      <c r="AD157" t="e">
        <v>#NUM!</v>
      </c>
      <c r="AE157" t="e">
        <v>#NUM!</v>
      </c>
      <c r="AF157" t="e">
        <v>#NUM!</v>
      </c>
      <c r="AG157" t="e">
        <v>#NUM!</v>
      </c>
      <c r="AH157" t="e">
        <v>#NUM!</v>
      </c>
      <c r="AI157" t="e">
        <v>#NUM!</v>
      </c>
      <c r="AJ157" t="e">
        <v>#NUM!</v>
      </c>
      <c r="AK157" t="e">
        <v>#NUM!</v>
      </c>
      <c r="AL157" t="e">
        <v>#NUM!</v>
      </c>
      <c r="AM157" t="e">
        <v>#NUM!</v>
      </c>
      <c r="AN157" t="e">
        <v>#NUM!</v>
      </c>
      <c r="AO157" t="e">
        <v>#NUM!</v>
      </c>
      <c r="AP157" t="e">
        <v>#NUM!</v>
      </c>
      <c r="AQ157" t="e">
        <v>#NUM!</v>
      </c>
      <c r="AR157" t="e">
        <v>#NUM!</v>
      </c>
      <c r="AS157" t="e">
        <v>#NUM!</v>
      </c>
      <c r="AT157" t="e">
        <v>#NUM!</v>
      </c>
      <c r="AU157" t="e">
        <v>#NUM!</v>
      </c>
      <c r="AV157" t="e">
        <v>#NUM!</v>
      </c>
      <c r="AW157" t="e">
        <v>#NUM!</v>
      </c>
      <c r="AX157" t="e">
        <v>#NUM!</v>
      </c>
      <c r="AY157" t="e">
        <v>#NUM!</v>
      </c>
      <c r="AZ157" t="e">
        <v>#NUM!</v>
      </c>
      <c r="BA157" t="e">
        <v>#NUM!</v>
      </c>
      <c r="BB157" t="e">
        <v>#NUM!</v>
      </c>
      <c r="BC157" t="e">
        <v>#NUM!</v>
      </c>
      <c r="BD157" t="e">
        <v>#NUM!</v>
      </c>
      <c r="BE157" t="e">
        <v>#NUM!</v>
      </c>
      <c r="BF157" t="e">
        <v>#NUM!</v>
      </c>
      <c r="BG157" t="e">
        <v>#NUM!</v>
      </c>
      <c r="BH157" t="e">
        <v>#NUM!</v>
      </c>
      <c r="BI157" t="e">
        <v>#NUM!</v>
      </c>
      <c r="BJ157" t="e">
        <v>#NUM!</v>
      </c>
      <c r="BK157" t="e">
        <v>#NUM!</v>
      </c>
      <c r="BL157" t="e">
        <v>#NUM!</v>
      </c>
      <c r="BM157" t="e">
        <v>#NUM!</v>
      </c>
      <c r="BN157" t="e">
        <v>#NUM!</v>
      </c>
      <c r="BO157" t="e">
        <v>#NUM!</v>
      </c>
      <c r="BP157" t="e">
        <v>#NUM!</v>
      </c>
      <c r="BQ157" t="e">
        <v>#NUM!</v>
      </c>
      <c r="BR157" t="e">
        <v>#NUM!</v>
      </c>
      <c r="BS157" t="e">
        <v>#NUM!</v>
      </c>
      <c r="BT157" t="e">
        <v>#NUM!</v>
      </c>
      <c r="BU157" t="e">
        <v>#NUM!</v>
      </c>
      <c r="BV157" t="e">
        <v>#NUM!</v>
      </c>
      <c r="BW157" t="e">
        <v>#NUM!</v>
      </c>
      <c r="BX157" t="e">
        <v>#NUM!</v>
      </c>
      <c r="BY157" t="e">
        <v>#NUM!</v>
      </c>
      <c r="BZ157" t="e">
        <v>#NUM!</v>
      </c>
      <c r="CA157" t="e">
        <v>#NUM!</v>
      </c>
      <c r="CB157" t="e">
        <v>#NUM!</v>
      </c>
      <c r="CC157" t="e">
        <v>#NUM!</v>
      </c>
      <c r="CD157" t="e">
        <v>#NUM!</v>
      </c>
      <c r="CE157" t="e">
        <v>#NUM!</v>
      </c>
      <c r="CF157" t="e">
        <v>#NUM!</v>
      </c>
      <c r="CG157" t="e">
        <v>#NUM!</v>
      </c>
      <c r="CH157" t="e">
        <v>#NUM!</v>
      </c>
      <c r="CI157" t="e">
        <v>#NUM!</v>
      </c>
      <c r="CJ157" t="e">
        <v>#NUM!</v>
      </c>
      <c r="CK157" t="e">
        <v>#NUM!</v>
      </c>
      <c r="CL157" t="e">
        <v>#NUM!</v>
      </c>
      <c r="CM157" t="e">
        <v>#NUM!</v>
      </c>
      <c r="CN157" t="e">
        <v>#NUM!</v>
      </c>
      <c r="CO157" t="e">
        <v>#NUM!</v>
      </c>
      <c r="CP157" t="e">
        <v>#NUM!</v>
      </c>
      <c r="CQ157" t="e">
        <v>#NUM!</v>
      </c>
      <c r="CR157" t="e">
        <v>#NUM!</v>
      </c>
      <c r="CS157" t="e">
        <v>#NUM!</v>
      </c>
      <c r="CT157" t="e">
        <v>#NUM!</v>
      </c>
      <c r="CU157" t="e">
        <v>#NUM!</v>
      </c>
      <c r="CV157" t="e">
        <v>#NUM!</v>
      </c>
      <c r="CW157" t="e">
        <v>#NUM!</v>
      </c>
      <c r="CX157" t="e">
        <v>#NUM!</v>
      </c>
      <c r="CY157" t="e">
        <v>#NUM!</v>
      </c>
      <c r="CZ157" t="e">
        <v>#NUM!</v>
      </c>
      <c r="DA157" t="e">
        <v>#NUM!</v>
      </c>
      <c r="DB157" t="e">
        <v>#NUM!</v>
      </c>
      <c r="DC157" t="e">
        <v>#NUM!</v>
      </c>
      <c r="DD157" t="e">
        <v>#NUM!</v>
      </c>
      <c r="DE157" t="e">
        <v>#NUM!</v>
      </c>
      <c r="DF157" t="e">
        <v>#NUM!</v>
      </c>
      <c r="DG157" t="e">
        <v>#NUM!</v>
      </c>
      <c r="DH157" t="e">
        <v>#NUM!</v>
      </c>
      <c r="DI157" t="e">
        <v>#NUM!</v>
      </c>
      <c r="DJ157" t="e">
        <v>#NUM!</v>
      </c>
      <c r="DK157" t="e">
        <v>#NUM!</v>
      </c>
      <c r="DL157" t="e">
        <v>#NUM!</v>
      </c>
      <c r="DM157" t="e">
        <v>#NUM!</v>
      </c>
      <c r="DN157" t="e">
        <v>#NUM!</v>
      </c>
      <c r="DO157" t="e">
        <v>#NUM!</v>
      </c>
      <c r="DP157" t="e">
        <v>#NUM!</v>
      </c>
      <c r="DQ157" t="e">
        <v>#NUM!</v>
      </c>
      <c r="DR157" t="e">
        <v>#NUM!</v>
      </c>
      <c r="DS157" t="e">
        <v>#NUM!</v>
      </c>
      <c r="DT157" t="e">
        <v>#NUM!</v>
      </c>
      <c r="DU157" t="e">
        <v>#NUM!</v>
      </c>
      <c r="DV157" t="e">
        <v>#NUM!</v>
      </c>
      <c r="DW157" t="e">
        <v>#NUM!</v>
      </c>
      <c r="DX157" t="e">
        <v>#NUM!</v>
      </c>
      <c r="DY157" t="e">
        <v>#NUM!</v>
      </c>
      <c r="DZ157" t="e">
        <v>#NUM!</v>
      </c>
      <c r="EA157" t="e">
        <v>#NUM!</v>
      </c>
      <c r="EB157" t="e">
        <v>#NUM!</v>
      </c>
      <c r="EC157" t="e">
        <v>#NUM!</v>
      </c>
      <c r="ED157" t="e">
        <v>#NUM!</v>
      </c>
      <c r="EE157" t="e">
        <v>#NUM!</v>
      </c>
      <c r="EF157" t="e">
        <v>#NUM!</v>
      </c>
      <c r="EG157" t="e">
        <v>#NUM!</v>
      </c>
      <c r="EH157" t="e">
        <v>#NUM!</v>
      </c>
      <c r="EI157" t="e">
        <v>#NUM!</v>
      </c>
      <c r="EJ157" t="e">
        <v>#NUM!</v>
      </c>
      <c r="EK157" t="e">
        <v>#NUM!</v>
      </c>
      <c r="EL157" t="e">
        <v>#NUM!</v>
      </c>
      <c r="EM157" t="e">
        <v>#NUM!</v>
      </c>
      <c r="EN157" t="e">
        <v>#NUM!</v>
      </c>
      <c r="EO157" t="e">
        <v>#NUM!</v>
      </c>
      <c r="EP157" t="e">
        <v>#NUM!</v>
      </c>
      <c r="EQ157" t="e">
        <v>#NUM!</v>
      </c>
      <c r="ER157" t="e">
        <v>#NUM!</v>
      </c>
      <c r="ES157" t="e">
        <v>#NUM!</v>
      </c>
      <c r="ET157" t="e">
        <v>#NUM!</v>
      </c>
      <c r="EU157" t="e">
        <v>#NUM!</v>
      </c>
      <c r="EV157" t="e">
        <v>#NUM!</v>
      </c>
      <c r="EW157" t="e">
        <v>#NUM!</v>
      </c>
      <c r="EX157" t="e">
        <v>#NUM!</v>
      </c>
      <c r="EY157" t="e">
        <v>#NUM!</v>
      </c>
      <c r="EZ157" t="e">
        <v>#NUM!</v>
      </c>
      <c r="FA157" t="e">
        <v>#NUM!</v>
      </c>
      <c r="FB157" t="e">
        <v>#NUM!</v>
      </c>
      <c r="FC157" t="e">
        <v>#NUM!</v>
      </c>
      <c r="FD157" t="e">
        <v>#NUM!</v>
      </c>
      <c r="FE157" t="e">
        <v>#NUM!</v>
      </c>
      <c r="FF157" t="e">
        <v>#NUM!</v>
      </c>
      <c r="FG157" t="e">
        <v>#NUM!</v>
      </c>
      <c r="FH157" t="e">
        <v>#NUM!</v>
      </c>
      <c r="FI157" t="e">
        <v>#NUM!</v>
      </c>
      <c r="FJ157" t="e">
        <v>#NUM!</v>
      </c>
      <c r="FK157" t="e">
        <v>#NUM!</v>
      </c>
      <c r="FL157" t="e">
        <v>#NUM!</v>
      </c>
      <c r="FM157" t="e">
        <v>#NUM!</v>
      </c>
      <c r="FN157" t="e">
        <v>#NUM!</v>
      </c>
      <c r="FO157" t="e">
        <v>#NUM!</v>
      </c>
      <c r="FP157" t="e">
        <v>#NUM!</v>
      </c>
      <c r="FQ157" t="e">
        <v>#NUM!</v>
      </c>
      <c r="FR157" t="e">
        <v>#NUM!</v>
      </c>
      <c r="FS157" t="e">
        <v>#NUM!</v>
      </c>
      <c r="FT157" t="e">
        <v>#NUM!</v>
      </c>
      <c r="FU157" t="e">
        <v>#NUM!</v>
      </c>
      <c r="FV157" t="e">
        <v>#NUM!</v>
      </c>
      <c r="FW157" t="e">
        <v>#NUM!</v>
      </c>
      <c r="FX157" t="e">
        <v>#NUM!</v>
      </c>
      <c r="FY157" t="e">
        <v>#NUM!</v>
      </c>
      <c r="FZ157" t="e">
        <v>#NUM!</v>
      </c>
      <c r="GA157" t="e">
        <v>#NUM!</v>
      </c>
      <c r="GB157" t="e">
        <v>#NUM!</v>
      </c>
      <c r="GC157" t="e">
        <v>#NUM!</v>
      </c>
      <c r="GD157" t="e">
        <v>#NUM!</v>
      </c>
      <c r="GE157" t="e">
        <v>#NUM!</v>
      </c>
      <c r="GF157" t="e">
        <v>#NUM!</v>
      </c>
      <c r="GG157" t="e">
        <v>#NUM!</v>
      </c>
      <c r="GH157" t="e">
        <v>#NUM!</v>
      </c>
      <c r="GI157" t="e">
        <v>#NUM!</v>
      </c>
      <c r="GJ157" t="e">
        <v>#NUM!</v>
      </c>
      <c r="GK157" t="e">
        <v>#NUM!</v>
      </c>
      <c r="GL157" t="e">
        <v>#NUM!</v>
      </c>
      <c r="GM157" t="e">
        <v>#NUM!</v>
      </c>
      <c r="GN157" t="e">
        <v>#NUM!</v>
      </c>
      <c r="GO157" t="e">
        <v>#NUM!</v>
      </c>
      <c r="GP157" t="e">
        <v>#NUM!</v>
      </c>
      <c r="GQ157" t="e">
        <v>#NUM!</v>
      </c>
      <c r="GR157" t="e">
        <v>#NUM!</v>
      </c>
      <c r="GS157" t="e">
        <v>#NUM!</v>
      </c>
      <c r="GT157" t="e">
        <v>#NUM!</v>
      </c>
      <c r="GU157" t="e">
        <v>#NUM!</v>
      </c>
      <c r="GV157" t="e">
        <v>#NUM!</v>
      </c>
      <c r="GW157" t="e">
        <v>#NUM!</v>
      </c>
      <c r="GX157" t="e">
        <v>#NUM!</v>
      </c>
      <c r="GY157" t="e">
        <v>#NUM!</v>
      </c>
      <c r="GZ157" t="e">
        <v>#NUM!</v>
      </c>
      <c r="HA157" t="e">
        <v>#NUM!</v>
      </c>
      <c r="HB157" t="e">
        <v>#NUM!</v>
      </c>
      <c r="HC157" t="e">
        <v>#NUM!</v>
      </c>
      <c r="HD157" t="e">
        <v>#NUM!</v>
      </c>
      <c r="HE157" t="e">
        <v>#NUM!</v>
      </c>
      <c r="HF157" t="e">
        <v>#NUM!</v>
      </c>
      <c r="HG157" t="e">
        <v>#NUM!</v>
      </c>
      <c r="HH157" t="e">
        <v>#NUM!</v>
      </c>
      <c r="HI157" t="e">
        <v>#NUM!</v>
      </c>
      <c r="HJ157" t="e">
        <v>#NUM!</v>
      </c>
      <c r="HK157" t="e">
        <v>#NUM!</v>
      </c>
      <c r="HL157" t="e">
        <v>#NUM!</v>
      </c>
      <c r="HM157" t="e">
        <v>#NUM!</v>
      </c>
      <c r="HN157" t="e">
        <v>#NUM!</v>
      </c>
      <c r="HO157" t="e">
        <v>#NUM!</v>
      </c>
      <c r="HP157" t="e">
        <v>#NUM!</v>
      </c>
      <c r="HQ157" t="e">
        <v>#NUM!</v>
      </c>
      <c r="HR157" t="e">
        <v>#NUM!</v>
      </c>
      <c r="HS157" t="e">
        <v>#NUM!</v>
      </c>
      <c r="HT157" t="e">
        <v>#NUM!</v>
      </c>
      <c r="HU157" t="e">
        <v>#NUM!</v>
      </c>
      <c r="HV157" t="e">
        <v>#NUM!</v>
      </c>
      <c r="HW157" t="e">
        <v>#NUM!</v>
      </c>
      <c r="HX157" t="e">
        <v>#NUM!</v>
      </c>
      <c r="HY157" t="e">
        <v>#NUM!</v>
      </c>
      <c r="HZ157" t="e">
        <v>#NUM!</v>
      </c>
      <c r="IA157" t="e">
        <v>#NUM!</v>
      </c>
      <c r="IB157" t="e">
        <v>#NUM!</v>
      </c>
      <c r="IC157" t="e">
        <v>#NUM!</v>
      </c>
      <c r="ID157" t="e">
        <v>#NUM!</v>
      </c>
      <c r="IE157" t="e">
        <v>#NUM!</v>
      </c>
      <c r="IF157" t="e">
        <v>#NUM!</v>
      </c>
      <c r="IG157" t="e">
        <v>#NUM!</v>
      </c>
      <c r="IH157" t="e">
        <v>#NUM!</v>
      </c>
      <c r="II157" t="e">
        <v>#NUM!</v>
      </c>
      <c r="IJ157" t="e">
        <v>#NUM!</v>
      </c>
      <c r="IK157" t="e">
        <v>#NUM!</v>
      </c>
      <c r="IL157" t="e">
        <v>#NUM!</v>
      </c>
      <c r="IM157" t="e">
        <v>#NUM!</v>
      </c>
      <c r="IN157" t="e">
        <v>#NUM!</v>
      </c>
      <c r="IO157" t="e">
        <v>#NUM!</v>
      </c>
      <c r="IP157" t="e">
        <v>#NUM!</v>
      </c>
      <c r="IQ157" t="e">
        <v>#NUM!</v>
      </c>
      <c r="IR157" t="e">
        <v>#NUM!</v>
      </c>
      <c r="IS157" t="e">
        <v>#NUM!</v>
      </c>
      <c r="IT157" t="e">
        <v>#NUM!</v>
      </c>
      <c r="IU157" t="e">
        <v>#NUM!</v>
      </c>
      <c r="IV157" t="e">
        <v>#NUM!</v>
      </c>
      <c r="IW157" t="e">
        <v>#NUM!</v>
      </c>
      <c r="IX157" t="e">
        <v>#NUM!</v>
      </c>
      <c r="IY157" t="e">
        <v>#NUM!</v>
      </c>
      <c r="IZ157" t="e">
        <v>#NUM!</v>
      </c>
      <c r="JA157" t="e">
        <v>#NUM!</v>
      </c>
      <c r="JB157" t="e">
        <v>#NUM!</v>
      </c>
      <c r="JC157" t="e">
        <v>#NUM!</v>
      </c>
      <c r="JD157" t="e">
        <v>#NUM!</v>
      </c>
      <c r="JE157" t="e">
        <v>#NUM!</v>
      </c>
      <c r="JF157" t="e">
        <v>#NUM!</v>
      </c>
      <c r="JG157" t="e">
        <v>#NUM!</v>
      </c>
      <c r="JH157" t="e">
        <v>#NUM!</v>
      </c>
      <c r="JI157" t="e">
        <v>#NUM!</v>
      </c>
      <c r="JJ157" t="e">
        <v>#NUM!</v>
      </c>
      <c r="JK157" t="e">
        <v>#NUM!</v>
      </c>
      <c r="JL157" t="e">
        <v>#NUM!</v>
      </c>
      <c r="JM157" t="e">
        <v>#NUM!</v>
      </c>
      <c r="JN157" t="e">
        <v>#NUM!</v>
      </c>
      <c r="JO157" t="e">
        <v>#NUM!</v>
      </c>
      <c r="JP157" t="e">
        <v>#NUM!</v>
      </c>
      <c r="JQ157" t="e">
        <v>#NUM!</v>
      </c>
      <c r="JR157" t="e">
        <v>#NUM!</v>
      </c>
      <c r="JS157" t="e">
        <v>#NUM!</v>
      </c>
      <c r="JT157" t="e">
        <v>#NUM!</v>
      </c>
      <c r="JU157" t="e">
        <v>#NUM!</v>
      </c>
      <c r="JV157">
        <f>VLOOKUP($A157,Degree!$A$1:$JU$207,281,FALSE)</f>
        <v>1</v>
      </c>
      <c r="JW157">
        <f>VLOOKUP($A157,Indegree!$A$1:$JU$207,281,FALSE)</f>
        <v>0</v>
      </c>
    </row>
    <row r="158" spans="1:283" x14ac:dyDescent="0.35">
      <c r="A158" s="1" t="s">
        <v>355</v>
      </c>
      <c r="B158" t="e">
        <v>#NUM!</v>
      </c>
      <c r="C158" t="e">
        <v>#NUM!</v>
      </c>
      <c r="D158" t="e">
        <v>#NUM!</v>
      </c>
      <c r="E158" t="e">
        <v>#NUM!</v>
      </c>
      <c r="F158" t="e">
        <v>#NUM!</v>
      </c>
      <c r="G158" t="e">
        <v>#NUM!</v>
      </c>
      <c r="H158" t="e">
        <v>#NUM!</v>
      </c>
      <c r="I158" t="e">
        <v>#NUM!</v>
      </c>
      <c r="J158" t="e">
        <v>#NUM!</v>
      </c>
      <c r="K158" t="e">
        <v>#NUM!</v>
      </c>
      <c r="L158" t="e">
        <v>#NUM!</v>
      </c>
      <c r="M158" t="e">
        <v>#NUM!</v>
      </c>
      <c r="N158" t="e">
        <v>#NUM!</v>
      </c>
      <c r="O158" t="e">
        <v>#NUM!</v>
      </c>
      <c r="P158" t="e">
        <v>#NUM!</v>
      </c>
      <c r="Q158" t="e">
        <v>#NUM!</v>
      </c>
      <c r="R158" t="e">
        <v>#NUM!</v>
      </c>
      <c r="S158" t="e">
        <v>#NUM!</v>
      </c>
      <c r="T158" t="e">
        <v>#NUM!</v>
      </c>
      <c r="U158" t="e">
        <v>#NUM!</v>
      </c>
      <c r="V158" t="e">
        <v>#NUM!</v>
      </c>
      <c r="W158" t="e">
        <v>#NUM!</v>
      </c>
      <c r="X158" t="e">
        <v>#NUM!</v>
      </c>
      <c r="Y158" t="e">
        <v>#NUM!</v>
      </c>
      <c r="Z158" t="e">
        <v>#NUM!</v>
      </c>
      <c r="AA158" t="e">
        <v>#NUM!</v>
      </c>
      <c r="AB158" t="e">
        <v>#NUM!</v>
      </c>
      <c r="AC158" t="e">
        <v>#NUM!</v>
      </c>
      <c r="AD158" t="e">
        <v>#NUM!</v>
      </c>
      <c r="AE158" t="e">
        <v>#NUM!</v>
      </c>
      <c r="AF158" t="e">
        <v>#NUM!</v>
      </c>
      <c r="AG158" t="e">
        <v>#NUM!</v>
      </c>
      <c r="AH158" t="e">
        <v>#NUM!</v>
      </c>
      <c r="AI158" t="e">
        <v>#NUM!</v>
      </c>
      <c r="AJ158" t="e">
        <v>#NUM!</v>
      </c>
      <c r="AK158" t="e">
        <v>#NUM!</v>
      </c>
      <c r="AL158" t="e">
        <v>#NUM!</v>
      </c>
      <c r="AM158" t="e">
        <v>#NUM!</v>
      </c>
      <c r="AN158" t="e">
        <v>#NUM!</v>
      </c>
      <c r="AO158" t="e">
        <v>#NUM!</v>
      </c>
      <c r="AP158" t="e">
        <v>#NUM!</v>
      </c>
      <c r="AQ158" t="e">
        <v>#NUM!</v>
      </c>
      <c r="AR158" t="e">
        <v>#NUM!</v>
      </c>
      <c r="AS158" t="e">
        <v>#NUM!</v>
      </c>
      <c r="AT158" t="e">
        <v>#NUM!</v>
      </c>
      <c r="AU158" t="e">
        <v>#NUM!</v>
      </c>
      <c r="AV158" t="e">
        <v>#NUM!</v>
      </c>
      <c r="AW158" t="e">
        <v>#NUM!</v>
      </c>
      <c r="AX158" t="e">
        <v>#NUM!</v>
      </c>
      <c r="AY158" t="e">
        <v>#NUM!</v>
      </c>
      <c r="AZ158" t="e">
        <v>#NUM!</v>
      </c>
      <c r="BA158" t="e">
        <v>#NUM!</v>
      </c>
      <c r="BB158" t="e">
        <v>#NUM!</v>
      </c>
      <c r="BC158" t="e">
        <v>#NUM!</v>
      </c>
      <c r="BD158" t="e">
        <v>#NUM!</v>
      </c>
      <c r="BE158" t="e">
        <v>#NUM!</v>
      </c>
      <c r="BF158" t="e">
        <v>#NUM!</v>
      </c>
      <c r="BG158" t="e">
        <v>#NUM!</v>
      </c>
      <c r="BH158" t="e">
        <v>#NUM!</v>
      </c>
      <c r="BI158" t="e">
        <v>#NUM!</v>
      </c>
      <c r="BJ158" t="e">
        <v>#NUM!</v>
      </c>
      <c r="BK158" t="e">
        <v>#NUM!</v>
      </c>
      <c r="BL158" t="e">
        <v>#NUM!</v>
      </c>
      <c r="BM158" t="e">
        <v>#NUM!</v>
      </c>
      <c r="BN158" t="e">
        <v>#NUM!</v>
      </c>
      <c r="BO158" t="e">
        <v>#NUM!</v>
      </c>
      <c r="BP158" t="e">
        <v>#NUM!</v>
      </c>
      <c r="BQ158" t="e">
        <v>#NUM!</v>
      </c>
      <c r="BR158" t="e">
        <v>#NUM!</v>
      </c>
      <c r="BS158" t="e">
        <v>#NUM!</v>
      </c>
      <c r="BT158" t="e">
        <v>#NUM!</v>
      </c>
      <c r="BU158" t="e">
        <v>#NUM!</v>
      </c>
      <c r="BV158" t="e">
        <v>#NUM!</v>
      </c>
      <c r="BW158" t="e">
        <v>#NUM!</v>
      </c>
      <c r="BX158" t="e">
        <v>#NUM!</v>
      </c>
      <c r="BY158" t="e">
        <v>#NUM!</v>
      </c>
      <c r="BZ158" t="e">
        <v>#NUM!</v>
      </c>
      <c r="CA158" t="e">
        <v>#NUM!</v>
      </c>
      <c r="CB158" t="e">
        <v>#NUM!</v>
      </c>
      <c r="CC158" t="e">
        <v>#NUM!</v>
      </c>
      <c r="CD158" t="e">
        <v>#NUM!</v>
      </c>
      <c r="CE158" t="e">
        <v>#NUM!</v>
      </c>
      <c r="CF158" t="e">
        <v>#NUM!</v>
      </c>
      <c r="CG158" t="e">
        <v>#NUM!</v>
      </c>
      <c r="CH158" t="e">
        <v>#NUM!</v>
      </c>
      <c r="CI158" t="e">
        <v>#NUM!</v>
      </c>
      <c r="CJ158" t="e">
        <v>#NUM!</v>
      </c>
      <c r="CK158" t="e">
        <v>#NUM!</v>
      </c>
      <c r="CL158" t="e">
        <v>#NUM!</v>
      </c>
      <c r="CM158" t="e">
        <v>#NUM!</v>
      </c>
      <c r="CN158" t="e">
        <v>#NUM!</v>
      </c>
      <c r="CO158" t="e">
        <v>#NUM!</v>
      </c>
      <c r="CP158" t="e">
        <v>#NUM!</v>
      </c>
      <c r="CQ158" t="e">
        <v>#NUM!</v>
      </c>
      <c r="CR158" t="e">
        <v>#NUM!</v>
      </c>
      <c r="CS158" t="e">
        <v>#NUM!</v>
      </c>
      <c r="CT158" t="e">
        <v>#NUM!</v>
      </c>
      <c r="CU158" t="e">
        <v>#NUM!</v>
      </c>
      <c r="CV158" t="e">
        <v>#NUM!</v>
      </c>
      <c r="CW158" t="e">
        <v>#NUM!</v>
      </c>
      <c r="CX158" t="e">
        <v>#NUM!</v>
      </c>
      <c r="CY158" t="e">
        <v>#NUM!</v>
      </c>
      <c r="CZ158" t="e">
        <v>#NUM!</v>
      </c>
      <c r="DA158" t="e">
        <v>#NUM!</v>
      </c>
      <c r="DB158" t="e">
        <v>#NUM!</v>
      </c>
      <c r="DC158" t="e">
        <v>#NUM!</v>
      </c>
      <c r="DD158" t="e">
        <v>#NUM!</v>
      </c>
      <c r="DE158" t="e">
        <v>#NUM!</v>
      </c>
      <c r="DF158" t="e">
        <v>#NUM!</v>
      </c>
      <c r="DG158" t="e">
        <v>#NUM!</v>
      </c>
      <c r="DH158" t="e">
        <v>#NUM!</v>
      </c>
      <c r="DI158" t="e">
        <v>#NUM!</v>
      </c>
      <c r="DJ158" t="e">
        <v>#NUM!</v>
      </c>
      <c r="DK158" t="e">
        <v>#NUM!</v>
      </c>
      <c r="DL158" t="e">
        <v>#NUM!</v>
      </c>
      <c r="DM158" t="e">
        <v>#NUM!</v>
      </c>
      <c r="DN158" t="e">
        <v>#NUM!</v>
      </c>
      <c r="DO158" t="e">
        <v>#NUM!</v>
      </c>
      <c r="DP158" t="e">
        <v>#NUM!</v>
      </c>
      <c r="DQ158" t="e">
        <v>#NUM!</v>
      </c>
      <c r="DR158" t="e">
        <v>#NUM!</v>
      </c>
      <c r="DS158" t="e">
        <v>#NUM!</v>
      </c>
      <c r="DT158" t="e">
        <v>#NUM!</v>
      </c>
      <c r="DU158" t="e">
        <v>#NUM!</v>
      </c>
      <c r="DV158" t="e">
        <v>#NUM!</v>
      </c>
      <c r="DW158" t="e">
        <v>#NUM!</v>
      </c>
      <c r="DX158" t="e">
        <v>#NUM!</v>
      </c>
      <c r="DY158" t="e">
        <v>#NUM!</v>
      </c>
      <c r="DZ158" t="e">
        <v>#NUM!</v>
      </c>
      <c r="EA158" t="e">
        <v>#NUM!</v>
      </c>
      <c r="EB158" t="e">
        <v>#NUM!</v>
      </c>
      <c r="EC158" t="e">
        <v>#NUM!</v>
      </c>
      <c r="ED158" t="e">
        <v>#NUM!</v>
      </c>
      <c r="EE158" t="e">
        <v>#NUM!</v>
      </c>
      <c r="EF158" t="e">
        <v>#NUM!</v>
      </c>
      <c r="EG158" t="e">
        <v>#NUM!</v>
      </c>
      <c r="EH158" t="e">
        <v>#NUM!</v>
      </c>
      <c r="EI158" t="e">
        <v>#NUM!</v>
      </c>
      <c r="EJ158" t="e">
        <v>#NUM!</v>
      </c>
      <c r="EK158" t="e">
        <v>#NUM!</v>
      </c>
      <c r="EL158" t="e">
        <v>#NUM!</v>
      </c>
      <c r="EM158" t="e">
        <v>#NUM!</v>
      </c>
      <c r="EN158" t="e">
        <v>#NUM!</v>
      </c>
      <c r="EO158" t="e">
        <v>#NUM!</v>
      </c>
      <c r="EP158" t="e">
        <v>#NUM!</v>
      </c>
      <c r="EQ158" t="e">
        <v>#NUM!</v>
      </c>
      <c r="ER158" t="e">
        <v>#NUM!</v>
      </c>
      <c r="ES158" t="e">
        <v>#NUM!</v>
      </c>
      <c r="ET158" t="e">
        <v>#NUM!</v>
      </c>
      <c r="EU158" t="e">
        <v>#NUM!</v>
      </c>
      <c r="EV158" t="e">
        <v>#NUM!</v>
      </c>
      <c r="EW158" t="e">
        <v>#NUM!</v>
      </c>
      <c r="EX158" t="e">
        <v>#NUM!</v>
      </c>
      <c r="EY158" t="e">
        <v>#NUM!</v>
      </c>
      <c r="EZ158" t="e">
        <v>#NUM!</v>
      </c>
      <c r="FA158" t="e">
        <v>#NUM!</v>
      </c>
      <c r="FB158" t="e">
        <v>#NUM!</v>
      </c>
      <c r="FC158" t="e">
        <v>#NUM!</v>
      </c>
      <c r="FD158" t="e">
        <v>#NUM!</v>
      </c>
      <c r="FE158" t="e">
        <v>#NUM!</v>
      </c>
      <c r="FF158" t="e">
        <v>#NUM!</v>
      </c>
      <c r="FG158" t="e">
        <v>#NUM!</v>
      </c>
      <c r="FH158" t="e">
        <v>#NUM!</v>
      </c>
      <c r="FI158" t="e">
        <v>#NUM!</v>
      </c>
      <c r="FJ158" t="e">
        <v>#NUM!</v>
      </c>
      <c r="FK158" t="e">
        <v>#NUM!</v>
      </c>
      <c r="FL158" t="e">
        <v>#NUM!</v>
      </c>
      <c r="FM158" t="e">
        <v>#NUM!</v>
      </c>
      <c r="FN158" t="e">
        <v>#NUM!</v>
      </c>
      <c r="FO158" t="e">
        <v>#NUM!</v>
      </c>
      <c r="FP158" t="e">
        <v>#NUM!</v>
      </c>
      <c r="FQ158" t="e">
        <v>#NUM!</v>
      </c>
      <c r="FR158" t="e">
        <v>#NUM!</v>
      </c>
      <c r="FS158" t="e">
        <v>#NUM!</v>
      </c>
      <c r="FT158" t="e">
        <v>#NUM!</v>
      </c>
      <c r="FU158" t="e">
        <v>#NUM!</v>
      </c>
      <c r="FV158" t="e">
        <v>#NUM!</v>
      </c>
      <c r="FW158" t="e">
        <v>#NUM!</v>
      </c>
      <c r="FX158" t="e">
        <v>#NUM!</v>
      </c>
      <c r="FY158" t="e">
        <v>#NUM!</v>
      </c>
      <c r="FZ158" t="e">
        <v>#NUM!</v>
      </c>
      <c r="GA158" t="e">
        <v>#NUM!</v>
      </c>
      <c r="GB158" t="e">
        <v>#NUM!</v>
      </c>
      <c r="GC158" t="e">
        <v>#NUM!</v>
      </c>
      <c r="GD158" t="e">
        <v>#NUM!</v>
      </c>
      <c r="GE158" t="e">
        <v>#NUM!</v>
      </c>
      <c r="GF158" t="e">
        <v>#NUM!</v>
      </c>
      <c r="GG158" t="e">
        <v>#NUM!</v>
      </c>
      <c r="GH158" t="e">
        <v>#NUM!</v>
      </c>
      <c r="GI158" t="e">
        <v>#NUM!</v>
      </c>
      <c r="GJ158" t="e">
        <v>#NUM!</v>
      </c>
      <c r="GK158" t="e">
        <v>#NUM!</v>
      </c>
      <c r="GL158" t="e">
        <v>#NUM!</v>
      </c>
      <c r="GM158" t="e">
        <v>#NUM!</v>
      </c>
      <c r="GN158" t="e">
        <v>#NUM!</v>
      </c>
      <c r="GO158" t="e">
        <v>#NUM!</v>
      </c>
      <c r="GP158" t="e">
        <v>#NUM!</v>
      </c>
      <c r="GQ158" t="e">
        <v>#NUM!</v>
      </c>
      <c r="GR158" t="e">
        <v>#NUM!</v>
      </c>
      <c r="GS158" t="e">
        <v>#NUM!</v>
      </c>
      <c r="GT158" t="e">
        <v>#NUM!</v>
      </c>
      <c r="GU158" t="e">
        <v>#NUM!</v>
      </c>
      <c r="GV158" t="e">
        <v>#NUM!</v>
      </c>
      <c r="GW158" t="e">
        <v>#NUM!</v>
      </c>
      <c r="GX158" t="e">
        <v>#NUM!</v>
      </c>
      <c r="GY158" t="e">
        <v>#NUM!</v>
      </c>
      <c r="GZ158" t="e">
        <v>#NUM!</v>
      </c>
      <c r="HA158" t="e">
        <v>#NUM!</v>
      </c>
      <c r="HB158" t="e">
        <v>#NUM!</v>
      </c>
      <c r="HC158" t="e">
        <v>#NUM!</v>
      </c>
      <c r="HD158" t="e">
        <v>#NUM!</v>
      </c>
      <c r="HE158" t="e">
        <v>#NUM!</v>
      </c>
      <c r="HF158" t="e">
        <v>#NUM!</v>
      </c>
      <c r="HG158" t="e">
        <v>#NUM!</v>
      </c>
      <c r="HH158" t="e">
        <v>#NUM!</v>
      </c>
      <c r="HI158" t="e">
        <v>#NUM!</v>
      </c>
      <c r="HJ158" t="e">
        <v>#NUM!</v>
      </c>
      <c r="HK158" t="e">
        <v>#NUM!</v>
      </c>
      <c r="HL158" t="e">
        <v>#NUM!</v>
      </c>
      <c r="HM158" t="e">
        <v>#NUM!</v>
      </c>
      <c r="HN158" t="e">
        <v>#NUM!</v>
      </c>
      <c r="HO158" t="e">
        <v>#NUM!</v>
      </c>
      <c r="HP158" t="e">
        <v>#NUM!</v>
      </c>
      <c r="HQ158" t="e">
        <v>#NUM!</v>
      </c>
      <c r="HR158" t="e">
        <v>#NUM!</v>
      </c>
      <c r="HS158" t="e">
        <v>#NUM!</v>
      </c>
      <c r="HT158" t="e">
        <v>#NUM!</v>
      </c>
      <c r="HU158" t="e">
        <v>#NUM!</v>
      </c>
      <c r="HV158" t="e">
        <v>#NUM!</v>
      </c>
      <c r="HW158" t="e">
        <v>#NUM!</v>
      </c>
      <c r="HX158" t="e">
        <v>#NUM!</v>
      </c>
      <c r="HY158" t="e">
        <v>#NUM!</v>
      </c>
      <c r="HZ158" t="e">
        <v>#NUM!</v>
      </c>
      <c r="IA158" t="e">
        <v>#NUM!</v>
      </c>
      <c r="IB158" t="e">
        <v>#NUM!</v>
      </c>
      <c r="IC158" t="e">
        <v>#NUM!</v>
      </c>
      <c r="ID158" t="e">
        <v>#NUM!</v>
      </c>
      <c r="IE158" t="e">
        <v>#NUM!</v>
      </c>
      <c r="IF158" t="e">
        <v>#NUM!</v>
      </c>
      <c r="IG158" t="e">
        <v>#NUM!</v>
      </c>
      <c r="IH158" t="e">
        <v>#NUM!</v>
      </c>
      <c r="II158" t="e">
        <v>#NUM!</v>
      </c>
      <c r="IJ158" t="e">
        <v>#NUM!</v>
      </c>
      <c r="IK158" t="e">
        <v>#NUM!</v>
      </c>
      <c r="IL158" t="e">
        <v>#NUM!</v>
      </c>
      <c r="IM158" t="e">
        <v>#NUM!</v>
      </c>
      <c r="IN158" t="e">
        <v>#NUM!</v>
      </c>
      <c r="IO158" t="e">
        <v>#NUM!</v>
      </c>
      <c r="IP158" t="e">
        <v>#NUM!</v>
      </c>
      <c r="IQ158" t="e">
        <v>#NUM!</v>
      </c>
      <c r="IR158" t="e">
        <v>#NUM!</v>
      </c>
      <c r="IS158" t="e">
        <v>#NUM!</v>
      </c>
      <c r="IT158" t="e">
        <v>#NUM!</v>
      </c>
      <c r="IU158" t="e">
        <v>#NUM!</v>
      </c>
      <c r="IV158" t="e">
        <v>#NUM!</v>
      </c>
      <c r="IW158" t="e">
        <v>#NUM!</v>
      </c>
      <c r="IX158" t="e">
        <v>#NUM!</v>
      </c>
      <c r="IY158" t="e">
        <v>#NUM!</v>
      </c>
      <c r="IZ158" t="e">
        <v>#NUM!</v>
      </c>
      <c r="JA158" t="e">
        <v>#NUM!</v>
      </c>
      <c r="JB158" t="e">
        <v>#NUM!</v>
      </c>
      <c r="JC158" t="e">
        <v>#NUM!</v>
      </c>
      <c r="JD158" t="e">
        <v>#NUM!</v>
      </c>
      <c r="JE158" t="e">
        <v>#NUM!</v>
      </c>
      <c r="JF158" t="e">
        <v>#NUM!</v>
      </c>
      <c r="JG158" t="e">
        <v>#NUM!</v>
      </c>
      <c r="JH158" t="e">
        <v>#NUM!</v>
      </c>
      <c r="JI158" t="e">
        <v>#NUM!</v>
      </c>
      <c r="JJ158" t="e">
        <v>#NUM!</v>
      </c>
      <c r="JK158" t="e">
        <v>#NUM!</v>
      </c>
      <c r="JL158" t="e">
        <v>#NUM!</v>
      </c>
      <c r="JM158" t="e">
        <v>#NUM!</v>
      </c>
      <c r="JN158" t="e">
        <v>#NUM!</v>
      </c>
      <c r="JO158" t="e">
        <v>#NUM!</v>
      </c>
      <c r="JP158" t="e">
        <v>#NUM!</v>
      </c>
      <c r="JQ158" t="e">
        <v>#NUM!</v>
      </c>
      <c r="JR158" t="e">
        <v>#NUM!</v>
      </c>
      <c r="JS158" t="e">
        <v>#NUM!</v>
      </c>
      <c r="JT158" t="e">
        <v>#NUM!</v>
      </c>
      <c r="JU158" t="e">
        <v>#NUM!</v>
      </c>
      <c r="JV158">
        <f>VLOOKUP($A158,Degree!$A$1:$JU$207,281,FALSE)</f>
        <v>1</v>
      </c>
      <c r="JW158">
        <f>VLOOKUP($A158,Indegree!$A$1:$JU$207,281,FALSE)</f>
        <v>0</v>
      </c>
    </row>
    <row r="159" spans="1:283" x14ac:dyDescent="0.35">
      <c r="A159" s="1" t="s">
        <v>356</v>
      </c>
      <c r="B159" t="e">
        <v>#NUM!</v>
      </c>
      <c r="C159" t="e">
        <v>#NUM!</v>
      </c>
      <c r="D159" t="e">
        <v>#NUM!</v>
      </c>
      <c r="E159" t="e">
        <v>#NUM!</v>
      </c>
      <c r="F159" t="e">
        <v>#NUM!</v>
      </c>
      <c r="G159" t="e">
        <v>#NUM!</v>
      </c>
      <c r="H159" t="e">
        <v>#NUM!</v>
      </c>
      <c r="I159" t="e">
        <v>#NUM!</v>
      </c>
      <c r="J159" t="e">
        <v>#NUM!</v>
      </c>
      <c r="K159" t="e">
        <v>#NUM!</v>
      </c>
      <c r="L159" t="e">
        <v>#NUM!</v>
      </c>
      <c r="M159" t="e">
        <v>#NUM!</v>
      </c>
      <c r="N159" t="e">
        <v>#NUM!</v>
      </c>
      <c r="O159" t="e">
        <v>#NUM!</v>
      </c>
      <c r="P159" t="e">
        <v>#NUM!</v>
      </c>
      <c r="Q159" t="e">
        <v>#NUM!</v>
      </c>
      <c r="R159" t="e">
        <v>#NUM!</v>
      </c>
      <c r="S159" t="e">
        <v>#NUM!</v>
      </c>
      <c r="T159" t="e">
        <v>#NUM!</v>
      </c>
      <c r="U159" t="e">
        <v>#NUM!</v>
      </c>
      <c r="V159" t="e">
        <v>#NUM!</v>
      </c>
      <c r="W159" t="e">
        <v>#NUM!</v>
      </c>
      <c r="X159" t="e">
        <v>#NUM!</v>
      </c>
      <c r="Y159" t="e">
        <v>#NUM!</v>
      </c>
      <c r="Z159" t="e">
        <v>#NUM!</v>
      </c>
      <c r="AA159" t="e">
        <v>#NUM!</v>
      </c>
      <c r="AB159" t="e">
        <v>#NUM!</v>
      </c>
      <c r="AC159" t="e">
        <v>#NUM!</v>
      </c>
      <c r="AD159" t="e">
        <v>#NUM!</v>
      </c>
      <c r="AE159" t="e">
        <v>#NUM!</v>
      </c>
      <c r="AF159" t="e">
        <v>#NUM!</v>
      </c>
      <c r="AG159" t="e">
        <v>#NUM!</v>
      </c>
      <c r="AH159" t="e">
        <v>#NUM!</v>
      </c>
      <c r="AI159" t="e">
        <v>#NUM!</v>
      </c>
      <c r="AJ159" t="e">
        <v>#NUM!</v>
      </c>
      <c r="AK159" t="e">
        <v>#NUM!</v>
      </c>
      <c r="AL159" t="e">
        <v>#NUM!</v>
      </c>
      <c r="AM159" t="e">
        <v>#NUM!</v>
      </c>
      <c r="AN159" t="e">
        <v>#NUM!</v>
      </c>
      <c r="AO159" t="e">
        <v>#NUM!</v>
      </c>
      <c r="AP159" t="e">
        <v>#NUM!</v>
      </c>
      <c r="AQ159" t="e">
        <v>#NUM!</v>
      </c>
      <c r="AR159" t="e">
        <v>#NUM!</v>
      </c>
      <c r="AS159" t="e">
        <v>#NUM!</v>
      </c>
      <c r="AT159" t="e">
        <v>#NUM!</v>
      </c>
      <c r="AU159" t="e">
        <v>#NUM!</v>
      </c>
      <c r="AV159" t="e">
        <v>#NUM!</v>
      </c>
      <c r="AW159" t="e">
        <v>#NUM!</v>
      </c>
      <c r="AX159" t="e">
        <v>#NUM!</v>
      </c>
      <c r="AY159" t="e">
        <v>#NUM!</v>
      </c>
      <c r="AZ159" t="e">
        <v>#NUM!</v>
      </c>
      <c r="BA159" t="e">
        <v>#NUM!</v>
      </c>
      <c r="BB159" t="e">
        <v>#NUM!</v>
      </c>
      <c r="BC159" t="e">
        <v>#NUM!</v>
      </c>
      <c r="BD159" t="e">
        <v>#NUM!</v>
      </c>
      <c r="BE159" t="e">
        <v>#NUM!</v>
      </c>
      <c r="BF159" t="e">
        <v>#NUM!</v>
      </c>
      <c r="BG159" t="e">
        <v>#NUM!</v>
      </c>
      <c r="BH159" t="e">
        <v>#NUM!</v>
      </c>
      <c r="BI159" t="e">
        <v>#NUM!</v>
      </c>
      <c r="BJ159" t="e">
        <v>#NUM!</v>
      </c>
      <c r="BK159" t="e">
        <v>#NUM!</v>
      </c>
      <c r="BL159" t="e">
        <v>#NUM!</v>
      </c>
      <c r="BM159" t="e">
        <v>#NUM!</v>
      </c>
      <c r="BN159" t="e">
        <v>#NUM!</v>
      </c>
      <c r="BO159" t="e">
        <v>#NUM!</v>
      </c>
      <c r="BP159" t="e">
        <v>#NUM!</v>
      </c>
      <c r="BQ159" t="e">
        <v>#NUM!</v>
      </c>
      <c r="BR159" t="e">
        <v>#NUM!</v>
      </c>
      <c r="BS159" t="e">
        <v>#NUM!</v>
      </c>
      <c r="BT159" t="e">
        <v>#NUM!</v>
      </c>
      <c r="BU159" t="e">
        <v>#NUM!</v>
      </c>
      <c r="BV159" t="e">
        <v>#NUM!</v>
      </c>
      <c r="BW159" t="e">
        <v>#NUM!</v>
      </c>
      <c r="BX159" t="e">
        <v>#NUM!</v>
      </c>
      <c r="BY159" t="e">
        <v>#NUM!</v>
      </c>
      <c r="BZ159" t="e">
        <v>#NUM!</v>
      </c>
      <c r="CA159" t="e">
        <v>#NUM!</v>
      </c>
      <c r="CB159" t="e">
        <v>#NUM!</v>
      </c>
      <c r="CC159" t="e">
        <v>#NUM!</v>
      </c>
      <c r="CD159" t="e">
        <v>#NUM!</v>
      </c>
      <c r="CE159" t="e">
        <v>#NUM!</v>
      </c>
      <c r="CF159" t="e">
        <v>#NUM!</v>
      </c>
      <c r="CG159" t="e">
        <v>#NUM!</v>
      </c>
      <c r="CH159" t="e">
        <v>#NUM!</v>
      </c>
      <c r="CI159" t="e">
        <v>#NUM!</v>
      </c>
      <c r="CJ159" t="e">
        <v>#NUM!</v>
      </c>
      <c r="CK159" t="e">
        <v>#NUM!</v>
      </c>
      <c r="CL159" t="e">
        <v>#NUM!</v>
      </c>
      <c r="CM159" t="e">
        <v>#NUM!</v>
      </c>
      <c r="CN159" t="e">
        <v>#NUM!</v>
      </c>
      <c r="CO159" t="e">
        <v>#NUM!</v>
      </c>
      <c r="CP159" t="e">
        <v>#NUM!</v>
      </c>
      <c r="CQ159" t="e">
        <v>#NUM!</v>
      </c>
      <c r="CR159" t="e">
        <v>#NUM!</v>
      </c>
      <c r="CS159" t="e">
        <v>#NUM!</v>
      </c>
      <c r="CT159" t="e">
        <v>#NUM!</v>
      </c>
      <c r="CU159" t="e">
        <v>#NUM!</v>
      </c>
      <c r="CV159" t="e">
        <v>#NUM!</v>
      </c>
      <c r="CW159" t="e">
        <v>#NUM!</v>
      </c>
      <c r="CX159" t="e">
        <v>#NUM!</v>
      </c>
      <c r="CY159" t="e">
        <v>#NUM!</v>
      </c>
      <c r="CZ159" t="e">
        <v>#NUM!</v>
      </c>
      <c r="DA159" t="e">
        <v>#NUM!</v>
      </c>
      <c r="DB159" t="e">
        <v>#NUM!</v>
      </c>
      <c r="DC159" t="e">
        <v>#NUM!</v>
      </c>
      <c r="DD159" t="e">
        <v>#NUM!</v>
      </c>
      <c r="DE159" t="e">
        <v>#NUM!</v>
      </c>
      <c r="DF159" t="e">
        <v>#NUM!</v>
      </c>
      <c r="DG159" t="e">
        <v>#NUM!</v>
      </c>
      <c r="DH159" t="e">
        <v>#NUM!</v>
      </c>
      <c r="DI159" t="e">
        <v>#NUM!</v>
      </c>
      <c r="DJ159" t="e">
        <v>#NUM!</v>
      </c>
      <c r="DK159" t="e">
        <v>#NUM!</v>
      </c>
      <c r="DL159" t="e">
        <v>#NUM!</v>
      </c>
      <c r="DM159" t="e">
        <v>#NUM!</v>
      </c>
      <c r="DN159" t="e">
        <v>#NUM!</v>
      </c>
      <c r="DO159" t="e">
        <v>#NUM!</v>
      </c>
      <c r="DP159" t="e">
        <v>#NUM!</v>
      </c>
      <c r="DQ159" t="e">
        <v>#NUM!</v>
      </c>
      <c r="DR159" t="e">
        <v>#NUM!</v>
      </c>
      <c r="DS159" t="e">
        <v>#NUM!</v>
      </c>
      <c r="DT159" t="e">
        <v>#NUM!</v>
      </c>
      <c r="DU159" t="e">
        <v>#NUM!</v>
      </c>
      <c r="DV159" t="e">
        <v>#NUM!</v>
      </c>
      <c r="DW159" t="e">
        <v>#NUM!</v>
      </c>
      <c r="DX159" t="e">
        <v>#NUM!</v>
      </c>
      <c r="DY159" t="e">
        <v>#NUM!</v>
      </c>
      <c r="DZ159" t="e">
        <v>#NUM!</v>
      </c>
      <c r="EA159" t="e">
        <v>#NUM!</v>
      </c>
      <c r="EB159" t="e">
        <v>#NUM!</v>
      </c>
      <c r="EC159" t="e">
        <v>#NUM!</v>
      </c>
      <c r="ED159" t="e">
        <v>#NUM!</v>
      </c>
      <c r="EE159" t="e">
        <v>#NUM!</v>
      </c>
      <c r="EF159" t="e">
        <v>#NUM!</v>
      </c>
      <c r="EG159" t="e">
        <v>#NUM!</v>
      </c>
      <c r="EH159" t="e">
        <v>#NUM!</v>
      </c>
      <c r="EI159" t="e">
        <v>#NUM!</v>
      </c>
      <c r="EJ159" t="e">
        <v>#NUM!</v>
      </c>
      <c r="EK159" t="e">
        <v>#NUM!</v>
      </c>
      <c r="EL159" t="e">
        <v>#NUM!</v>
      </c>
      <c r="EM159" t="e">
        <v>#NUM!</v>
      </c>
      <c r="EN159" t="e">
        <v>#NUM!</v>
      </c>
      <c r="EO159" t="e">
        <v>#NUM!</v>
      </c>
      <c r="EP159" t="e">
        <v>#NUM!</v>
      </c>
      <c r="EQ159" t="e">
        <v>#NUM!</v>
      </c>
      <c r="ER159" t="e">
        <v>#NUM!</v>
      </c>
      <c r="ES159" t="e">
        <v>#NUM!</v>
      </c>
      <c r="ET159" t="e">
        <v>#NUM!</v>
      </c>
      <c r="EU159" t="e">
        <v>#NUM!</v>
      </c>
      <c r="EV159" t="e">
        <v>#NUM!</v>
      </c>
      <c r="EW159" t="e">
        <v>#NUM!</v>
      </c>
      <c r="EX159" t="e">
        <v>#NUM!</v>
      </c>
      <c r="EY159" t="e">
        <v>#NUM!</v>
      </c>
      <c r="EZ159" t="e">
        <v>#NUM!</v>
      </c>
      <c r="FA159" t="e">
        <v>#NUM!</v>
      </c>
      <c r="FB159" t="e">
        <v>#NUM!</v>
      </c>
      <c r="FC159" t="e">
        <v>#NUM!</v>
      </c>
      <c r="FD159" t="e">
        <v>#NUM!</v>
      </c>
      <c r="FE159" t="e">
        <v>#NUM!</v>
      </c>
      <c r="FF159" t="e">
        <v>#NUM!</v>
      </c>
      <c r="FG159" t="e">
        <v>#NUM!</v>
      </c>
      <c r="FH159" t="e">
        <v>#NUM!</v>
      </c>
      <c r="FI159" t="e">
        <v>#NUM!</v>
      </c>
      <c r="FJ159" t="e">
        <v>#NUM!</v>
      </c>
      <c r="FK159" t="e">
        <v>#NUM!</v>
      </c>
      <c r="FL159" t="e">
        <v>#NUM!</v>
      </c>
      <c r="FM159" t="e">
        <v>#NUM!</v>
      </c>
      <c r="FN159" t="e">
        <v>#NUM!</v>
      </c>
      <c r="FO159" t="e">
        <v>#NUM!</v>
      </c>
      <c r="FP159" t="e">
        <v>#NUM!</v>
      </c>
      <c r="FQ159" t="e">
        <v>#NUM!</v>
      </c>
      <c r="FR159" t="e">
        <v>#NUM!</v>
      </c>
      <c r="FS159" t="e">
        <v>#NUM!</v>
      </c>
      <c r="FT159" t="e">
        <v>#NUM!</v>
      </c>
      <c r="FU159" t="e">
        <v>#NUM!</v>
      </c>
      <c r="FV159" t="e">
        <v>#NUM!</v>
      </c>
      <c r="FW159" t="e">
        <v>#NUM!</v>
      </c>
      <c r="FX159" t="e">
        <v>#NUM!</v>
      </c>
      <c r="FY159" t="e">
        <v>#NUM!</v>
      </c>
      <c r="FZ159" t="e">
        <v>#NUM!</v>
      </c>
      <c r="GA159" t="e">
        <v>#NUM!</v>
      </c>
      <c r="GB159" t="e">
        <v>#NUM!</v>
      </c>
      <c r="GC159" t="e">
        <v>#NUM!</v>
      </c>
      <c r="GD159" t="e">
        <v>#NUM!</v>
      </c>
      <c r="GE159" t="e">
        <v>#NUM!</v>
      </c>
      <c r="GF159" t="e">
        <v>#NUM!</v>
      </c>
      <c r="GG159" t="e">
        <v>#NUM!</v>
      </c>
      <c r="GH159" t="e">
        <v>#NUM!</v>
      </c>
      <c r="GI159" t="e">
        <v>#NUM!</v>
      </c>
      <c r="GJ159" t="e">
        <v>#NUM!</v>
      </c>
      <c r="GK159" t="e">
        <v>#NUM!</v>
      </c>
      <c r="GL159" t="e">
        <v>#NUM!</v>
      </c>
      <c r="GM159" t="e">
        <v>#NUM!</v>
      </c>
      <c r="GN159" t="e">
        <v>#NUM!</v>
      </c>
      <c r="GO159" t="e">
        <v>#NUM!</v>
      </c>
      <c r="GP159" t="e">
        <v>#NUM!</v>
      </c>
      <c r="GQ159" t="e">
        <v>#NUM!</v>
      </c>
      <c r="GR159" t="e">
        <v>#NUM!</v>
      </c>
      <c r="GS159" t="e">
        <v>#NUM!</v>
      </c>
      <c r="GT159" t="e">
        <v>#NUM!</v>
      </c>
      <c r="GU159" t="e">
        <v>#NUM!</v>
      </c>
      <c r="GV159" t="e">
        <v>#NUM!</v>
      </c>
      <c r="GW159" t="e">
        <v>#NUM!</v>
      </c>
      <c r="GX159" t="e">
        <v>#NUM!</v>
      </c>
      <c r="GY159" t="e">
        <v>#NUM!</v>
      </c>
      <c r="GZ159" t="e">
        <v>#NUM!</v>
      </c>
      <c r="HA159" t="e">
        <v>#NUM!</v>
      </c>
      <c r="HB159" t="e">
        <v>#NUM!</v>
      </c>
      <c r="HC159" t="e">
        <v>#NUM!</v>
      </c>
      <c r="HD159" t="e">
        <v>#NUM!</v>
      </c>
      <c r="HE159" t="e">
        <v>#NUM!</v>
      </c>
      <c r="HF159" t="e">
        <v>#NUM!</v>
      </c>
      <c r="HG159" t="e">
        <v>#NUM!</v>
      </c>
      <c r="HH159" t="e">
        <v>#NUM!</v>
      </c>
      <c r="HI159" t="e">
        <v>#NUM!</v>
      </c>
      <c r="HJ159" t="e">
        <v>#NUM!</v>
      </c>
      <c r="HK159" t="e">
        <v>#NUM!</v>
      </c>
      <c r="HL159" t="e">
        <v>#NUM!</v>
      </c>
      <c r="HM159" t="e">
        <v>#NUM!</v>
      </c>
      <c r="HN159" t="e">
        <v>#NUM!</v>
      </c>
      <c r="HO159" t="e">
        <v>#NUM!</v>
      </c>
      <c r="HP159" t="e">
        <v>#NUM!</v>
      </c>
      <c r="HQ159" t="e">
        <v>#NUM!</v>
      </c>
      <c r="HR159" t="e">
        <v>#NUM!</v>
      </c>
      <c r="HS159" t="e">
        <v>#NUM!</v>
      </c>
      <c r="HT159" t="e">
        <v>#NUM!</v>
      </c>
      <c r="HU159" t="e">
        <v>#NUM!</v>
      </c>
      <c r="HV159" t="e">
        <v>#NUM!</v>
      </c>
      <c r="HW159" t="e">
        <v>#NUM!</v>
      </c>
      <c r="HX159" t="e">
        <v>#NUM!</v>
      </c>
      <c r="HY159" t="e">
        <v>#NUM!</v>
      </c>
      <c r="HZ159" t="e">
        <v>#NUM!</v>
      </c>
      <c r="IA159" t="e">
        <v>#NUM!</v>
      </c>
      <c r="IB159" t="e">
        <v>#NUM!</v>
      </c>
      <c r="IC159" t="e">
        <v>#NUM!</v>
      </c>
      <c r="ID159" t="e">
        <v>#NUM!</v>
      </c>
      <c r="IE159" t="e">
        <v>#NUM!</v>
      </c>
      <c r="IF159" t="e">
        <v>#NUM!</v>
      </c>
      <c r="IG159" t="e">
        <v>#NUM!</v>
      </c>
      <c r="IH159" t="e">
        <v>#NUM!</v>
      </c>
      <c r="II159" t="e">
        <v>#NUM!</v>
      </c>
      <c r="IJ159" t="e">
        <v>#NUM!</v>
      </c>
      <c r="IK159" t="e">
        <v>#NUM!</v>
      </c>
      <c r="IL159" t="e">
        <v>#NUM!</v>
      </c>
      <c r="IM159" t="e">
        <v>#NUM!</v>
      </c>
      <c r="IN159" t="e">
        <v>#NUM!</v>
      </c>
      <c r="IO159" t="e">
        <v>#NUM!</v>
      </c>
      <c r="IP159" t="e">
        <v>#NUM!</v>
      </c>
      <c r="IQ159" t="e">
        <v>#NUM!</v>
      </c>
      <c r="IR159" t="e">
        <v>#NUM!</v>
      </c>
      <c r="IS159" t="e">
        <v>#NUM!</v>
      </c>
      <c r="IT159" t="e">
        <v>#NUM!</v>
      </c>
      <c r="IU159" t="e">
        <v>#NUM!</v>
      </c>
      <c r="IV159" t="e">
        <v>#NUM!</v>
      </c>
      <c r="IW159" t="e">
        <v>#NUM!</v>
      </c>
      <c r="IX159" t="e">
        <v>#NUM!</v>
      </c>
      <c r="IY159" t="e">
        <v>#NUM!</v>
      </c>
      <c r="IZ159" t="e">
        <v>#NUM!</v>
      </c>
      <c r="JA159" t="e">
        <v>#NUM!</v>
      </c>
      <c r="JB159" t="e">
        <v>#NUM!</v>
      </c>
      <c r="JC159" t="e">
        <v>#NUM!</v>
      </c>
      <c r="JD159" t="e">
        <v>#NUM!</v>
      </c>
      <c r="JE159" t="e">
        <v>#NUM!</v>
      </c>
      <c r="JF159" t="e">
        <v>#NUM!</v>
      </c>
      <c r="JG159" t="e">
        <v>#NUM!</v>
      </c>
      <c r="JH159" t="e">
        <v>#NUM!</v>
      </c>
      <c r="JI159" t="e">
        <v>#NUM!</v>
      </c>
      <c r="JJ159" t="e">
        <v>#NUM!</v>
      </c>
      <c r="JK159" t="e">
        <v>#NUM!</v>
      </c>
      <c r="JL159" t="e">
        <v>#NUM!</v>
      </c>
      <c r="JM159" t="e">
        <v>#NUM!</v>
      </c>
      <c r="JN159" t="e">
        <v>#NUM!</v>
      </c>
      <c r="JO159" t="e">
        <v>#NUM!</v>
      </c>
      <c r="JP159" t="e">
        <v>#NUM!</v>
      </c>
      <c r="JQ159" t="e">
        <v>#NUM!</v>
      </c>
      <c r="JR159" t="e">
        <v>#NUM!</v>
      </c>
      <c r="JS159" t="e">
        <v>#NUM!</v>
      </c>
      <c r="JT159" t="e">
        <v>#NUM!</v>
      </c>
      <c r="JU159" t="e">
        <v>#NUM!</v>
      </c>
      <c r="JV159">
        <f>VLOOKUP($A159,Degree!$A$1:$JU$207,281,FALSE)</f>
        <v>1</v>
      </c>
      <c r="JW159">
        <f>VLOOKUP($A159,Indegree!$A$1:$JU$207,281,FALSE)</f>
        <v>0</v>
      </c>
    </row>
    <row r="160" spans="1:283" x14ac:dyDescent="0.35">
      <c r="A160" s="1" t="s">
        <v>357</v>
      </c>
      <c r="B160" t="e">
        <v>#NUM!</v>
      </c>
      <c r="C160" t="e">
        <v>#NUM!</v>
      </c>
      <c r="D160" t="e">
        <v>#NUM!</v>
      </c>
      <c r="E160" t="e">
        <v>#NUM!</v>
      </c>
      <c r="F160" t="e">
        <v>#NUM!</v>
      </c>
      <c r="G160" t="e">
        <v>#NUM!</v>
      </c>
      <c r="H160" t="e">
        <v>#NUM!</v>
      </c>
      <c r="I160" t="e">
        <v>#NUM!</v>
      </c>
      <c r="J160" t="e">
        <v>#NUM!</v>
      </c>
      <c r="K160" t="e">
        <v>#NUM!</v>
      </c>
      <c r="L160" t="e">
        <v>#NUM!</v>
      </c>
      <c r="M160" t="e">
        <v>#NUM!</v>
      </c>
      <c r="N160" t="e">
        <v>#NUM!</v>
      </c>
      <c r="O160" t="e">
        <v>#NUM!</v>
      </c>
      <c r="P160" t="e">
        <v>#NUM!</v>
      </c>
      <c r="Q160" t="e">
        <v>#NUM!</v>
      </c>
      <c r="R160" t="e">
        <v>#NUM!</v>
      </c>
      <c r="S160" t="e">
        <v>#NUM!</v>
      </c>
      <c r="T160" t="e">
        <v>#NUM!</v>
      </c>
      <c r="U160" t="e">
        <v>#NUM!</v>
      </c>
      <c r="V160" t="e">
        <v>#NUM!</v>
      </c>
      <c r="W160" t="e">
        <v>#NUM!</v>
      </c>
      <c r="X160" t="e">
        <v>#NUM!</v>
      </c>
      <c r="Y160" t="e">
        <v>#NUM!</v>
      </c>
      <c r="Z160" t="e">
        <v>#NUM!</v>
      </c>
      <c r="AA160" t="e">
        <v>#NUM!</v>
      </c>
      <c r="AB160" t="e">
        <v>#NUM!</v>
      </c>
      <c r="AC160" t="e">
        <v>#NUM!</v>
      </c>
      <c r="AD160" t="e">
        <v>#NUM!</v>
      </c>
      <c r="AE160" t="e">
        <v>#NUM!</v>
      </c>
      <c r="AF160" t="e">
        <v>#NUM!</v>
      </c>
      <c r="AG160" t="e">
        <v>#NUM!</v>
      </c>
      <c r="AH160" t="e">
        <v>#NUM!</v>
      </c>
      <c r="AI160" t="e">
        <v>#NUM!</v>
      </c>
      <c r="AJ160" t="e">
        <v>#NUM!</v>
      </c>
      <c r="AK160" t="e">
        <v>#NUM!</v>
      </c>
      <c r="AL160" t="e">
        <v>#NUM!</v>
      </c>
      <c r="AM160" t="e">
        <v>#NUM!</v>
      </c>
      <c r="AN160" t="e">
        <v>#NUM!</v>
      </c>
      <c r="AO160" t="e">
        <v>#NUM!</v>
      </c>
      <c r="AP160" t="e">
        <v>#NUM!</v>
      </c>
      <c r="AQ160" t="e">
        <v>#NUM!</v>
      </c>
      <c r="AR160" t="e">
        <v>#NUM!</v>
      </c>
      <c r="AS160" t="e">
        <v>#NUM!</v>
      </c>
      <c r="AT160" t="e">
        <v>#NUM!</v>
      </c>
      <c r="AU160" t="e">
        <v>#NUM!</v>
      </c>
      <c r="AV160" t="e">
        <v>#NUM!</v>
      </c>
      <c r="AW160" t="e">
        <v>#NUM!</v>
      </c>
      <c r="AX160" t="e">
        <v>#NUM!</v>
      </c>
      <c r="AY160" t="e">
        <v>#NUM!</v>
      </c>
      <c r="AZ160" t="e">
        <v>#NUM!</v>
      </c>
      <c r="BA160" t="e">
        <v>#NUM!</v>
      </c>
      <c r="BB160" t="e">
        <v>#NUM!</v>
      </c>
      <c r="BC160" t="e">
        <v>#NUM!</v>
      </c>
      <c r="BD160" t="e">
        <v>#NUM!</v>
      </c>
      <c r="BE160" t="e">
        <v>#NUM!</v>
      </c>
      <c r="BF160" t="e">
        <v>#NUM!</v>
      </c>
      <c r="BG160" t="e">
        <v>#NUM!</v>
      </c>
      <c r="BH160" t="e">
        <v>#NUM!</v>
      </c>
      <c r="BI160" t="e">
        <v>#NUM!</v>
      </c>
      <c r="BJ160" t="e">
        <v>#NUM!</v>
      </c>
      <c r="BK160" t="e">
        <v>#NUM!</v>
      </c>
      <c r="BL160" t="e">
        <v>#NUM!</v>
      </c>
      <c r="BM160" t="e">
        <v>#NUM!</v>
      </c>
      <c r="BN160" t="e">
        <v>#NUM!</v>
      </c>
      <c r="BO160" t="e">
        <v>#NUM!</v>
      </c>
      <c r="BP160" t="e">
        <v>#NUM!</v>
      </c>
      <c r="BQ160" t="e">
        <v>#NUM!</v>
      </c>
      <c r="BR160" t="e">
        <v>#NUM!</v>
      </c>
      <c r="BS160" t="e">
        <v>#NUM!</v>
      </c>
      <c r="BT160" t="e">
        <v>#NUM!</v>
      </c>
      <c r="BU160" t="e">
        <v>#NUM!</v>
      </c>
      <c r="BV160" t="e">
        <v>#NUM!</v>
      </c>
      <c r="BW160" t="e">
        <v>#NUM!</v>
      </c>
      <c r="BX160" t="e">
        <v>#NUM!</v>
      </c>
      <c r="BY160" t="e">
        <v>#NUM!</v>
      </c>
      <c r="BZ160" t="e">
        <v>#NUM!</v>
      </c>
      <c r="CA160" t="e">
        <v>#NUM!</v>
      </c>
      <c r="CB160" t="e">
        <v>#NUM!</v>
      </c>
      <c r="CC160" t="e">
        <v>#NUM!</v>
      </c>
      <c r="CD160" t="e">
        <v>#NUM!</v>
      </c>
      <c r="CE160" t="e">
        <v>#NUM!</v>
      </c>
      <c r="CF160" t="e">
        <v>#NUM!</v>
      </c>
      <c r="CG160" t="e">
        <v>#NUM!</v>
      </c>
      <c r="CH160" t="e">
        <v>#NUM!</v>
      </c>
      <c r="CI160" t="e">
        <v>#NUM!</v>
      </c>
      <c r="CJ160" t="e">
        <v>#NUM!</v>
      </c>
      <c r="CK160" t="e">
        <v>#NUM!</v>
      </c>
      <c r="CL160" t="e">
        <v>#NUM!</v>
      </c>
      <c r="CM160" t="e">
        <v>#NUM!</v>
      </c>
      <c r="CN160" t="e">
        <v>#NUM!</v>
      </c>
      <c r="CO160" t="e">
        <v>#NUM!</v>
      </c>
      <c r="CP160" t="e">
        <v>#NUM!</v>
      </c>
      <c r="CQ160" t="e">
        <v>#NUM!</v>
      </c>
      <c r="CR160" t="e">
        <v>#NUM!</v>
      </c>
      <c r="CS160" t="e">
        <v>#NUM!</v>
      </c>
      <c r="CT160" t="e">
        <v>#NUM!</v>
      </c>
      <c r="CU160" t="e">
        <v>#NUM!</v>
      </c>
      <c r="CV160" t="e">
        <v>#NUM!</v>
      </c>
      <c r="CW160" t="e">
        <v>#NUM!</v>
      </c>
      <c r="CX160" t="e">
        <v>#NUM!</v>
      </c>
      <c r="CY160" t="e">
        <v>#NUM!</v>
      </c>
      <c r="CZ160" t="e">
        <v>#NUM!</v>
      </c>
      <c r="DA160" t="e">
        <v>#NUM!</v>
      </c>
      <c r="DB160" t="e">
        <v>#NUM!</v>
      </c>
      <c r="DC160" t="e">
        <v>#NUM!</v>
      </c>
      <c r="DD160" t="e">
        <v>#NUM!</v>
      </c>
      <c r="DE160" t="e">
        <v>#NUM!</v>
      </c>
      <c r="DF160" t="e">
        <v>#NUM!</v>
      </c>
      <c r="DG160" t="e">
        <v>#NUM!</v>
      </c>
      <c r="DH160" t="e">
        <v>#NUM!</v>
      </c>
      <c r="DI160" t="e">
        <v>#NUM!</v>
      </c>
      <c r="DJ160" t="e">
        <v>#NUM!</v>
      </c>
      <c r="DK160" t="e">
        <v>#NUM!</v>
      </c>
      <c r="DL160" t="e">
        <v>#NUM!</v>
      </c>
      <c r="DM160" t="e">
        <v>#NUM!</v>
      </c>
      <c r="DN160" t="e">
        <v>#NUM!</v>
      </c>
      <c r="DO160" t="e">
        <v>#NUM!</v>
      </c>
      <c r="DP160" t="e">
        <v>#NUM!</v>
      </c>
      <c r="DQ160" t="e">
        <v>#NUM!</v>
      </c>
      <c r="DR160" t="e">
        <v>#NUM!</v>
      </c>
      <c r="DS160" t="e">
        <v>#NUM!</v>
      </c>
      <c r="DT160" t="e">
        <v>#NUM!</v>
      </c>
      <c r="DU160" t="e">
        <v>#NUM!</v>
      </c>
      <c r="DV160" t="e">
        <v>#NUM!</v>
      </c>
      <c r="DW160" t="e">
        <v>#NUM!</v>
      </c>
      <c r="DX160" t="e">
        <v>#NUM!</v>
      </c>
      <c r="DY160" t="e">
        <v>#NUM!</v>
      </c>
      <c r="DZ160" t="e">
        <v>#NUM!</v>
      </c>
      <c r="EA160" t="e">
        <v>#NUM!</v>
      </c>
      <c r="EB160" t="e">
        <v>#NUM!</v>
      </c>
      <c r="EC160" t="e">
        <v>#NUM!</v>
      </c>
      <c r="ED160" t="e">
        <v>#NUM!</v>
      </c>
      <c r="EE160" t="e">
        <v>#NUM!</v>
      </c>
      <c r="EF160" t="e">
        <v>#NUM!</v>
      </c>
      <c r="EG160" t="e">
        <v>#NUM!</v>
      </c>
      <c r="EH160" t="e">
        <v>#NUM!</v>
      </c>
      <c r="EI160" t="e">
        <v>#NUM!</v>
      </c>
      <c r="EJ160" t="e">
        <v>#NUM!</v>
      </c>
      <c r="EK160" t="e">
        <v>#NUM!</v>
      </c>
      <c r="EL160" t="e">
        <v>#NUM!</v>
      </c>
      <c r="EM160" t="e">
        <v>#NUM!</v>
      </c>
      <c r="EN160" t="e">
        <v>#NUM!</v>
      </c>
      <c r="EO160" t="e">
        <v>#NUM!</v>
      </c>
      <c r="EP160" t="e">
        <v>#NUM!</v>
      </c>
      <c r="EQ160" t="e">
        <v>#NUM!</v>
      </c>
      <c r="ER160" t="e">
        <v>#NUM!</v>
      </c>
      <c r="ES160" t="e">
        <v>#NUM!</v>
      </c>
      <c r="ET160" t="e">
        <v>#NUM!</v>
      </c>
      <c r="EU160" t="e">
        <v>#NUM!</v>
      </c>
      <c r="EV160" t="e">
        <v>#NUM!</v>
      </c>
      <c r="EW160" t="e">
        <v>#NUM!</v>
      </c>
      <c r="EX160" t="e">
        <v>#NUM!</v>
      </c>
      <c r="EY160" t="e">
        <v>#NUM!</v>
      </c>
      <c r="EZ160" t="e">
        <v>#NUM!</v>
      </c>
      <c r="FA160" t="e">
        <v>#NUM!</v>
      </c>
      <c r="FB160" t="e">
        <v>#NUM!</v>
      </c>
      <c r="FC160" t="e">
        <v>#NUM!</v>
      </c>
      <c r="FD160" t="e">
        <v>#NUM!</v>
      </c>
      <c r="FE160" t="e">
        <v>#NUM!</v>
      </c>
      <c r="FF160" t="e">
        <v>#NUM!</v>
      </c>
      <c r="FG160" t="e">
        <v>#NUM!</v>
      </c>
      <c r="FH160" t="e">
        <v>#NUM!</v>
      </c>
      <c r="FI160" t="e">
        <v>#NUM!</v>
      </c>
      <c r="FJ160" t="e">
        <v>#NUM!</v>
      </c>
      <c r="FK160" t="e">
        <v>#NUM!</v>
      </c>
      <c r="FL160" t="e">
        <v>#NUM!</v>
      </c>
      <c r="FM160" t="e">
        <v>#NUM!</v>
      </c>
      <c r="FN160" t="e">
        <v>#NUM!</v>
      </c>
      <c r="FO160" t="e">
        <v>#NUM!</v>
      </c>
      <c r="FP160" t="e">
        <v>#NUM!</v>
      </c>
      <c r="FQ160" t="e">
        <v>#NUM!</v>
      </c>
      <c r="FR160" t="e">
        <v>#NUM!</v>
      </c>
      <c r="FS160" t="e">
        <v>#NUM!</v>
      </c>
      <c r="FT160" t="e">
        <v>#NUM!</v>
      </c>
      <c r="FU160" t="e">
        <v>#NUM!</v>
      </c>
      <c r="FV160" t="e">
        <v>#NUM!</v>
      </c>
      <c r="FW160" t="e">
        <v>#NUM!</v>
      </c>
      <c r="FX160" t="e">
        <v>#NUM!</v>
      </c>
      <c r="FY160" t="e">
        <v>#NUM!</v>
      </c>
      <c r="FZ160" t="e">
        <v>#NUM!</v>
      </c>
      <c r="GA160" t="e">
        <v>#NUM!</v>
      </c>
      <c r="GB160" t="e">
        <v>#NUM!</v>
      </c>
      <c r="GC160" t="e">
        <v>#NUM!</v>
      </c>
      <c r="GD160" t="e">
        <v>#NUM!</v>
      </c>
      <c r="GE160" t="e">
        <v>#NUM!</v>
      </c>
      <c r="GF160" t="e">
        <v>#NUM!</v>
      </c>
      <c r="GG160" t="e">
        <v>#NUM!</v>
      </c>
      <c r="GH160" t="e">
        <v>#NUM!</v>
      </c>
      <c r="GI160" t="e">
        <v>#NUM!</v>
      </c>
      <c r="GJ160" t="e">
        <v>#NUM!</v>
      </c>
      <c r="GK160" t="e">
        <v>#NUM!</v>
      </c>
      <c r="GL160" t="e">
        <v>#NUM!</v>
      </c>
      <c r="GM160" t="e">
        <v>#NUM!</v>
      </c>
      <c r="GN160" t="e">
        <v>#NUM!</v>
      </c>
      <c r="GO160" t="e">
        <v>#NUM!</v>
      </c>
      <c r="GP160" t="e">
        <v>#NUM!</v>
      </c>
      <c r="GQ160" t="e">
        <v>#NUM!</v>
      </c>
      <c r="GR160" t="e">
        <v>#NUM!</v>
      </c>
      <c r="GS160" t="e">
        <v>#NUM!</v>
      </c>
      <c r="GT160" t="e">
        <v>#NUM!</v>
      </c>
      <c r="GU160" t="e">
        <v>#NUM!</v>
      </c>
      <c r="GV160" t="e">
        <v>#NUM!</v>
      </c>
      <c r="GW160" t="e">
        <v>#NUM!</v>
      </c>
      <c r="GX160" t="e">
        <v>#NUM!</v>
      </c>
      <c r="GY160" t="e">
        <v>#NUM!</v>
      </c>
      <c r="GZ160" t="e">
        <v>#NUM!</v>
      </c>
      <c r="HA160" t="e">
        <v>#NUM!</v>
      </c>
      <c r="HB160" t="e">
        <v>#NUM!</v>
      </c>
      <c r="HC160" t="e">
        <v>#NUM!</v>
      </c>
      <c r="HD160" t="e">
        <v>#NUM!</v>
      </c>
      <c r="HE160" t="e">
        <v>#NUM!</v>
      </c>
      <c r="HF160" t="e">
        <v>#NUM!</v>
      </c>
      <c r="HG160" t="e">
        <v>#NUM!</v>
      </c>
      <c r="HH160" t="e">
        <v>#NUM!</v>
      </c>
      <c r="HI160" t="e">
        <v>#NUM!</v>
      </c>
      <c r="HJ160" t="e">
        <v>#NUM!</v>
      </c>
      <c r="HK160" t="e">
        <v>#NUM!</v>
      </c>
      <c r="HL160" t="e">
        <v>#NUM!</v>
      </c>
      <c r="HM160" t="e">
        <v>#NUM!</v>
      </c>
      <c r="HN160" t="e">
        <v>#NUM!</v>
      </c>
      <c r="HO160" t="e">
        <v>#NUM!</v>
      </c>
      <c r="HP160" t="e">
        <v>#NUM!</v>
      </c>
      <c r="HQ160" t="e">
        <v>#NUM!</v>
      </c>
      <c r="HR160" t="e">
        <v>#NUM!</v>
      </c>
      <c r="HS160" t="e">
        <v>#NUM!</v>
      </c>
      <c r="HT160" t="e">
        <v>#NUM!</v>
      </c>
      <c r="HU160" t="e">
        <v>#NUM!</v>
      </c>
      <c r="HV160" t="e">
        <v>#NUM!</v>
      </c>
      <c r="HW160" t="e">
        <v>#NUM!</v>
      </c>
      <c r="HX160" t="e">
        <v>#NUM!</v>
      </c>
      <c r="HY160" t="e">
        <v>#NUM!</v>
      </c>
      <c r="HZ160" t="e">
        <v>#NUM!</v>
      </c>
      <c r="IA160" t="e">
        <v>#NUM!</v>
      </c>
      <c r="IB160" t="e">
        <v>#NUM!</v>
      </c>
      <c r="IC160" t="e">
        <v>#NUM!</v>
      </c>
      <c r="ID160" t="e">
        <v>#NUM!</v>
      </c>
      <c r="IE160" t="e">
        <v>#NUM!</v>
      </c>
      <c r="IF160" t="e">
        <v>#NUM!</v>
      </c>
      <c r="IG160" t="e">
        <v>#NUM!</v>
      </c>
      <c r="IH160" t="e">
        <v>#NUM!</v>
      </c>
      <c r="II160" t="e">
        <v>#NUM!</v>
      </c>
      <c r="IJ160" t="e">
        <v>#NUM!</v>
      </c>
      <c r="IK160" t="e">
        <v>#NUM!</v>
      </c>
      <c r="IL160" t="e">
        <v>#NUM!</v>
      </c>
      <c r="IM160" t="e">
        <v>#NUM!</v>
      </c>
      <c r="IN160" t="e">
        <v>#NUM!</v>
      </c>
      <c r="IO160" t="e">
        <v>#NUM!</v>
      </c>
      <c r="IP160" t="e">
        <v>#NUM!</v>
      </c>
      <c r="IQ160" t="e">
        <v>#NUM!</v>
      </c>
      <c r="IR160" t="e">
        <v>#NUM!</v>
      </c>
      <c r="IS160" t="e">
        <v>#NUM!</v>
      </c>
      <c r="IT160" t="e">
        <v>#NUM!</v>
      </c>
      <c r="IU160" t="e">
        <v>#NUM!</v>
      </c>
      <c r="IV160" t="e">
        <v>#NUM!</v>
      </c>
      <c r="IW160" t="e">
        <v>#NUM!</v>
      </c>
      <c r="IX160" t="e">
        <v>#NUM!</v>
      </c>
      <c r="IY160" t="e">
        <v>#NUM!</v>
      </c>
      <c r="IZ160" t="e">
        <v>#NUM!</v>
      </c>
      <c r="JA160" t="e">
        <v>#NUM!</v>
      </c>
      <c r="JB160" t="e">
        <v>#NUM!</v>
      </c>
      <c r="JC160" t="e">
        <v>#NUM!</v>
      </c>
      <c r="JD160" t="e">
        <v>#NUM!</v>
      </c>
      <c r="JE160" t="e">
        <v>#NUM!</v>
      </c>
      <c r="JF160" t="e">
        <v>#NUM!</v>
      </c>
      <c r="JG160" t="e">
        <v>#NUM!</v>
      </c>
      <c r="JH160" t="e">
        <v>#NUM!</v>
      </c>
      <c r="JI160" t="e">
        <v>#NUM!</v>
      </c>
      <c r="JJ160" t="e">
        <v>#NUM!</v>
      </c>
      <c r="JK160" t="e">
        <v>#NUM!</v>
      </c>
      <c r="JL160" t="e">
        <v>#NUM!</v>
      </c>
      <c r="JM160" t="e">
        <v>#NUM!</v>
      </c>
      <c r="JN160" t="e">
        <v>#NUM!</v>
      </c>
      <c r="JO160" t="e">
        <v>#NUM!</v>
      </c>
      <c r="JP160" t="e">
        <v>#NUM!</v>
      </c>
      <c r="JQ160" t="e">
        <v>#NUM!</v>
      </c>
      <c r="JR160" t="e">
        <v>#NUM!</v>
      </c>
      <c r="JS160" t="e">
        <v>#NUM!</v>
      </c>
      <c r="JT160" t="e">
        <v>#NUM!</v>
      </c>
      <c r="JU160" t="e">
        <v>#NUM!</v>
      </c>
      <c r="JV160">
        <f>VLOOKUP($A160,Degree!$A$1:$JU$207,281,FALSE)</f>
        <v>1</v>
      </c>
      <c r="JW160">
        <f>VLOOKUP($A160,Indegree!$A$1:$JU$207,281,FALSE)</f>
        <v>0</v>
      </c>
    </row>
    <row r="161" spans="1:283" x14ac:dyDescent="0.35">
      <c r="A161" s="1" t="s">
        <v>358</v>
      </c>
      <c r="B161" t="e">
        <v>#NUM!</v>
      </c>
      <c r="C161" t="e">
        <v>#NUM!</v>
      </c>
      <c r="D161" t="e">
        <v>#NUM!</v>
      </c>
      <c r="E161" t="e">
        <v>#NUM!</v>
      </c>
      <c r="F161" t="e">
        <v>#NUM!</v>
      </c>
      <c r="G161" t="e">
        <v>#NUM!</v>
      </c>
      <c r="H161" t="e">
        <v>#NUM!</v>
      </c>
      <c r="I161" t="e">
        <v>#NUM!</v>
      </c>
      <c r="J161" t="e">
        <v>#NUM!</v>
      </c>
      <c r="K161" t="e">
        <v>#NUM!</v>
      </c>
      <c r="L161" t="e">
        <v>#NUM!</v>
      </c>
      <c r="M161" t="e">
        <v>#NUM!</v>
      </c>
      <c r="N161" t="e">
        <v>#NUM!</v>
      </c>
      <c r="O161" t="e">
        <v>#NUM!</v>
      </c>
      <c r="P161" t="e">
        <v>#NUM!</v>
      </c>
      <c r="Q161" t="e">
        <v>#NUM!</v>
      </c>
      <c r="R161" t="e">
        <v>#NUM!</v>
      </c>
      <c r="S161" t="e">
        <v>#NUM!</v>
      </c>
      <c r="T161" t="e">
        <v>#NUM!</v>
      </c>
      <c r="U161" t="e">
        <v>#NUM!</v>
      </c>
      <c r="V161" t="e">
        <v>#NUM!</v>
      </c>
      <c r="W161" t="e">
        <v>#NUM!</v>
      </c>
      <c r="X161" t="e">
        <v>#NUM!</v>
      </c>
      <c r="Y161" t="e">
        <v>#NUM!</v>
      </c>
      <c r="Z161" t="e">
        <v>#NUM!</v>
      </c>
      <c r="AA161" t="e">
        <v>#NUM!</v>
      </c>
      <c r="AB161" t="e">
        <v>#NUM!</v>
      </c>
      <c r="AC161" t="e">
        <v>#NUM!</v>
      </c>
      <c r="AD161" t="e">
        <v>#NUM!</v>
      </c>
      <c r="AE161" t="e">
        <v>#NUM!</v>
      </c>
      <c r="AF161" t="e">
        <v>#NUM!</v>
      </c>
      <c r="AG161" t="e">
        <v>#NUM!</v>
      </c>
      <c r="AH161" t="e">
        <v>#NUM!</v>
      </c>
      <c r="AI161" t="e">
        <v>#NUM!</v>
      </c>
      <c r="AJ161" t="e">
        <v>#NUM!</v>
      </c>
      <c r="AK161" t="e">
        <v>#NUM!</v>
      </c>
      <c r="AL161" t="e">
        <v>#NUM!</v>
      </c>
      <c r="AM161" t="e">
        <v>#NUM!</v>
      </c>
      <c r="AN161" t="e">
        <v>#NUM!</v>
      </c>
      <c r="AO161" t="e">
        <v>#NUM!</v>
      </c>
      <c r="AP161" t="e">
        <v>#NUM!</v>
      </c>
      <c r="AQ161" t="e">
        <v>#NUM!</v>
      </c>
      <c r="AR161" t="e">
        <v>#NUM!</v>
      </c>
      <c r="AS161" t="e">
        <v>#NUM!</v>
      </c>
      <c r="AT161" t="e">
        <v>#NUM!</v>
      </c>
      <c r="AU161" t="e">
        <v>#NUM!</v>
      </c>
      <c r="AV161" t="e">
        <v>#NUM!</v>
      </c>
      <c r="AW161" t="e">
        <v>#NUM!</v>
      </c>
      <c r="AX161" t="e">
        <v>#NUM!</v>
      </c>
      <c r="AY161" t="e">
        <v>#NUM!</v>
      </c>
      <c r="AZ161" t="e">
        <v>#NUM!</v>
      </c>
      <c r="BA161" t="e">
        <v>#NUM!</v>
      </c>
      <c r="BB161" t="e">
        <v>#NUM!</v>
      </c>
      <c r="BC161" t="e">
        <v>#NUM!</v>
      </c>
      <c r="BD161" t="e">
        <v>#NUM!</v>
      </c>
      <c r="BE161" t="e">
        <v>#NUM!</v>
      </c>
      <c r="BF161" t="e">
        <v>#NUM!</v>
      </c>
      <c r="BG161" t="e">
        <v>#NUM!</v>
      </c>
      <c r="BH161" t="e">
        <v>#NUM!</v>
      </c>
      <c r="BI161" t="e">
        <v>#NUM!</v>
      </c>
      <c r="BJ161" t="e">
        <v>#NUM!</v>
      </c>
      <c r="BK161" t="e">
        <v>#NUM!</v>
      </c>
      <c r="BL161" t="e">
        <v>#NUM!</v>
      </c>
      <c r="BM161" t="e">
        <v>#NUM!</v>
      </c>
      <c r="BN161" t="e">
        <v>#NUM!</v>
      </c>
      <c r="BO161" t="e">
        <v>#NUM!</v>
      </c>
      <c r="BP161" t="e">
        <v>#NUM!</v>
      </c>
      <c r="BQ161" t="e">
        <v>#NUM!</v>
      </c>
      <c r="BR161" t="e">
        <v>#NUM!</v>
      </c>
      <c r="BS161" t="e">
        <v>#NUM!</v>
      </c>
      <c r="BT161" t="e">
        <v>#NUM!</v>
      </c>
      <c r="BU161" t="e">
        <v>#NUM!</v>
      </c>
      <c r="BV161" t="e">
        <v>#NUM!</v>
      </c>
      <c r="BW161" t="e">
        <v>#NUM!</v>
      </c>
      <c r="BX161" t="e">
        <v>#NUM!</v>
      </c>
      <c r="BY161" t="e">
        <v>#NUM!</v>
      </c>
      <c r="BZ161" t="e">
        <v>#NUM!</v>
      </c>
      <c r="CA161" t="e">
        <v>#NUM!</v>
      </c>
      <c r="CB161" t="e">
        <v>#NUM!</v>
      </c>
      <c r="CC161" t="e">
        <v>#NUM!</v>
      </c>
      <c r="CD161" t="e">
        <v>#NUM!</v>
      </c>
      <c r="CE161" t="e">
        <v>#NUM!</v>
      </c>
      <c r="CF161" t="e">
        <v>#NUM!</v>
      </c>
      <c r="CG161" t="e">
        <v>#NUM!</v>
      </c>
      <c r="CH161" t="e">
        <v>#NUM!</v>
      </c>
      <c r="CI161" t="e">
        <v>#NUM!</v>
      </c>
      <c r="CJ161" t="e">
        <v>#NUM!</v>
      </c>
      <c r="CK161" t="e">
        <v>#NUM!</v>
      </c>
      <c r="CL161" t="e">
        <v>#NUM!</v>
      </c>
      <c r="CM161" t="e">
        <v>#NUM!</v>
      </c>
      <c r="CN161" t="e">
        <v>#NUM!</v>
      </c>
      <c r="CO161" t="e">
        <v>#NUM!</v>
      </c>
      <c r="CP161" t="e">
        <v>#NUM!</v>
      </c>
      <c r="CQ161" t="e">
        <v>#NUM!</v>
      </c>
      <c r="CR161" t="e">
        <v>#NUM!</v>
      </c>
      <c r="CS161" t="e">
        <v>#NUM!</v>
      </c>
      <c r="CT161" t="e">
        <v>#NUM!</v>
      </c>
      <c r="CU161" t="e">
        <v>#NUM!</v>
      </c>
      <c r="CV161" t="e">
        <v>#NUM!</v>
      </c>
      <c r="CW161" t="e">
        <v>#NUM!</v>
      </c>
      <c r="CX161" t="e">
        <v>#NUM!</v>
      </c>
      <c r="CY161" t="e">
        <v>#NUM!</v>
      </c>
      <c r="CZ161" t="e">
        <v>#NUM!</v>
      </c>
      <c r="DA161" t="e">
        <v>#NUM!</v>
      </c>
      <c r="DB161" t="e">
        <v>#NUM!</v>
      </c>
      <c r="DC161" t="e">
        <v>#NUM!</v>
      </c>
      <c r="DD161" t="e">
        <v>#NUM!</v>
      </c>
      <c r="DE161" t="e">
        <v>#NUM!</v>
      </c>
      <c r="DF161" t="e">
        <v>#NUM!</v>
      </c>
      <c r="DG161" t="e">
        <v>#NUM!</v>
      </c>
      <c r="DH161" t="e">
        <v>#NUM!</v>
      </c>
      <c r="DI161" t="e">
        <v>#NUM!</v>
      </c>
      <c r="DJ161" t="e">
        <v>#NUM!</v>
      </c>
      <c r="DK161" t="e">
        <v>#NUM!</v>
      </c>
      <c r="DL161" t="e">
        <v>#NUM!</v>
      </c>
      <c r="DM161" t="e">
        <v>#NUM!</v>
      </c>
      <c r="DN161" t="e">
        <v>#NUM!</v>
      </c>
      <c r="DO161" t="e">
        <v>#NUM!</v>
      </c>
      <c r="DP161" t="e">
        <v>#NUM!</v>
      </c>
      <c r="DQ161" t="e">
        <v>#NUM!</v>
      </c>
      <c r="DR161" t="e">
        <v>#NUM!</v>
      </c>
      <c r="DS161" t="e">
        <v>#NUM!</v>
      </c>
      <c r="DT161" t="e">
        <v>#NUM!</v>
      </c>
      <c r="DU161" t="e">
        <v>#NUM!</v>
      </c>
      <c r="DV161" t="e">
        <v>#NUM!</v>
      </c>
      <c r="DW161" t="e">
        <v>#NUM!</v>
      </c>
      <c r="DX161" t="e">
        <v>#NUM!</v>
      </c>
      <c r="DY161" t="e">
        <v>#NUM!</v>
      </c>
      <c r="DZ161" t="e">
        <v>#NUM!</v>
      </c>
      <c r="EA161" t="e">
        <v>#NUM!</v>
      </c>
      <c r="EB161" t="e">
        <v>#NUM!</v>
      </c>
      <c r="EC161" t="e">
        <v>#NUM!</v>
      </c>
      <c r="ED161" t="e">
        <v>#NUM!</v>
      </c>
      <c r="EE161" t="e">
        <v>#NUM!</v>
      </c>
      <c r="EF161" t="e">
        <v>#NUM!</v>
      </c>
      <c r="EG161" t="e">
        <v>#NUM!</v>
      </c>
      <c r="EH161" t="e">
        <v>#NUM!</v>
      </c>
      <c r="EI161" t="e">
        <v>#NUM!</v>
      </c>
      <c r="EJ161" t="e">
        <v>#NUM!</v>
      </c>
      <c r="EK161" t="e">
        <v>#NUM!</v>
      </c>
      <c r="EL161" t="e">
        <v>#NUM!</v>
      </c>
      <c r="EM161" t="e">
        <v>#NUM!</v>
      </c>
      <c r="EN161" t="e">
        <v>#NUM!</v>
      </c>
      <c r="EO161" t="e">
        <v>#NUM!</v>
      </c>
      <c r="EP161" t="e">
        <v>#NUM!</v>
      </c>
      <c r="EQ161" t="e">
        <v>#NUM!</v>
      </c>
      <c r="ER161" t="e">
        <v>#NUM!</v>
      </c>
      <c r="ES161" t="e">
        <v>#NUM!</v>
      </c>
      <c r="ET161" t="e">
        <v>#NUM!</v>
      </c>
      <c r="EU161" t="e">
        <v>#NUM!</v>
      </c>
      <c r="EV161" t="e">
        <v>#NUM!</v>
      </c>
      <c r="EW161" t="e">
        <v>#NUM!</v>
      </c>
      <c r="EX161" t="e">
        <v>#NUM!</v>
      </c>
      <c r="EY161" t="e">
        <v>#NUM!</v>
      </c>
      <c r="EZ161" t="e">
        <v>#NUM!</v>
      </c>
      <c r="FA161" t="e">
        <v>#NUM!</v>
      </c>
      <c r="FB161" t="e">
        <v>#NUM!</v>
      </c>
      <c r="FC161" t="e">
        <v>#NUM!</v>
      </c>
      <c r="FD161" t="e">
        <v>#NUM!</v>
      </c>
      <c r="FE161" t="e">
        <v>#NUM!</v>
      </c>
      <c r="FF161" t="e">
        <v>#NUM!</v>
      </c>
      <c r="FG161" t="e">
        <v>#NUM!</v>
      </c>
      <c r="FH161" t="e">
        <v>#NUM!</v>
      </c>
      <c r="FI161" t="e">
        <v>#NUM!</v>
      </c>
      <c r="FJ161" t="e">
        <v>#NUM!</v>
      </c>
      <c r="FK161" t="e">
        <v>#NUM!</v>
      </c>
      <c r="FL161" t="e">
        <v>#NUM!</v>
      </c>
      <c r="FM161" t="e">
        <v>#NUM!</v>
      </c>
      <c r="FN161" t="e">
        <v>#NUM!</v>
      </c>
      <c r="FO161" t="e">
        <v>#NUM!</v>
      </c>
      <c r="FP161" t="e">
        <v>#NUM!</v>
      </c>
      <c r="FQ161" t="e">
        <v>#NUM!</v>
      </c>
      <c r="FR161" t="e">
        <v>#NUM!</v>
      </c>
      <c r="FS161" t="e">
        <v>#NUM!</v>
      </c>
      <c r="FT161" t="e">
        <v>#NUM!</v>
      </c>
      <c r="FU161" t="e">
        <v>#NUM!</v>
      </c>
      <c r="FV161" t="e">
        <v>#NUM!</v>
      </c>
      <c r="FW161" t="e">
        <v>#NUM!</v>
      </c>
      <c r="FX161" t="e">
        <v>#NUM!</v>
      </c>
      <c r="FY161" t="e">
        <v>#NUM!</v>
      </c>
      <c r="FZ161" t="e">
        <v>#NUM!</v>
      </c>
      <c r="GA161" t="e">
        <v>#NUM!</v>
      </c>
      <c r="GB161" t="e">
        <v>#NUM!</v>
      </c>
      <c r="GC161" t="e">
        <v>#NUM!</v>
      </c>
      <c r="GD161" t="e">
        <v>#NUM!</v>
      </c>
      <c r="GE161" t="e">
        <v>#NUM!</v>
      </c>
      <c r="GF161" t="e">
        <v>#NUM!</v>
      </c>
      <c r="GG161" t="e">
        <v>#NUM!</v>
      </c>
      <c r="GH161" t="e">
        <v>#NUM!</v>
      </c>
      <c r="GI161" t="e">
        <v>#NUM!</v>
      </c>
      <c r="GJ161" t="e">
        <v>#NUM!</v>
      </c>
      <c r="GK161" t="e">
        <v>#NUM!</v>
      </c>
      <c r="GL161" t="e">
        <v>#NUM!</v>
      </c>
      <c r="GM161" t="e">
        <v>#NUM!</v>
      </c>
      <c r="GN161" t="e">
        <v>#NUM!</v>
      </c>
      <c r="GO161" t="e">
        <v>#NUM!</v>
      </c>
      <c r="GP161" t="e">
        <v>#NUM!</v>
      </c>
      <c r="GQ161" t="e">
        <v>#NUM!</v>
      </c>
      <c r="GR161" t="e">
        <v>#NUM!</v>
      </c>
      <c r="GS161" t="e">
        <v>#NUM!</v>
      </c>
      <c r="GT161" t="e">
        <v>#NUM!</v>
      </c>
      <c r="GU161" t="e">
        <v>#NUM!</v>
      </c>
      <c r="GV161" t="e">
        <v>#NUM!</v>
      </c>
      <c r="GW161" t="e">
        <v>#NUM!</v>
      </c>
      <c r="GX161" t="e">
        <v>#NUM!</v>
      </c>
      <c r="GY161" t="e">
        <v>#NUM!</v>
      </c>
      <c r="GZ161" t="e">
        <v>#NUM!</v>
      </c>
      <c r="HA161" t="e">
        <v>#NUM!</v>
      </c>
      <c r="HB161" t="e">
        <v>#NUM!</v>
      </c>
      <c r="HC161" t="e">
        <v>#NUM!</v>
      </c>
      <c r="HD161" t="e">
        <v>#NUM!</v>
      </c>
      <c r="HE161" t="e">
        <v>#NUM!</v>
      </c>
      <c r="HF161" t="e">
        <v>#NUM!</v>
      </c>
      <c r="HG161" t="e">
        <v>#NUM!</v>
      </c>
      <c r="HH161" t="e">
        <v>#NUM!</v>
      </c>
      <c r="HI161" t="e">
        <v>#NUM!</v>
      </c>
      <c r="HJ161" t="e">
        <v>#NUM!</v>
      </c>
      <c r="HK161" t="e">
        <v>#NUM!</v>
      </c>
      <c r="HL161" t="e">
        <v>#NUM!</v>
      </c>
      <c r="HM161" t="e">
        <v>#NUM!</v>
      </c>
      <c r="HN161" t="e">
        <v>#NUM!</v>
      </c>
      <c r="HO161" t="e">
        <v>#NUM!</v>
      </c>
      <c r="HP161" t="e">
        <v>#NUM!</v>
      </c>
      <c r="HQ161" t="e">
        <v>#NUM!</v>
      </c>
      <c r="HR161" t="e">
        <v>#NUM!</v>
      </c>
      <c r="HS161" t="e">
        <v>#NUM!</v>
      </c>
      <c r="HT161" t="e">
        <v>#NUM!</v>
      </c>
      <c r="HU161" t="e">
        <v>#NUM!</v>
      </c>
      <c r="HV161" t="e">
        <v>#NUM!</v>
      </c>
      <c r="HW161" t="e">
        <v>#NUM!</v>
      </c>
      <c r="HX161" t="e">
        <v>#NUM!</v>
      </c>
      <c r="HY161" t="e">
        <v>#NUM!</v>
      </c>
      <c r="HZ161" t="e">
        <v>#NUM!</v>
      </c>
      <c r="IA161" t="e">
        <v>#NUM!</v>
      </c>
      <c r="IB161" t="e">
        <v>#NUM!</v>
      </c>
      <c r="IC161" t="e">
        <v>#NUM!</v>
      </c>
      <c r="ID161" t="e">
        <v>#NUM!</v>
      </c>
      <c r="IE161" t="e">
        <v>#NUM!</v>
      </c>
      <c r="IF161" t="e">
        <v>#NUM!</v>
      </c>
      <c r="IG161" t="e">
        <v>#NUM!</v>
      </c>
      <c r="IH161" t="e">
        <v>#NUM!</v>
      </c>
      <c r="II161" t="e">
        <v>#NUM!</v>
      </c>
      <c r="IJ161" t="e">
        <v>#NUM!</v>
      </c>
      <c r="IK161" t="e">
        <v>#NUM!</v>
      </c>
      <c r="IL161" t="e">
        <v>#NUM!</v>
      </c>
      <c r="IM161" t="e">
        <v>#NUM!</v>
      </c>
      <c r="IN161" t="e">
        <v>#NUM!</v>
      </c>
      <c r="IO161" t="e">
        <v>#NUM!</v>
      </c>
      <c r="IP161" t="e">
        <v>#NUM!</v>
      </c>
      <c r="IQ161" t="e">
        <v>#NUM!</v>
      </c>
      <c r="IR161" t="e">
        <v>#NUM!</v>
      </c>
      <c r="IS161" t="e">
        <v>#NUM!</v>
      </c>
      <c r="IT161" t="e">
        <v>#NUM!</v>
      </c>
      <c r="IU161" t="e">
        <v>#NUM!</v>
      </c>
      <c r="IV161" t="e">
        <v>#NUM!</v>
      </c>
      <c r="IW161" t="e">
        <v>#NUM!</v>
      </c>
      <c r="IX161" t="e">
        <v>#NUM!</v>
      </c>
      <c r="IY161" t="e">
        <v>#NUM!</v>
      </c>
      <c r="IZ161" t="e">
        <v>#NUM!</v>
      </c>
      <c r="JA161" t="e">
        <v>#NUM!</v>
      </c>
      <c r="JB161" t="e">
        <v>#NUM!</v>
      </c>
      <c r="JC161" t="e">
        <v>#NUM!</v>
      </c>
      <c r="JD161" t="e">
        <v>#NUM!</v>
      </c>
      <c r="JE161" t="e">
        <v>#NUM!</v>
      </c>
      <c r="JF161" t="e">
        <v>#NUM!</v>
      </c>
      <c r="JG161" t="e">
        <v>#NUM!</v>
      </c>
      <c r="JH161" t="e">
        <v>#NUM!</v>
      </c>
      <c r="JI161" t="e">
        <v>#NUM!</v>
      </c>
      <c r="JJ161" t="e">
        <v>#NUM!</v>
      </c>
      <c r="JK161" t="e">
        <v>#NUM!</v>
      </c>
      <c r="JL161" t="e">
        <v>#NUM!</v>
      </c>
      <c r="JM161" t="e">
        <v>#NUM!</v>
      </c>
      <c r="JN161" t="e">
        <v>#NUM!</v>
      </c>
      <c r="JO161" t="e">
        <v>#NUM!</v>
      </c>
      <c r="JP161" t="e">
        <v>#NUM!</v>
      </c>
      <c r="JQ161" t="e">
        <v>#NUM!</v>
      </c>
      <c r="JR161" t="e">
        <v>#NUM!</v>
      </c>
      <c r="JS161" t="e">
        <v>#NUM!</v>
      </c>
      <c r="JT161" t="e">
        <v>#NUM!</v>
      </c>
      <c r="JU161" t="e">
        <v>#NUM!</v>
      </c>
      <c r="JV161">
        <f>VLOOKUP($A161,Degree!$A$1:$JU$207,281,FALSE)</f>
        <v>1</v>
      </c>
      <c r="JW161">
        <f>VLOOKUP($A161,Indegree!$A$1:$JU$207,281,FALSE)</f>
        <v>0</v>
      </c>
    </row>
    <row r="162" spans="1:283" x14ac:dyDescent="0.35">
      <c r="A162" s="1" t="s">
        <v>359</v>
      </c>
      <c r="B162" t="e">
        <v>#NUM!</v>
      </c>
      <c r="C162" t="e">
        <v>#NUM!</v>
      </c>
      <c r="D162" t="e">
        <v>#NUM!</v>
      </c>
      <c r="E162" t="e">
        <v>#NUM!</v>
      </c>
      <c r="F162" t="e">
        <v>#NUM!</v>
      </c>
      <c r="G162" t="e">
        <v>#NUM!</v>
      </c>
      <c r="H162" t="e">
        <v>#NUM!</v>
      </c>
      <c r="I162" t="e">
        <v>#NUM!</v>
      </c>
      <c r="J162" t="e">
        <v>#NUM!</v>
      </c>
      <c r="K162" t="e">
        <v>#NUM!</v>
      </c>
      <c r="L162" t="e">
        <v>#NUM!</v>
      </c>
      <c r="M162" t="e">
        <v>#NUM!</v>
      </c>
      <c r="N162" t="e">
        <v>#NUM!</v>
      </c>
      <c r="O162" t="e">
        <v>#NUM!</v>
      </c>
      <c r="P162" t="e">
        <v>#NUM!</v>
      </c>
      <c r="Q162" t="e">
        <v>#NUM!</v>
      </c>
      <c r="R162" t="e">
        <v>#NUM!</v>
      </c>
      <c r="S162" t="e">
        <v>#NUM!</v>
      </c>
      <c r="T162" t="e">
        <v>#NUM!</v>
      </c>
      <c r="U162" t="e">
        <v>#NUM!</v>
      </c>
      <c r="V162" t="e">
        <v>#NUM!</v>
      </c>
      <c r="W162" t="e">
        <v>#NUM!</v>
      </c>
      <c r="X162" t="e">
        <v>#NUM!</v>
      </c>
      <c r="Y162" t="e">
        <v>#NUM!</v>
      </c>
      <c r="Z162" t="e">
        <v>#NUM!</v>
      </c>
      <c r="AA162" t="e">
        <v>#NUM!</v>
      </c>
      <c r="AB162" t="e">
        <v>#NUM!</v>
      </c>
      <c r="AC162" t="e">
        <v>#NUM!</v>
      </c>
      <c r="AD162" t="e">
        <v>#NUM!</v>
      </c>
      <c r="AE162" t="e">
        <v>#NUM!</v>
      </c>
      <c r="AF162" t="e">
        <v>#NUM!</v>
      </c>
      <c r="AG162" t="e">
        <v>#NUM!</v>
      </c>
      <c r="AH162" t="e">
        <v>#NUM!</v>
      </c>
      <c r="AI162" t="e">
        <v>#NUM!</v>
      </c>
      <c r="AJ162" t="e">
        <v>#NUM!</v>
      </c>
      <c r="AK162" t="e">
        <v>#NUM!</v>
      </c>
      <c r="AL162" t="e">
        <v>#NUM!</v>
      </c>
      <c r="AM162" t="e">
        <v>#NUM!</v>
      </c>
      <c r="AN162" t="e">
        <v>#NUM!</v>
      </c>
      <c r="AO162" t="e">
        <v>#NUM!</v>
      </c>
      <c r="AP162" t="e">
        <v>#NUM!</v>
      </c>
      <c r="AQ162" t="e">
        <v>#NUM!</v>
      </c>
      <c r="AR162" t="e">
        <v>#NUM!</v>
      </c>
      <c r="AS162" t="e">
        <v>#NUM!</v>
      </c>
      <c r="AT162" t="e">
        <v>#NUM!</v>
      </c>
      <c r="AU162" t="e">
        <v>#NUM!</v>
      </c>
      <c r="AV162" t="e">
        <v>#NUM!</v>
      </c>
      <c r="AW162" t="e">
        <v>#NUM!</v>
      </c>
      <c r="AX162" t="e">
        <v>#NUM!</v>
      </c>
      <c r="AY162" t="e">
        <v>#NUM!</v>
      </c>
      <c r="AZ162" t="e">
        <v>#NUM!</v>
      </c>
      <c r="BA162" t="e">
        <v>#NUM!</v>
      </c>
      <c r="BB162" t="e">
        <v>#NUM!</v>
      </c>
      <c r="BC162" t="e">
        <v>#NUM!</v>
      </c>
      <c r="BD162" t="e">
        <v>#NUM!</v>
      </c>
      <c r="BE162" t="e">
        <v>#NUM!</v>
      </c>
      <c r="BF162" t="e">
        <v>#NUM!</v>
      </c>
      <c r="BG162" t="e">
        <v>#NUM!</v>
      </c>
      <c r="BH162" t="e">
        <v>#NUM!</v>
      </c>
      <c r="BI162" t="e">
        <v>#NUM!</v>
      </c>
      <c r="BJ162" t="e">
        <v>#NUM!</v>
      </c>
      <c r="BK162" t="e">
        <v>#NUM!</v>
      </c>
      <c r="BL162" t="e">
        <v>#NUM!</v>
      </c>
      <c r="BM162" t="e">
        <v>#NUM!</v>
      </c>
      <c r="BN162" t="e">
        <v>#NUM!</v>
      </c>
      <c r="BO162" t="e">
        <v>#NUM!</v>
      </c>
      <c r="BP162" t="e">
        <v>#NUM!</v>
      </c>
      <c r="BQ162" t="e">
        <v>#NUM!</v>
      </c>
      <c r="BR162" t="e">
        <v>#NUM!</v>
      </c>
      <c r="BS162" t="e">
        <v>#NUM!</v>
      </c>
      <c r="BT162" t="e">
        <v>#NUM!</v>
      </c>
      <c r="BU162" t="e">
        <v>#NUM!</v>
      </c>
      <c r="BV162" t="e">
        <v>#NUM!</v>
      </c>
      <c r="BW162" t="e">
        <v>#NUM!</v>
      </c>
      <c r="BX162" t="e">
        <v>#NUM!</v>
      </c>
      <c r="BY162" t="e">
        <v>#NUM!</v>
      </c>
      <c r="BZ162" t="e">
        <v>#NUM!</v>
      </c>
      <c r="CA162" t="e">
        <v>#NUM!</v>
      </c>
      <c r="CB162" t="e">
        <v>#NUM!</v>
      </c>
      <c r="CC162" t="e">
        <v>#NUM!</v>
      </c>
      <c r="CD162" t="e">
        <v>#NUM!</v>
      </c>
      <c r="CE162" t="e">
        <v>#NUM!</v>
      </c>
      <c r="CF162" t="e">
        <v>#NUM!</v>
      </c>
      <c r="CG162" t="e">
        <v>#NUM!</v>
      </c>
      <c r="CH162" t="e">
        <v>#NUM!</v>
      </c>
      <c r="CI162" t="e">
        <v>#NUM!</v>
      </c>
      <c r="CJ162" t="e">
        <v>#NUM!</v>
      </c>
      <c r="CK162" t="e">
        <v>#NUM!</v>
      </c>
      <c r="CL162" t="e">
        <v>#NUM!</v>
      </c>
      <c r="CM162" t="e">
        <v>#NUM!</v>
      </c>
      <c r="CN162" t="e">
        <v>#NUM!</v>
      </c>
      <c r="CO162" t="e">
        <v>#NUM!</v>
      </c>
      <c r="CP162" t="e">
        <v>#NUM!</v>
      </c>
      <c r="CQ162" t="e">
        <v>#NUM!</v>
      </c>
      <c r="CR162" t="e">
        <v>#NUM!</v>
      </c>
      <c r="CS162" t="e">
        <v>#NUM!</v>
      </c>
      <c r="CT162" t="e">
        <v>#NUM!</v>
      </c>
      <c r="CU162" t="e">
        <v>#NUM!</v>
      </c>
      <c r="CV162" t="e">
        <v>#NUM!</v>
      </c>
      <c r="CW162" t="e">
        <v>#NUM!</v>
      </c>
      <c r="CX162" t="e">
        <v>#NUM!</v>
      </c>
      <c r="CY162" t="e">
        <v>#NUM!</v>
      </c>
      <c r="CZ162" t="e">
        <v>#NUM!</v>
      </c>
      <c r="DA162" t="e">
        <v>#NUM!</v>
      </c>
      <c r="DB162" t="e">
        <v>#NUM!</v>
      </c>
      <c r="DC162" t="e">
        <v>#NUM!</v>
      </c>
      <c r="DD162" t="e">
        <v>#NUM!</v>
      </c>
      <c r="DE162" t="e">
        <v>#NUM!</v>
      </c>
      <c r="DF162" t="e">
        <v>#NUM!</v>
      </c>
      <c r="DG162" t="e">
        <v>#NUM!</v>
      </c>
      <c r="DH162" t="e">
        <v>#NUM!</v>
      </c>
      <c r="DI162" t="e">
        <v>#NUM!</v>
      </c>
      <c r="DJ162" t="e">
        <v>#NUM!</v>
      </c>
      <c r="DK162" t="e">
        <v>#NUM!</v>
      </c>
      <c r="DL162" t="e">
        <v>#NUM!</v>
      </c>
      <c r="DM162" t="e">
        <v>#NUM!</v>
      </c>
      <c r="DN162" t="e">
        <v>#NUM!</v>
      </c>
      <c r="DO162" t="e">
        <v>#NUM!</v>
      </c>
      <c r="DP162" t="e">
        <v>#NUM!</v>
      </c>
      <c r="DQ162" t="e">
        <v>#NUM!</v>
      </c>
      <c r="DR162" t="e">
        <v>#NUM!</v>
      </c>
      <c r="DS162" t="e">
        <v>#NUM!</v>
      </c>
      <c r="DT162" t="e">
        <v>#NUM!</v>
      </c>
      <c r="DU162" t="e">
        <v>#NUM!</v>
      </c>
      <c r="DV162" t="e">
        <v>#NUM!</v>
      </c>
      <c r="DW162" t="e">
        <v>#NUM!</v>
      </c>
      <c r="DX162" t="e">
        <v>#NUM!</v>
      </c>
      <c r="DY162" t="e">
        <v>#NUM!</v>
      </c>
      <c r="DZ162" t="e">
        <v>#NUM!</v>
      </c>
      <c r="EA162" t="e">
        <v>#NUM!</v>
      </c>
      <c r="EB162" t="e">
        <v>#NUM!</v>
      </c>
      <c r="EC162" t="e">
        <v>#NUM!</v>
      </c>
      <c r="ED162" t="e">
        <v>#NUM!</v>
      </c>
      <c r="EE162" t="e">
        <v>#NUM!</v>
      </c>
      <c r="EF162" t="e">
        <v>#NUM!</v>
      </c>
      <c r="EG162" t="e">
        <v>#NUM!</v>
      </c>
      <c r="EH162" t="e">
        <v>#NUM!</v>
      </c>
      <c r="EI162" t="e">
        <v>#NUM!</v>
      </c>
      <c r="EJ162" t="e">
        <v>#NUM!</v>
      </c>
      <c r="EK162" t="e">
        <v>#NUM!</v>
      </c>
      <c r="EL162" t="e">
        <v>#NUM!</v>
      </c>
      <c r="EM162" t="e">
        <v>#NUM!</v>
      </c>
      <c r="EN162" t="e">
        <v>#NUM!</v>
      </c>
      <c r="EO162" t="e">
        <v>#NUM!</v>
      </c>
      <c r="EP162" t="e">
        <v>#NUM!</v>
      </c>
      <c r="EQ162" t="e">
        <v>#NUM!</v>
      </c>
      <c r="ER162" t="e">
        <v>#NUM!</v>
      </c>
      <c r="ES162" t="e">
        <v>#NUM!</v>
      </c>
      <c r="ET162" t="e">
        <v>#NUM!</v>
      </c>
      <c r="EU162" t="e">
        <v>#NUM!</v>
      </c>
      <c r="EV162" t="e">
        <v>#NUM!</v>
      </c>
      <c r="EW162" t="e">
        <v>#NUM!</v>
      </c>
      <c r="EX162" t="e">
        <v>#NUM!</v>
      </c>
      <c r="EY162" t="e">
        <v>#NUM!</v>
      </c>
      <c r="EZ162" t="e">
        <v>#NUM!</v>
      </c>
      <c r="FA162" t="e">
        <v>#NUM!</v>
      </c>
      <c r="FB162" t="e">
        <v>#NUM!</v>
      </c>
      <c r="FC162" t="e">
        <v>#NUM!</v>
      </c>
      <c r="FD162" t="e">
        <v>#NUM!</v>
      </c>
      <c r="FE162" t="e">
        <v>#NUM!</v>
      </c>
      <c r="FF162" t="e">
        <v>#NUM!</v>
      </c>
      <c r="FG162" t="e">
        <v>#NUM!</v>
      </c>
      <c r="FH162" t="e">
        <v>#NUM!</v>
      </c>
      <c r="FI162" t="e">
        <v>#NUM!</v>
      </c>
      <c r="FJ162" t="e">
        <v>#NUM!</v>
      </c>
      <c r="FK162" t="e">
        <v>#NUM!</v>
      </c>
      <c r="FL162" t="e">
        <v>#NUM!</v>
      </c>
      <c r="FM162" t="e">
        <v>#NUM!</v>
      </c>
      <c r="FN162" t="e">
        <v>#NUM!</v>
      </c>
      <c r="FO162" t="e">
        <v>#NUM!</v>
      </c>
      <c r="FP162" t="e">
        <v>#NUM!</v>
      </c>
      <c r="FQ162" t="e">
        <v>#NUM!</v>
      </c>
      <c r="FR162" t="e">
        <v>#NUM!</v>
      </c>
      <c r="FS162" t="e">
        <v>#NUM!</v>
      </c>
      <c r="FT162" t="e">
        <v>#NUM!</v>
      </c>
      <c r="FU162" t="e">
        <v>#NUM!</v>
      </c>
      <c r="FV162" t="e">
        <v>#NUM!</v>
      </c>
      <c r="FW162" t="e">
        <v>#NUM!</v>
      </c>
      <c r="FX162" t="e">
        <v>#NUM!</v>
      </c>
      <c r="FY162" t="e">
        <v>#NUM!</v>
      </c>
      <c r="FZ162" t="e">
        <v>#NUM!</v>
      </c>
      <c r="GA162" t="e">
        <v>#NUM!</v>
      </c>
      <c r="GB162" t="e">
        <v>#NUM!</v>
      </c>
      <c r="GC162" t="e">
        <v>#NUM!</v>
      </c>
      <c r="GD162" t="e">
        <v>#NUM!</v>
      </c>
      <c r="GE162" t="e">
        <v>#NUM!</v>
      </c>
      <c r="GF162" t="e">
        <v>#NUM!</v>
      </c>
      <c r="GG162" t="e">
        <v>#NUM!</v>
      </c>
      <c r="GH162" t="e">
        <v>#NUM!</v>
      </c>
      <c r="GI162" t="e">
        <v>#NUM!</v>
      </c>
      <c r="GJ162" t="e">
        <v>#NUM!</v>
      </c>
      <c r="GK162" t="e">
        <v>#NUM!</v>
      </c>
      <c r="GL162" t="e">
        <v>#NUM!</v>
      </c>
      <c r="GM162" t="e">
        <v>#NUM!</v>
      </c>
      <c r="GN162" t="e">
        <v>#NUM!</v>
      </c>
      <c r="GO162" t="e">
        <v>#NUM!</v>
      </c>
      <c r="GP162" t="e">
        <v>#NUM!</v>
      </c>
      <c r="GQ162" t="e">
        <v>#NUM!</v>
      </c>
      <c r="GR162" t="e">
        <v>#NUM!</v>
      </c>
      <c r="GS162" t="e">
        <v>#NUM!</v>
      </c>
      <c r="GT162" t="e">
        <v>#NUM!</v>
      </c>
      <c r="GU162" t="e">
        <v>#NUM!</v>
      </c>
      <c r="GV162" t="e">
        <v>#NUM!</v>
      </c>
      <c r="GW162" t="e">
        <v>#NUM!</v>
      </c>
      <c r="GX162" t="e">
        <v>#NUM!</v>
      </c>
      <c r="GY162" t="e">
        <v>#NUM!</v>
      </c>
      <c r="GZ162" t="e">
        <v>#NUM!</v>
      </c>
      <c r="HA162" t="e">
        <v>#NUM!</v>
      </c>
      <c r="HB162" t="e">
        <v>#NUM!</v>
      </c>
      <c r="HC162" t="e">
        <v>#NUM!</v>
      </c>
      <c r="HD162" t="e">
        <v>#NUM!</v>
      </c>
      <c r="HE162" t="e">
        <v>#NUM!</v>
      </c>
      <c r="HF162" t="e">
        <v>#NUM!</v>
      </c>
      <c r="HG162" t="e">
        <v>#NUM!</v>
      </c>
      <c r="HH162" t="e">
        <v>#NUM!</v>
      </c>
      <c r="HI162" t="e">
        <v>#NUM!</v>
      </c>
      <c r="HJ162" t="e">
        <v>#NUM!</v>
      </c>
      <c r="HK162" t="e">
        <v>#NUM!</v>
      </c>
      <c r="HL162" t="e">
        <v>#NUM!</v>
      </c>
      <c r="HM162" t="e">
        <v>#NUM!</v>
      </c>
      <c r="HN162" t="e">
        <v>#NUM!</v>
      </c>
      <c r="HO162" t="e">
        <v>#NUM!</v>
      </c>
      <c r="HP162" t="e">
        <v>#NUM!</v>
      </c>
      <c r="HQ162" t="e">
        <v>#NUM!</v>
      </c>
      <c r="HR162" t="e">
        <v>#NUM!</v>
      </c>
      <c r="HS162" t="e">
        <v>#NUM!</v>
      </c>
      <c r="HT162" t="e">
        <v>#NUM!</v>
      </c>
      <c r="HU162" t="e">
        <v>#NUM!</v>
      </c>
      <c r="HV162" t="e">
        <v>#NUM!</v>
      </c>
      <c r="HW162" t="e">
        <v>#NUM!</v>
      </c>
      <c r="HX162" t="e">
        <v>#NUM!</v>
      </c>
      <c r="HY162" t="e">
        <v>#NUM!</v>
      </c>
      <c r="HZ162" t="e">
        <v>#NUM!</v>
      </c>
      <c r="IA162" t="e">
        <v>#NUM!</v>
      </c>
      <c r="IB162" t="e">
        <v>#NUM!</v>
      </c>
      <c r="IC162" t="e">
        <v>#NUM!</v>
      </c>
      <c r="ID162" t="e">
        <v>#NUM!</v>
      </c>
      <c r="IE162" t="e">
        <v>#NUM!</v>
      </c>
      <c r="IF162" t="e">
        <v>#NUM!</v>
      </c>
      <c r="IG162" t="e">
        <v>#NUM!</v>
      </c>
      <c r="IH162" t="e">
        <v>#NUM!</v>
      </c>
      <c r="II162" t="e">
        <v>#NUM!</v>
      </c>
      <c r="IJ162" t="e">
        <v>#NUM!</v>
      </c>
      <c r="IK162" t="e">
        <v>#NUM!</v>
      </c>
      <c r="IL162" t="e">
        <v>#NUM!</v>
      </c>
      <c r="IM162" t="e">
        <v>#NUM!</v>
      </c>
      <c r="IN162" t="e">
        <v>#NUM!</v>
      </c>
      <c r="IO162" t="e">
        <v>#NUM!</v>
      </c>
      <c r="IP162" t="e">
        <v>#NUM!</v>
      </c>
      <c r="IQ162" t="e">
        <v>#NUM!</v>
      </c>
      <c r="IR162" t="e">
        <v>#NUM!</v>
      </c>
      <c r="IS162" t="e">
        <v>#NUM!</v>
      </c>
      <c r="IT162" t="e">
        <v>#NUM!</v>
      </c>
      <c r="IU162" t="e">
        <v>#NUM!</v>
      </c>
      <c r="IV162" t="e">
        <v>#NUM!</v>
      </c>
      <c r="IW162" t="e">
        <v>#NUM!</v>
      </c>
      <c r="IX162" t="e">
        <v>#NUM!</v>
      </c>
      <c r="IY162" t="e">
        <v>#NUM!</v>
      </c>
      <c r="IZ162" t="e">
        <v>#NUM!</v>
      </c>
      <c r="JA162" t="e">
        <v>#NUM!</v>
      </c>
      <c r="JB162" t="e">
        <v>#NUM!</v>
      </c>
      <c r="JC162" t="e">
        <v>#NUM!</v>
      </c>
      <c r="JD162" t="e">
        <v>#NUM!</v>
      </c>
      <c r="JE162" t="e">
        <v>#NUM!</v>
      </c>
      <c r="JF162" t="e">
        <v>#NUM!</v>
      </c>
      <c r="JG162" t="e">
        <v>#NUM!</v>
      </c>
      <c r="JH162" t="e">
        <v>#NUM!</v>
      </c>
      <c r="JI162" t="e">
        <v>#NUM!</v>
      </c>
      <c r="JJ162" t="e">
        <v>#NUM!</v>
      </c>
      <c r="JK162" t="e">
        <v>#NUM!</v>
      </c>
      <c r="JL162" t="e">
        <v>#NUM!</v>
      </c>
      <c r="JM162" t="e">
        <v>#NUM!</v>
      </c>
      <c r="JN162" t="e">
        <v>#NUM!</v>
      </c>
      <c r="JO162" t="e">
        <v>#NUM!</v>
      </c>
      <c r="JP162" t="e">
        <v>#NUM!</v>
      </c>
      <c r="JQ162" t="e">
        <v>#NUM!</v>
      </c>
      <c r="JR162" t="e">
        <v>#NUM!</v>
      </c>
      <c r="JS162" t="e">
        <v>#NUM!</v>
      </c>
      <c r="JT162" t="e">
        <v>#NUM!</v>
      </c>
      <c r="JU162" t="e">
        <v>#NUM!</v>
      </c>
      <c r="JV162">
        <f>VLOOKUP($A162,Degree!$A$1:$JU$207,281,FALSE)</f>
        <v>1</v>
      </c>
      <c r="JW162">
        <f>VLOOKUP($A162,Indegree!$A$1:$JU$207,281,FALSE)</f>
        <v>0</v>
      </c>
    </row>
    <row r="163" spans="1:283" x14ac:dyDescent="0.35">
      <c r="A163" s="1" t="s">
        <v>360</v>
      </c>
      <c r="B163" t="e">
        <v>#NUM!</v>
      </c>
      <c r="C163" t="e">
        <v>#NUM!</v>
      </c>
      <c r="D163" t="e">
        <v>#NUM!</v>
      </c>
      <c r="E163" t="e">
        <v>#NUM!</v>
      </c>
      <c r="F163" t="e">
        <v>#NUM!</v>
      </c>
      <c r="G163" t="e">
        <v>#NUM!</v>
      </c>
      <c r="H163" t="e">
        <v>#NUM!</v>
      </c>
      <c r="I163" t="e">
        <v>#NUM!</v>
      </c>
      <c r="J163" t="e">
        <v>#NUM!</v>
      </c>
      <c r="K163" t="e">
        <v>#NUM!</v>
      </c>
      <c r="L163" t="e">
        <v>#NUM!</v>
      </c>
      <c r="M163" t="e">
        <v>#NUM!</v>
      </c>
      <c r="N163" t="e">
        <v>#NUM!</v>
      </c>
      <c r="O163" t="e">
        <v>#NUM!</v>
      </c>
      <c r="P163" t="e">
        <v>#NUM!</v>
      </c>
      <c r="Q163" t="e">
        <v>#NUM!</v>
      </c>
      <c r="R163" t="e">
        <v>#NUM!</v>
      </c>
      <c r="S163" t="e">
        <v>#NUM!</v>
      </c>
      <c r="T163" t="e">
        <v>#NUM!</v>
      </c>
      <c r="U163" t="e">
        <v>#NUM!</v>
      </c>
      <c r="V163" t="e">
        <v>#NUM!</v>
      </c>
      <c r="W163" t="e">
        <v>#NUM!</v>
      </c>
      <c r="X163" t="e">
        <v>#NUM!</v>
      </c>
      <c r="Y163" t="e">
        <v>#NUM!</v>
      </c>
      <c r="Z163" t="e">
        <v>#NUM!</v>
      </c>
      <c r="AA163" t="e">
        <v>#NUM!</v>
      </c>
      <c r="AB163" t="e">
        <v>#NUM!</v>
      </c>
      <c r="AC163" t="e">
        <v>#NUM!</v>
      </c>
      <c r="AD163" t="e">
        <v>#NUM!</v>
      </c>
      <c r="AE163" t="e">
        <v>#NUM!</v>
      </c>
      <c r="AF163" t="e">
        <v>#NUM!</v>
      </c>
      <c r="AG163" t="e">
        <v>#NUM!</v>
      </c>
      <c r="AH163" t="e">
        <v>#NUM!</v>
      </c>
      <c r="AI163" t="e">
        <v>#NUM!</v>
      </c>
      <c r="AJ163" t="e">
        <v>#NUM!</v>
      </c>
      <c r="AK163" t="e">
        <v>#NUM!</v>
      </c>
      <c r="AL163" t="e">
        <v>#NUM!</v>
      </c>
      <c r="AM163" t="e">
        <v>#NUM!</v>
      </c>
      <c r="AN163" t="e">
        <v>#NUM!</v>
      </c>
      <c r="AO163" t="e">
        <v>#NUM!</v>
      </c>
      <c r="AP163" t="e">
        <v>#NUM!</v>
      </c>
      <c r="AQ163" t="e">
        <v>#NUM!</v>
      </c>
      <c r="AR163" t="e">
        <v>#NUM!</v>
      </c>
      <c r="AS163" t="e">
        <v>#NUM!</v>
      </c>
      <c r="AT163" t="e">
        <v>#NUM!</v>
      </c>
      <c r="AU163" t="e">
        <v>#NUM!</v>
      </c>
      <c r="AV163" t="e">
        <v>#NUM!</v>
      </c>
      <c r="AW163" t="e">
        <v>#NUM!</v>
      </c>
      <c r="AX163" t="e">
        <v>#NUM!</v>
      </c>
      <c r="AY163" t="e">
        <v>#NUM!</v>
      </c>
      <c r="AZ163" t="e">
        <v>#NUM!</v>
      </c>
      <c r="BA163" t="e">
        <v>#NUM!</v>
      </c>
      <c r="BB163" t="e">
        <v>#NUM!</v>
      </c>
      <c r="BC163" t="e">
        <v>#NUM!</v>
      </c>
      <c r="BD163" t="e">
        <v>#NUM!</v>
      </c>
      <c r="BE163" t="e">
        <v>#NUM!</v>
      </c>
      <c r="BF163" t="e">
        <v>#NUM!</v>
      </c>
      <c r="BG163" t="e">
        <v>#NUM!</v>
      </c>
      <c r="BH163" t="e">
        <v>#NUM!</v>
      </c>
      <c r="BI163" t="e">
        <v>#NUM!</v>
      </c>
      <c r="BJ163" t="e">
        <v>#NUM!</v>
      </c>
      <c r="BK163" t="e">
        <v>#NUM!</v>
      </c>
      <c r="BL163" t="e">
        <v>#NUM!</v>
      </c>
      <c r="BM163" t="e">
        <v>#NUM!</v>
      </c>
      <c r="BN163" t="e">
        <v>#NUM!</v>
      </c>
      <c r="BO163" t="e">
        <v>#NUM!</v>
      </c>
      <c r="BP163" t="e">
        <v>#NUM!</v>
      </c>
      <c r="BQ163" t="e">
        <v>#NUM!</v>
      </c>
      <c r="BR163" t="e">
        <v>#NUM!</v>
      </c>
      <c r="BS163" t="e">
        <v>#NUM!</v>
      </c>
      <c r="BT163" t="e">
        <v>#NUM!</v>
      </c>
      <c r="BU163" t="e">
        <v>#NUM!</v>
      </c>
      <c r="BV163" t="e">
        <v>#NUM!</v>
      </c>
      <c r="BW163" t="e">
        <v>#NUM!</v>
      </c>
      <c r="BX163" t="e">
        <v>#NUM!</v>
      </c>
      <c r="BY163" t="e">
        <v>#NUM!</v>
      </c>
      <c r="BZ163" t="e">
        <v>#NUM!</v>
      </c>
      <c r="CA163" t="e">
        <v>#NUM!</v>
      </c>
      <c r="CB163" t="e">
        <v>#NUM!</v>
      </c>
      <c r="CC163" t="e">
        <v>#NUM!</v>
      </c>
      <c r="CD163" t="e">
        <v>#NUM!</v>
      </c>
      <c r="CE163" t="e">
        <v>#NUM!</v>
      </c>
      <c r="CF163" t="e">
        <v>#NUM!</v>
      </c>
      <c r="CG163" t="e">
        <v>#NUM!</v>
      </c>
      <c r="CH163" t="e">
        <v>#NUM!</v>
      </c>
      <c r="CI163" t="e">
        <v>#NUM!</v>
      </c>
      <c r="CJ163" t="e">
        <v>#NUM!</v>
      </c>
      <c r="CK163" t="e">
        <v>#NUM!</v>
      </c>
      <c r="CL163" t="e">
        <v>#NUM!</v>
      </c>
      <c r="CM163" t="e">
        <v>#NUM!</v>
      </c>
      <c r="CN163" t="e">
        <v>#NUM!</v>
      </c>
      <c r="CO163" t="e">
        <v>#NUM!</v>
      </c>
      <c r="CP163" t="e">
        <v>#NUM!</v>
      </c>
      <c r="CQ163" t="e">
        <v>#NUM!</v>
      </c>
      <c r="CR163" t="e">
        <v>#NUM!</v>
      </c>
      <c r="CS163" t="e">
        <v>#NUM!</v>
      </c>
      <c r="CT163" t="e">
        <v>#NUM!</v>
      </c>
      <c r="CU163" t="e">
        <v>#NUM!</v>
      </c>
      <c r="CV163" t="e">
        <v>#NUM!</v>
      </c>
      <c r="CW163" t="e">
        <v>#NUM!</v>
      </c>
      <c r="CX163" t="e">
        <v>#NUM!</v>
      </c>
      <c r="CY163" t="e">
        <v>#NUM!</v>
      </c>
      <c r="CZ163" t="e">
        <v>#NUM!</v>
      </c>
      <c r="DA163" t="e">
        <v>#NUM!</v>
      </c>
      <c r="DB163" t="e">
        <v>#NUM!</v>
      </c>
      <c r="DC163" t="e">
        <v>#NUM!</v>
      </c>
      <c r="DD163" t="e">
        <v>#NUM!</v>
      </c>
      <c r="DE163" t="e">
        <v>#NUM!</v>
      </c>
      <c r="DF163" t="e">
        <v>#NUM!</v>
      </c>
      <c r="DG163" t="e">
        <v>#NUM!</v>
      </c>
      <c r="DH163" t="e">
        <v>#NUM!</v>
      </c>
      <c r="DI163" t="e">
        <v>#NUM!</v>
      </c>
      <c r="DJ163" t="e">
        <v>#NUM!</v>
      </c>
      <c r="DK163" t="e">
        <v>#NUM!</v>
      </c>
      <c r="DL163" t="e">
        <v>#NUM!</v>
      </c>
      <c r="DM163" t="e">
        <v>#NUM!</v>
      </c>
      <c r="DN163" t="e">
        <v>#NUM!</v>
      </c>
      <c r="DO163" t="e">
        <v>#NUM!</v>
      </c>
      <c r="DP163" t="e">
        <v>#NUM!</v>
      </c>
      <c r="DQ163" t="e">
        <v>#NUM!</v>
      </c>
      <c r="DR163" t="e">
        <v>#NUM!</v>
      </c>
      <c r="DS163" t="e">
        <v>#NUM!</v>
      </c>
      <c r="DT163" t="e">
        <v>#NUM!</v>
      </c>
      <c r="DU163" t="e">
        <v>#NUM!</v>
      </c>
      <c r="DV163" t="e">
        <v>#NUM!</v>
      </c>
      <c r="DW163" t="e">
        <v>#NUM!</v>
      </c>
      <c r="DX163" t="e">
        <v>#NUM!</v>
      </c>
      <c r="DY163" t="e">
        <v>#NUM!</v>
      </c>
      <c r="DZ163" t="e">
        <v>#NUM!</v>
      </c>
      <c r="EA163" t="e">
        <v>#NUM!</v>
      </c>
      <c r="EB163" t="e">
        <v>#NUM!</v>
      </c>
      <c r="EC163" t="e">
        <v>#NUM!</v>
      </c>
      <c r="ED163" t="e">
        <v>#NUM!</v>
      </c>
      <c r="EE163" t="e">
        <v>#NUM!</v>
      </c>
      <c r="EF163" t="e">
        <v>#NUM!</v>
      </c>
      <c r="EG163" t="e">
        <v>#NUM!</v>
      </c>
      <c r="EH163" t="e">
        <v>#NUM!</v>
      </c>
      <c r="EI163" t="e">
        <v>#NUM!</v>
      </c>
      <c r="EJ163" t="e">
        <v>#NUM!</v>
      </c>
      <c r="EK163" t="e">
        <v>#NUM!</v>
      </c>
      <c r="EL163" t="e">
        <v>#NUM!</v>
      </c>
      <c r="EM163" t="e">
        <v>#NUM!</v>
      </c>
      <c r="EN163" t="e">
        <v>#NUM!</v>
      </c>
      <c r="EO163" t="e">
        <v>#NUM!</v>
      </c>
      <c r="EP163" t="e">
        <v>#NUM!</v>
      </c>
      <c r="EQ163" t="e">
        <v>#NUM!</v>
      </c>
      <c r="ER163" t="e">
        <v>#NUM!</v>
      </c>
      <c r="ES163" t="e">
        <v>#NUM!</v>
      </c>
      <c r="ET163" t="e">
        <v>#NUM!</v>
      </c>
      <c r="EU163" t="e">
        <v>#NUM!</v>
      </c>
      <c r="EV163" t="e">
        <v>#NUM!</v>
      </c>
      <c r="EW163" t="e">
        <v>#NUM!</v>
      </c>
      <c r="EX163" t="e">
        <v>#NUM!</v>
      </c>
      <c r="EY163" t="e">
        <v>#NUM!</v>
      </c>
      <c r="EZ163" t="e">
        <v>#NUM!</v>
      </c>
      <c r="FA163" t="e">
        <v>#NUM!</v>
      </c>
      <c r="FB163" t="e">
        <v>#NUM!</v>
      </c>
      <c r="FC163" t="e">
        <v>#NUM!</v>
      </c>
      <c r="FD163" t="e">
        <v>#NUM!</v>
      </c>
      <c r="FE163" t="e">
        <v>#NUM!</v>
      </c>
      <c r="FF163" t="e">
        <v>#NUM!</v>
      </c>
      <c r="FG163" t="e">
        <v>#NUM!</v>
      </c>
      <c r="FH163" t="e">
        <v>#NUM!</v>
      </c>
      <c r="FI163" t="e">
        <v>#NUM!</v>
      </c>
      <c r="FJ163" t="e">
        <v>#NUM!</v>
      </c>
      <c r="FK163" t="e">
        <v>#NUM!</v>
      </c>
      <c r="FL163" t="e">
        <v>#NUM!</v>
      </c>
      <c r="FM163" t="e">
        <v>#NUM!</v>
      </c>
      <c r="FN163" t="e">
        <v>#NUM!</v>
      </c>
      <c r="FO163" t="e">
        <v>#NUM!</v>
      </c>
      <c r="FP163" t="e">
        <v>#NUM!</v>
      </c>
      <c r="FQ163" t="e">
        <v>#NUM!</v>
      </c>
      <c r="FR163" t="e">
        <v>#NUM!</v>
      </c>
      <c r="FS163" t="e">
        <v>#NUM!</v>
      </c>
      <c r="FT163" t="e">
        <v>#NUM!</v>
      </c>
      <c r="FU163" t="e">
        <v>#NUM!</v>
      </c>
      <c r="FV163" t="e">
        <v>#NUM!</v>
      </c>
      <c r="FW163" t="e">
        <v>#NUM!</v>
      </c>
      <c r="FX163" t="e">
        <v>#NUM!</v>
      </c>
      <c r="FY163" t="e">
        <v>#NUM!</v>
      </c>
      <c r="FZ163" t="e">
        <v>#NUM!</v>
      </c>
      <c r="GA163" t="e">
        <v>#NUM!</v>
      </c>
      <c r="GB163" t="e">
        <v>#NUM!</v>
      </c>
      <c r="GC163" t="e">
        <v>#NUM!</v>
      </c>
      <c r="GD163" t="e">
        <v>#NUM!</v>
      </c>
      <c r="GE163" t="e">
        <v>#NUM!</v>
      </c>
      <c r="GF163" t="e">
        <v>#NUM!</v>
      </c>
      <c r="GG163" t="e">
        <v>#NUM!</v>
      </c>
      <c r="GH163" t="e">
        <v>#NUM!</v>
      </c>
      <c r="GI163" t="e">
        <v>#NUM!</v>
      </c>
      <c r="GJ163" t="e">
        <v>#NUM!</v>
      </c>
      <c r="GK163" t="e">
        <v>#NUM!</v>
      </c>
      <c r="GL163" t="e">
        <v>#NUM!</v>
      </c>
      <c r="GM163" t="e">
        <v>#NUM!</v>
      </c>
      <c r="GN163" t="e">
        <v>#NUM!</v>
      </c>
      <c r="GO163" t="e">
        <v>#NUM!</v>
      </c>
      <c r="GP163" t="e">
        <v>#NUM!</v>
      </c>
      <c r="GQ163" t="e">
        <v>#NUM!</v>
      </c>
      <c r="GR163" t="e">
        <v>#NUM!</v>
      </c>
      <c r="GS163" t="e">
        <v>#NUM!</v>
      </c>
      <c r="GT163" t="e">
        <v>#NUM!</v>
      </c>
      <c r="GU163" t="e">
        <v>#NUM!</v>
      </c>
      <c r="GV163" t="e">
        <v>#NUM!</v>
      </c>
      <c r="GW163" t="e">
        <v>#NUM!</v>
      </c>
      <c r="GX163" t="e">
        <v>#NUM!</v>
      </c>
      <c r="GY163" t="e">
        <v>#NUM!</v>
      </c>
      <c r="GZ163" t="e">
        <v>#NUM!</v>
      </c>
      <c r="HA163" t="e">
        <v>#NUM!</v>
      </c>
      <c r="HB163" t="e">
        <v>#NUM!</v>
      </c>
      <c r="HC163" t="e">
        <v>#NUM!</v>
      </c>
      <c r="HD163" t="e">
        <v>#NUM!</v>
      </c>
      <c r="HE163" t="e">
        <v>#NUM!</v>
      </c>
      <c r="HF163" t="e">
        <v>#NUM!</v>
      </c>
      <c r="HG163" t="e">
        <v>#NUM!</v>
      </c>
      <c r="HH163" t="e">
        <v>#NUM!</v>
      </c>
      <c r="HI163" t="e">
        <v>#NUM!</v>
      </c>
      <c r="HJ163" t="e">
        <v>#NUM!</v>
      </c>
      <c r="HK163" t="e">
        <v>#NUM!</v>
      </c>
      <c r="HL163" t="e">
        <v>#NUM!</v>
      </c>
      <c r="HM163" t="e">
        <v>#NUM!</v>
      </c>
      <c r="HN163" t="e">
        <v>#NUM!</v>
      </c>
      <c r="HO163" t="e">
        <v>#NUM!</v>
      </c>
      <c r="HP163" t="e">
        <v>#NUM!</v>
      </c>
      <c r="HQ163" t="e">
        <v>#NUM!</v>
      </c>
      <c r="HR163" t="e">
        <v>#NUM!</v>
      </c>
      <c r="HS163" t="e">
        <v>#NUM!</v>
      </c>
      <c r="HT163" t="e">
        <v>#NUM!</v>
      </c>
      <c r="HU163" t="e">
        <v>#NUM!</v>
      </c>
      <c r="HV163" t="e">
        <v>#NUM!</v>
      </c>
      <c r="HW163" t="e">
        <v>#NUM!</v>
      </c>
      <c r="HX163" t="e">
        <v>#NUM!</v>
      </c>
      <c r="HY163" t="e">
        <v>#NUM!</v>
      </c>
      <c r="HZ163" t="e">
        <v>#NUM!</v>
      </c>
      <c r="IA163" t="e">
        <v>#NUM!</v>
      </c>
      <c r="IB163" t="e">
        <v>#NUM!</v>
      </c>
      <c r="IC163" t="e">
        <v>#NUM!</v>
      </c>
      <c r="ID163" t="e">
        <v>#NUM!</v>
      </c>
      <c r="IE163" t="e">
        <v>#NUM!</v>
      </c>
      <c r="IF163" t="e">
        <v>#NUM!</v>
      </c>
      <c r="IG163" t="e">
        <v>#NUM!</v>
      </c>
      <c r="IH163" t="e">
        <v>#NUM!</v>
      </c>
      <c r="II163" t="e">
        <v>#NUM!</v>
      </c>
      <c r="IJ163" t="e">
        <v>#NUM!</v>
      </c>
      <c r="IK163" t="e">
        <v>#NUM!</v>
      </c>
      <c r="IL163" t="e">
        <v>#NUM!</v>
      </c>
      <c r="IM163" t="e">
        <v>#NUM!</v>
      </c>
      <c r="IN163" t="e">
        <v>#NUM!</v>
      </c>
      <c r="IO163" t="e">
        <v>#NUM!</v>
      </c>
      <c r="IP163" t="e">
        <v>#NUM!</v>
      </c>
      <c r="IQ163" t="e">
        <v>#NUM!</v>
      </c>
      <c r="IR163" t="e">
        <v>#NUM!</v>
      </c>
      <c r="IS163" t="e">
        <v>#NUM!</v>
      </c>
      <c r="IT163" t="e">
        <v>#NUM!</v>
      </c>
      <c r="IU163" t="e">
        <v>#NUM!</v>
      </c>
      <c r="IV163" t="e">
        <v>#NUM!</v>
      </c>
      <c r="IW163" t="e">
        <v>#NUM!</v>
      </c>
      <c r="IX163" t="e">
        <v>#NUM!</v>
      </c>
      <c r="IY163" t="e">
        <v>#NUM!</v>
      </c>
      <c r="IZ163" t="e">
        <v>#NUM!</v>
      </c>
      <c r="JA163" t="e">
        <v>#NUM!</v>
      </c>
      <c r="JB163" t="e">
        <v>#NUM!</v>
      </c>
      <c r="JC163" t="e">
        <v>#NUM!</v>
      </c>
      <c r="JD163" t="e">
        <v>#NUM!</v>
      </c>
      <c r="JE163" t="e">
        <v>#NUM!</v>
      </c>
      <c r="JF163" t="e">
        <v>#NUM!</v>
      </c>
      <c r="JG163" t="e">
        <v>#NUM!</v>
      </c>
      <c r="JH163" t="e">
        <v>#NUM!</v>
      </c>
      <c r="JI163" t="e">
        <v>#NUM!</v>
      </c>
      <c r="JJ163" t="e">
        <v>#NUM!</v>
      </c>
      <c r="JK163" t="e">
        <v>#NUM!</v>
      </c>
      <c r="JL163" t="e">
        <v>#NUM!</v>
      </c>
      <c r="JM163" t="e">
        <v>#NUM!</v>
      </c>
      <c r="JN163" t="e">
        <v>#NUM!</v>
      </c>
      <c r="JO163" t="e">
        <v>#NUM!</v>
      </c>
      <c r="JP163" t="e">
        <v>#NUM!</v>
      </c>
      <c r="JQ163" t="e">
        <v>#NUM!</v>
      </c>
      <c r="JR163" t="e">
        <v>#NUM!</v>
      </c>
      <c r="JS163" t="e">
        <v>#NUM!</v>
      </c>
      <c r="JT163" t="e">
        <v>#NUM!</v>
      </c>
      <c r="JU163" t="e">
        <v>#NUM!</v>
      </c>
      <c r="JV163">
        <f>VLOOKUP($A163,Degree!$A$1:$JU$207,281,FALSE)</f>
        <v>1</v>
      </c>
      <c r="JW163">
        <f>VLOOKUP($A163,Indegree!$A$1:$JU$207,281,FALSE)</f>
        <v>0</v>
      </c>
    </row>
    <row r="164" spans="1:283" x14ac:dyDescent="0.35">
      <c r="A164" s="1" t="s">
        <v>363</v>
      </c>
      <c r="B164" t="e">
        <v>#NUM!</v>
      </c>
      <c r="C164" t="e">
        <v>#NUM!</v>
      </c>
      <c r="D164" t="e">
        <v>#NUM!</v>
      </c>
      <c r="E164" t="e">
        <v>#NUM!</v>
      </c>
      <c r="F164" t="e">
        <v>#NUM!</v>
      </c>
      <c r="G164" t="e">
        <v>#NUM!</v>
      </c>
      <c r="H164" t="e">
        <v>#NUM!</v>
      </c>
      <c r="I164" t="e">
        <v>#NUM!</v>
      </c>
      <c r="J164" t="e">
        <v>#NUM!</v>
      </c>
      <c r="K164" t="e">
        <v>#NUM!</v>
      </c>
      <c r="L164" t="e">
        <v>#NUM!</v>
      </c>
      <c r="M164" t="e">
        <v>#NUM!</v>
      </c>
      <c r="N164" t="e">
        <v>#NUM!</v>
      </c>
      <c r="O164" t="e">
        <v>#NUM!</v>
      </c>
      <c r="P164" t="e">
        <v>#NUM!</v>
      </c>
      <c r="Q164" t="e">
        <v>#NUM!</v>
      </c>
      <c r="R164" t="e">
        <v>#NUM!</v>
      </c>
      <c r="S164" t="e">
        <v>#NUM!</v>
      </c>
      <c r="T164" t="e">
        <v>#NUM!</v>
      </c>
      <c r="U164" t="e">
        <v>#NUM!</v>
      </c>
      <c r="V164" t="e">
        <v>#NUM!</v>
      </c>
      <c r="W164" t="e">
        <v>#NUM!</v>
      </c>
      <c r="X164" t="e">
        <v>#NUM!</v>
      </c>
      <c r="Y164" t="e">
        <v>#NUM!</v>
      </c>
      <c r="Z164" t="e">
        <v>#NUM!</v>
      </c>
      <c r="AA164" t="e">
        <v>#NUM!</v>
      </c>
      <c r="AB164" t="e">
        <v>#NUM!</v>
      </c>
      <c r="AC164" t="e">
        <v>#NUM!</v>
      </c>
      <c r="AD164" t="e">
        <v>#NUM!</v>
      </c>
      <c r="AE164" t="e">
        <v>#NUM!</v>
      </c>
      <c r="AF164" t="e">
        <v>#NUM!</v>
      </c>
      <c r="AG164" t="e">
        <v>#NUM!</v>
      </c>
      <c r="AH164" t="e">
        <v>#NUM!</v>
      </c>
      <c r="AI164" t="e">
        <v>#NUM!</v>
      </c>
      <c r="AJ164" t="e">
        <v>#NUM!</v>
      </c>
      <c r="AK164" t="e">
        <v>#NUM!</v>
      </c>
      <c r="AL164" t="e">
        <v>#NUM!</v>
      </c>
      <c r="AM164" t="e">
        <v>#NUM!</v>
      </c>
      <c r="AN164" t="e">
        <v>#NUM!</v>
      </c>
      <c r="AO164" t="e">
        <v>#NUM!</v>
      </c>
      <c r="AP164" t="e">
        <v>#NUM!</v>
      </c>
      <c r="AQ164" t="e">
        <v>#NUM!</v>
      </c>
      <c r="AR164" t="e">
        <v>#NUM!</v>
      </c>
      <c r="AS164" t="e">
        <v>#NUM!</v>
      </c>
      <c r="AT164" t="e">
        <v>#NUM!</v>
      </c>
      <c r="AU164" t="e">
        <v>#NUM!</v>
      </c>
      <c r="AV164" t="e">
        <v>#NUM!</v>
      </c>
      <c r="AW164" t="e">
        <v>#NUM!</v>
      </c>
      <c r="AX164" t="e">
        <v>#NUM!</v>
      </c>
      <c r="AY164" t="e">
        <v>#NUM!</v>
      </c>
      <c r="AZ164" t="e">
        <v>#NUM!</v>
      </c>
      <c r="BA164" t="e">
        <v>#NUM!</v>
      </c>
      <c r="BB164" t="e">
        <v>#NUM!</v>
      </c>
      <c r="BC164" t="e">
        <v>#NUM!</v>
      </c>
      <c r="BD164" t="e">
        <v>#NUM!</v>
      </c>
      <c r="BE164" t="e">
        <v>#NUM!</v>
      </c>
      <c r="BF164" t="e">
        <v>#NUM!</v>
      </c>
      <c r="BG164" t="e">
        <v>#NUM!</v>
      </c>
      <c r="BH164" t="e">
        <v>#NUM!</v>
      </c>
      <c r="BI164" t="e">
        <v>#NUM!</v>
      </c>
      <c r="BJ164" t="e">
        <v>#NUM!</v>
      </c>
      <c r="BK164" t="e">
        <v>#NUM!</v>
      </c>
      <c r="BL164" t="e">
        <v>#NUM!</v>
      </c>
      <c r="BM164" t="e">
        <v>#NUM!</v>
      </c>
      <c r="BN164" t="e">
        <v>#NUM!</v>
      </c>
      <c r="BO164" t="e">
        <v>#NUM!</v>
      </c>
      <c r="BP164" t="e">
        <v>#NUM!</v>
      </c>
      <c r="BQ164" t="e">
        <v>#NUM!</v>
      </c>
      <c r="BR164" t="e">
        <v>#NUM!</v>
      </c>
      <c r="BS164" t="e">
        <v>#NUM!</v>
      </c>
      <c r="BT164" t="e">
        <v>#NUM!</v>
      </c>
      <c r="BU164" t="e">
        <v>#NUM!</v>
      </c>
      <c r="BV164" t="e">
        <v>#NUM!</v>
      </c>
      <c r="BW164" t="e">
        <v>#NUM!</v>
      </c>
      <c r="BX164" t="e">
        <v>#NUM!</v>
      </c>
      <c r="BY164" t="e">
        <v>#NUM!</v>
      </c>
      <c r="BZ164" t="e">
        <v>#NUM!</v>
      </c>
      <c r="CA164" t="e">
        <v>#NUM!</v>
      </c>
      <c r="CB164" t="e">
        <v>#NUM!</v>
      </c>
      <c r="CC164" t="e">
        <v>#NUM!</v>
      </c>
      <c r="CD164" t="e">
        <v>#NUM!</v>
      </c>
      <c r="CE164" t="e">
        <v>#NUM!</v>
      </c>
      <c r="CF164" t="e">
        <v>#NUM!</v>
      </c>
      <c r="CG164" t="e">
        <v>#NUM!</v>
      </c>
      <c r="CH164" t="e">
        <v>#NUM!</v>
      </c>
      <c r="CI164" t="e">
        <v>#NUM!</v>
      </c>
      <c r="CJ164" t="e">
        <v>#NUM!</v>
      </c>
      <c r="CK164" t="e">
        <v>#NUM!</v>
      </c>
      <c r="CL164" t="e">
        <v>#NUM!</v>
      </c>
      <c r="CM164" t="e">
        <v>#NUM!</v>
      </c>
      <c r="CN164" t="e">
        <v>#NUM!</v>
      </c>
      <c r="CO164" t="e">
        <v>#NUM!</v>
      </c>
      <c r="CP164" t="e">
        <v>#NUM!</v>
      </c>
      <c r="CQ164" t="e">
        <v>#NUM!</v>
      </c>
      <c r="CR164" t="e">
        <v>#NUM!</v>
      </c>
      <c r="CS164" t="e">
        <v>#NUM!</v>
      </c>
      <c r="CT164" t="e">
        <v>#NUM!</v>
      </c>
      <c r="CU164" t="e">
        <v>#NUM!</v>
      </c>
      <c r="CV164" t="e">
        <v>#NUM!</v>
      </c>
      <c r="CW164" t="e">
        <v>#NUM!</v>
      </c>
      <c r="CX164" t="e">
        <v>#NUM!</v>
      </c>
      <c r="CY164" t="e">
        <v>#NUM!</v>
      </c>
      <c r="CZ164" t="e">
        <v>#NUM!</v>
      </c>
      <c r="DA164" t="e">
        <v>#NUM!</v>
      </c>
      <c r="DB164" t="e">
        <v>#NUM!</v>
      </c>
      <c r="DC164" t="e">
        <v>#NUM!</v>
      </c>
      <c r="DD164" t="e">
        <v>#NUM!</v>
      </c>
      <c r="DE164" t="e">
        <v>#NUM!</v>
      </c>
      <c r="DF164" t="e">
        <v>#NUM!</v>
      </c>
      <c r="DG164" t="e">
        <v>#NUM!</v>
      </c>
      <c r="DH164" t="e">
        <v>#NUM!</v>
      </c>
      <c r="DI164" t="e">
        <v>#NUM!</v>
      </c>
      <c r="DJ164" t="e">
        <v>#NUM!</v>
      </c>
      <c r="DK164" t="e">
        <v>#NUM!</v>
      </c>
      <c r="DL164" t="e">
        <v>#NUM!</v>
      </c>
      <c r="DM164" t="e">
        <v>#NUM!</v>
      </c>
      <c r="DN164" t="e">
        <v>#NUM!</v>
      </c>
      <c r="DO164" t="e">
        <v>#NUM!</v>
      </c>
      <c r="DP164" t="e">
        <v>#NUM!</v>
      </c>
      <c r="DQ164" t="e">
        <v>#NUM!</v>
      </c>
      <c r="DR164" t="e">
        <v>#NUM!</v>
      </c>
      <c r="DS164" t="e">
        <v>#NUM!</v>
      </c>
      <c r="DT164" t="e">
        <v>#NUM!</v>
      </c>
      <c r="DU164" t="e">
        <v>#NUM!</v>
      </c>
      <c r="DV164" t="e">
        <v>#NUM!</v>
      </c>
      <c r="DW164" t="e">
        <v>#NUM!</v>
      </c>
      <c r="DX164" t="e">
        <v>#NUM!</v>
      </c>
      <c r="DY164" t="e">
        <v>#NUM!</v>
      </c>
      <c r="DZ164" t="e">
        <v>#NUM!</v>
      </c>
      <c r="EA164" t="e">
        <v>#NUM!</v>
      </c>
      <c r="EB164" t="e">
        <v>#NUM!</v>
      </c>
      <c r="EC164" t="e">
        <v>#NUM!</v>
      </c>
      <c r="ED164" t="e">
        <v>#NUM!</v>
      </c>
      <c r="EE164" t="e">
        <v>#NUM!</v>
      </c>
      <c r="EF164" t="e">
        <v>#NUM!</v>
      </c>
      <c r="EG164" t="e">
        <v>#NUM!</v>
      </c>
      <c r="EH164" t="e">
        <v>#NUM!</v>
      </c>
      <c r="EI164" t="e">
        <v>#NUM!</v>
      </c>
      <c r="EJ164" t="e">
        <v>#NUM!</v>
      </c>
      <c r="EK164" t="e">
        <v>#NUM!</v>
      </c>
      <c r="EL164" t="e">
        <v>#NUM!</v>
      </c>
      <c r="EM164" t="e">
        <v>#NUM!</v>
      </c>
      <c r="EN164" t="e">
        <v>#NUM!</v>
      </c>
      <c r="EO164" t="e">
        <v>#NUM!</v>
      </c>
      <c r="EP164" t="e">
        <v>#NUM!</v>
      </c>
      <c r="EQ164" t="e">
        <v>#NUM!</v>
      </c>
      <c r="ER164" t="e">
        <v>#NUM!</v>
      </c>
      <c r="ES164" t="e">
        <v>#NUM!</v>
      </c>
      <c r="ET164" t="e">
        <v>#NUM!</v>
      </c>
      <c r="EU164" t="e">
        <v>#NUM!</v>
      </c>
      <c r="EV164" t="e">
        <v>#NUM!</v>
      </c>
      <c r="EW164" t="e">
        <v>#NUM!</v>
      </c>
      <c r="EX164" t="e">
        <v>#NUM!</v>
      </c>
      <c r="EY164" t="e">
        <v>#NUM!</v>
      </c>
      <c r="EZ164" t="e">
        <v>#NUM!</v>
      </c>
      <c r="FA164" t="e">
        <v>#NUM!</v>
      </c>
      <c r="FB164" t="e">
        <v>#NUM!</v>
      </c>
      <c r="FC164" t="e">
        <v>#NUM!</v>
      </c>
      <c r="FD164" t="e">
        <v>#NUM!</v>
      </c>
      <c r="FE164" t="e">
        <v>#NUM!</v>
      </c>
      <c r="FF164" t="e">
        <v>#NUM!</v>
      </c>
      <c r="FG164" t="e">
        <v>#NUM!</v>
      </c>
      <c r="FH164" t="e">
        <v>#NUM!</v>
      </c>
      <c r="FI164" t="e">
        <v>#NUM!</v>
      </c>
      <c r="FJ164" t="e">
        <v>#NUM!</v>
      </c>
      <c r="FK164" t="e">
        <v>#NUM!</v>
      </c>
      <c r="FL164" t="e">
        <v>#NUM!</v>
      </c>
      <c r="FM164" t="e">
        <v>#NUM!</v>
      </c>
      <c r="FN164" t="e">
        <v>#NUM!</v>
      </c>
      <c r="FO164" t="e">
        <v>#NUM!</v>
      </c>
      <c r="FP164" t="e">
        <v>#NUM!</v>
      </c>
      <c r="FQ164" t="e">
        <v>#NUM!</v>
      </c>
      <c r="FR164" t="e">
        <v>#NUM!</v>
      </c>
      <c r="FS164" t="e">
        <v>#NUM!</v>
      </c>
      <c r="FT164" t="e">
        <v>#NUM!</v>
      </c>
      <c r="FU164" t="e">
        <v>#NUM!</v>
      </c>
      <c r="FV164" t="e">
        <v>#NUM!</v>
      </c>
      <c r="FW164" t="e">
        <v>#NUM!</v>
      </c>
      <c r="FX164" t="e">
        <v>#NUM!</v>
      </c>
      <c r="FY164" t="e">
        <v>#NUM!</v>
      </c>
      <c r="FZ164" t="e">
        <v>#NUM!</v>
      </c>
      <c r="GA164" t="e">
        <v>#NUM!</v>
      </c>
      <c r="GB164" t="e">
        <v>#NUM!</v>
      </c>
      <c r="GC164" t="e">
        <v>#NUM!</v>
      </c>
      <c r="GD164" t="e">
        <v>#NUM!</v>
      </c>
      <c r="GE164" t="e">
        <v>#NUM!</v>
      </c>
      <c r="GF164" t="e">
        <v>#NUM!</v>
      </c>
      <c r="GG164" t="e">
        <v>#NUM!</v>
      </c>
      <c r="GH164" t="e">
        <v>#NUM!</v>
      </c>
      <c r="GI164" t="e">
        <v>#NUM!</v>
      </c>
      <c r="GJ164" t="e">
        <v>#NUM!</v>
      </c>
      <c r="GK164" t="e">
        <v>#NUM!</v>
      </c>
      <c r="GL164" t="e">
        <v>#NUM!</v>
      </c>
      <c r="GM164" t="e">
        <v>#NUM!</v>
      </c>
      <c r="GN164" t="e">
        <v>#NUM!</v>
      </c>
      <c r="GO164" t="e">
        <v>#NUM!</v>
      </c>
      <c r="GP164" t="e">
        <v>#NUM!</v>
      </c>
      <c r="GQ164" t="e">
        <v>#NUM!</v>
      </c>
      <c r="GR164" t="e">
        <v>#NUM!</v>
      </c>
      <c r="GS164" t="e">
        <v>#NUM!</v>
      </c>
      <c r="GT164" t="e">
        <v>#NUM!</v>
      </c>
      <c r="GU164" t="e">
        <v>#NUM!</v>
      </c>
      <c r="GV164" t="e">
        <v>#NUM!</v>
      </c>
      <c r="GW164" t="e">
        <v>#NUM!</v>
      </c>
      <c r="GX164" t="e">
        <v>#NUM!</v>
      </c>
      <c r="GY164" t="e">
        <v>#NUM!</v>
      </c>
      <c r="GZ164" t="e">
        <v>#NUM!</v>
      </c>
      <c r="HA164" t="e">
        <v>#NUM!</v>
      </c>
      <c r="HB164" t="e">
        <v>#NUM!</v>
      </c>
      <c r="HC164" t="e">
        <v>#NUM!</v>
      </c>
      <c r="HD164" t="e">
        <v>#NUM!</v>
      </c>
      <c r="HE164" t="e">
        <v>#NUM!</v>
      </c>
      <c r="HF164" t="e">
        <v>#NUM!</v>
      </c>
      <c r="HG164" t="e">
        <v>#NUM!</v>
      </c>
      <c r="HH164" t="e">
        <v>#NUM!</v>
      </c>
      <c r="HI164" t="e">
        <v>#NUM!</v>
      </c>
      <c r="HJ164" t="e">
        <v>#NUM!</v>
      </c>
      <c r="HK164" t="e">
        <v>#NUM!</v>
      </c>
      <c r="HL164" t="e">
        <v>#NUM!</v>
      </c>
      <c r="HM164" t="e">
        <v>#NUM!</v>
      </c>
      <c r="HN164" t="e">
        <v>#NUM!</v>
      </c>
      <c r="HO164" t="e">
        <v>#NUM!</v>
      </c>
      <c r="HP164" t="e">
        <v>#NUM!</v>
      </c>
      <c r="HQ164" t="e">
        <v>#NUM!</v>
      </c>
      <c r="HR164" t="e">
        <v>#NUM!</v>
      </c>
      <c r="HS164" t="e">
        <v>#NUM!</v>
      </c>
      <c r="HT164" t="e">
        <v>#NUM!</v>
      </c>
      <c r="HU164" t="e">
        <v>#NUM!</v>
      </c>
      <c r="HV164" t="e">
        <v>#NUM!</v>
      </c>
      <c r="HW164" t="e">
        <v>#NUM!</v>
      </c>
      <c r="HX164" t="e">
        <v>#NUM!</v>
      </c>
      <c r="HY164" t="e">
        <v>#NUM!</v>
      </c>
      <c r="HZ164" t="e">
        <v>#NUM!</v>
      </c>
      <c r="IA164" t="e">
        <v>#NUM!</v>
      </c>
      <c r="IB164" t="e">
        <v>#NUM!</v>
      </c>
      <c r="IC164" t="e">
        <v>#NUM!</v>
      </c>
      <c r="ID164" t="e">
        <v>#NUM!</v>
      </c>
      <c r="IE164" t="e">
        <v>#NUM!</v>
      </c>
      <c r="IF164" t="e">
        <v>#NUM!</v>
      </c>
      <c r="IG164" t="e">
        <v>#NUM!</v>
      </c>
      <c r="IH164" t="e">
        <v>#NUM!</v>
      </c>
      <c r="II164" t="e">
        <v>#NUM!</v>
      </c>
      <c r="IJ164" t="e">
        <v>#NUM!</v>
      </c>
      <c r="IK164" t="e">
        <v>#NUM!</v>
      </c>
      <c r="IL164" t="e">
        <v>#NUM!</v>
      </c>
      <c r="IM164" t="e">
        <v>#NUM!</v>
      </c>
      <c r="IN164" t="e">
        <v>#NUM!</v>
      </c>
      <c r="IO164" t="e">
        <v>#NUM!</v>
      </c>
      <c r="IP164" t="e">
        <v>#NUM!</v>
      </c>
      <c r="IQ164" t="e">
        <v>#NUM!</v>
      </c>
      <c r="IR164" t="e">
        <v>#NUM!</v>
      </c>
      <c r="IS164" t="e">
        <v>#NUM!</v>
      </c>
      <c r="IT164" t="e">
        <v>#NUM!</v>
      </c>
      <c r="IU164" t="e">
        <v>#NUM!</v>
      </c>
      <c r="IV164" t="e">
        <v>#NUM!</v>
      </c>
      <c r="IW164" t="e">
        <v>#NUM!</v>
      </c>
      <c r="IX164" t="e">
        <v>#NUM!</v>
      </c>
      <c r="IY164" t="e">
        <v>#NUM!</v>
      </c>
      <c r="IZ164" t="e">
        <v>#NUM!</v>
      </c>
      <c r="JA164" t="e">
        <v>#NUM!</v>
      </c>
      <c r="JB164" t="e">
        <v>#NUM!</v>
      </c>
      <c r="JC164" t="e">
        <v>#NUM!</v>
      </c>
      <c r="JD164" t="e">
        <v>#NUM!</v>
      </c>
      <c r="JE164" t="e">
        <v>#NUM!</v>
      </c>
      <c r="JF164" t="e">
        <v>#NUM!</v>
      </c>
      <c r="JG164" t="e">
        <v>#NUM!</v>
      </c>
      <c r="JH164" t="e">
        <v>#NUM!</v>
      </c>
      <c r="JI164" t="e">
        <v>#NUM!</v>
      </c>
      <c r="JJ164" t="e">
        <v>#NUM!</v>
      </c>
      <c r="JK164" t="e">
        <v>#NUM!</v>
      </c>
      <c r="JL164" t="e">
        <v>#NUM!</v>
      </c>
      <c r="JM164" t="e">
        <v>#NUM!</v>
      </c>
      <c r="JN164" t="e">
        <v>#NUM!</v>
      </c>
      <c r="JO164" t="e">
        <v>#NUM!</v>
      </c>
      <c r="JP164" t="e">
        <v>#NUM!</v>
      </c>
      <c r="JQ164" t="e">
        <v>#NUM!</v>
      </c>
      <c r="JR164" t="e">
        <v>#NUM!</v>
      </c>
      <c r="JS164" t="e">
        <v>#NUM!</v>
      </c>
      <c r="JT164" t="e">
        <v>#NUM!</v>
      </c>
      <c r="JU164" t="e">
        <v>#NUM!</v>
      </c>
      <c r="JV164">
        <f>VLOOKUP($A164,Degree!$A$1:$JU$207,281,FALSE)</f>
        <v>1</v>
      </c>
      <c r="JW164">
        <f>VLOOKUP($A164,Indegree!$A$1:$JU$207,281,FALSE)</f>
        <v>0</v>
      </c>
    </row>
    <row r="165" spans="1:283" x14ac:dyDescent="0.35">
      <c r="A165" s="1" t="s">
        <v>364</v>
      </c>
      <c r="B165" t="e">
        <v>#NUM!</v>
      </c>
      <c r="C165" t="e">
        <v>#NUM!</v>
      </c>
      <c r="D165" t="e">
        <v>#NUM!</v>
      </c>
      <c r="E165" t="e">
        <v>#NUM!</v>
      </c>
      <c r="F165" t="e">
        <v>#NUM!</v>
      </c>
      <c r="G165" t="e">
        <v>#NUM!</v>
      </c>
      <c r="H165" t="e">
        <v>#NUM!</v>
      </c>
      <c r="I165" t="e">
        <v>#NUM!</v>
      </c>
      <c r="J165" t="e">
        <v>#NUM!</v>
      </c>
      <c r="K165" t="e">
        <v>#NUM!</v>
      </c>
      <c r="L165" t="e">
        <v>#NUM!</v>
      </c>
      <c r="M165" t="e">
        <v>#NUM!</v>
      </c>
      <c r="N165" t="e">
        <v>#NUM!</v>
      </c>
      <c r="O165" t="e">
        <v>#NUM!</v>
      </c>
      <c r="P165" t="e">
        <v>#NUM!</v>
      </c>
      <c r="Q165" t="e">
        <v>#NUM!</v>
      </c>
      <c r="R165" t="e">
        <v>#NUM!</v>
      </c>
      <c r="S165" t="e">
        <v>#NUM!</v>
      </c>
      <c r="T165" t="e">
        <v>#NUM!</v>
      </c>
      <c r="U165" t="e">
        <v>#NUM!</v>
      </c>
      <c r="V165" t="e">
        <v>#NUM!</v>
      </c>
      <c r="W165" t="e">
        <v>#NUM!</v>
      </c>
      <c r="X165" t="e">
        <v>#NUM!</v>
      </c>
      <c r="Y165" t="e">
        <v>#NUM!</v>
      </c>
      <c r="Z165" t="e">
        <v>#NUM!</v>
      </c>
      <c r="AA165" t="e">
        <v>#NUM!</v>
      </c>
      <c r="AB165" t="e">
        <v>#NUM!</v>
      </c>
      <c r="AC165" t="e">
        <v>#NUM!</v>
      </c>
      <c r="AD165" t="e">
        <v>#NUM!</v>
      </c>
      <c r="AE165" t="e">
        <v>#NUM!</v>
      </c>
      <c r="AF165" t="e">
        <v>#NUM!</v>
      </c>
      <c r="AG165" t="e">
        <v>#NUM!</v>
      </c>
      <c r="AH165" t="e">
        <v>#NUM!</v>
      </c>
      <c r="AI165" t="e">
        <v>#NUM!</v>
      </c>
      <c r="AJ165" t="e">
        <v>#NUM!</v>
      </c>
      <c r="AK165" t="e">
        <v>#NUM!</v>
      </c>
      <c r="AL165" t="e">
        <v>#NUM!</v>
      </c>
      <c r="AM165" t="e">
        <v>#NUM!</v>
      </c>
      <c r="AN165" t="e">
        <v>#NUM!</v>
      </c>
      <c r="AO165" t="e">
        <v>#NUM!</v>
      </c>
      <c r="AP165" t="e">
        <v>#NUM!</v>
      </c>
      <c r="AQ165" t="e">
        <v>#NUM!</v>
      </c>
      <c r="AR165" t="e">
        <v>#NUM!</v>
      </c>
      <c r="AS165" t="e">
        <v>#NUM!</v>
      </c>
      <c r="AT165" t="e">
        <v>#NUM!</v>
      </c>
      <c r="AU165" t="e">
        <v>#NUM!</v>
      </c>
      <c r="AV165" t="e">
        <v>#NUM!</v>
      </c>
      <c r="AW165" t="e">
        <v>#NUM!</v>
      </c>
      <c r="AX165" t="e">
        <v>#NUM!</v>
      </c>
      <c r="AY165" t="e">
        <v>#NUM!</v>
      </c>
      <c r="AZ165" t="e">
        <v>#NUM!</v>
      </c>
      <c r="BA165" t="e">
        <v>#NUM!</v>
      </c>
      <c r="BB165" t="e">
        <v>#NUM!</v>
      </c>
      <c r="BC165" t="e">
        <v>#NUM!</v>
      </c>
      <c r="BD165" t="e">
        <v>#NUM!</v>
      </c>
      <c r="BE165" t="e">
        <v>#NUM!</v>
      </c>
      <c r="BF165" t="e">
        <v>#NUM!</v>
      </c>
      <c r="BG165" t="e">
        <v>#NUM!</v>
      </c>
      <c r="BH165" t="e">
        <v>#NUM!</v>
      </c>
      <c r="BI165" t="e">
        <v>#NUM!</v>
      </c>
      <c r="BJ165" t="e">
        <v>#NUM!</v>
      </c>
      <c r="BK165" t="e">
        <v>#NUM!</v>
      </c>
      <c r="BL165" t="e">
        <v>#NUM!</v>
      </c>
      <c r="BM165" t="e">
        <v>#NUM!</v>
      </c>
      <c r="BN165" t="e">
        <v>#NUM!</v>
      </c>
      <c r="BO165" t="e">
        <v>#NUM!</v>
      </c>
      <c r="BP165" t="e">
        <v>#NUM!</v>
      </c>
      <c r="BQ165" t="e">
        <v>#NUM!</v>
      </c>
      <c r="BR165" t="e">
        <v>#NUM!</v>
      </c>
      <c r="BS165" t="e">
        <v>#NUM!</v>
      </c>
      <c r="BT165" t="e">
        <v>#NUM!</v>
      </c>
      <c r="BU165" t="e">
        <v>#NUM!</v>
      </c>
      <c r="BV165" t="e">
        <v>#NUM!</v>
      </c>
      <c r="BW165" t="e">
        <v>#NUM!</v>
      </c>
      <c r="BX165" t="e">
        <v>#NUM!</v>
      </c>
      <c r="BY165" t="e">
        <v>#NUM!</v>
      </c>
      <c r="BZ165" t="e">
        <v>#NUM!</v>
      </c>
      <c r="CA165" t="e">
        <v>#NUM!</v>
      </c>
      <c r="CB165" t="e">
        <v>#NUM!</v>
      </c>
      <c r="CC165" t="e">
        <v>#NUM!</v>
      </c>
      <c r="CD165" t="e">
        <v>#NUM!</v>
      </c>
      <c r="CE165" t="e">
        <v>#NUM!</v>
      </c>
      <c r="CF165" t="e">
        <v>#NUM!</v>
      </c>
      <c r="CG165" t="e">
        <v>#NUM!</v>
      </c>
      <c r="CH165" t="e">
        <v>#NUM!</v>
      </c>
      <c r="CI165" t="e">
        <v>#NUM!</v>
      </c>
      <c r="CJ165" t="e">
        <v>#NUM!</v>
      </c>
      <c r="CK165" t="e">
        <v>#NUM!</v>
      </c>
      <c r="CL165" t="e">
        <v>#NUM!</v>
      </c>
      <c r="CM165" t="e">
        <v>#NUM!</v>
      </c>
      <c r="CN165" t="e">
        <v>#NUM!</v>
      </c>
      <c r="CO165" t="e">
        <v>#NUM!</v>
      </c>
      <c r="CP165" t="e">
        <v>#NUM!</v>
      </c>
      <c r="CQ165" t="e">
        <v>#NUM!</v>
      </c>
      <c r="CR165" t="e">
        <v>#NUM!</v>
      </c>
      <c r="CS165" t="e">
        <v>#NUM!</v>
      </c>
      <c r="CT165" t="e">
        <v>#NUM!</v>
      </c>
      <c r="CU165" t="e">
        <v>#NUM!</v>
      </c>
      <c r="CV165" t="e">
        <v>#NUM!</v>
      </c>
      <c r="CW165" t="e">
        <v>#NUM!</v>
      </c>
      <c r="CX165" t="e">
        <v>#NUM!</v>
      </c>
      <c r="CY165" t="e">
        <v>#NUM!</v>
      </c>
      <c r="CZ165" t="e">
        <v>#NUM!</v>
      </c>
      <c r="DA165" t="e">
        <v>#NUM!</v>
      </c>
      <c r="DB165" t="e">
        <v>#NUM!</v>
      </c>
      <c r="DC165" t="e">
        <v>#NUM!</v>
      </c>
      <c r="DD165" t="e">
        <v>#NUM!</v>
      </c>
      <c r="DE165" t="e">
        <v>#NUM!</v>
      </c>
      <c r="DF165" t="e">
        <v>#NUM!</v>
      </c>
      <c r="DG165" t="e">
        <v>#NUM!</v>
      </c>
      <c r="DH165" t="e">
        <v>#NUM!</v>
      </c>
      <c r="DI165" t="e">
        <v>#NUM!</v>
      </c>
      <c r="DJ165" t="e">
        <v>#NUM!</v>
      </c>
      <c r="DK165" t="e">
        <v>#NUM!</v>
      </c>
      <c r="DL165" t="e">
        <v>#NUM!</v>
      </c>
      <c r="DM165" t="e">
        <v>#NUM!</v>
      </c>
      <c r="DN165" t="e">
        <v>#NUM!</v>
      </c>
      <c r="DO165" t="e">
        <v>#NUM!</v>
      </c>
      <c r="DP165" t="e">
        <v>#NUM!</v>
      </c>
      <c r="DQ165" t="e">
        <v>#NUM!</v>
      </c>
      <c r="DR165" t="e">
        <v>#NUM!</v>
      </c>
      <c r="DS165" t="e">
        <v>#NUM!</v>
      </c>
      <c r="DT165" t="e">
        <v>#NUM!</v>
      </c>
      <c r="DU165" t="e">
        <v>#NUM!</v>
      </c>
      <c r="DV165" t="e">
        <v>#NUM!</v>
      </c>
      <c r="DW165" t="e">
        <v>#NUM!</v>
      </c>
      <c r="DX165" t="e">
        <v>#NUM!</v>
      </c>
      <c r="DY165" t="e">
        <v>#NUM!</v>
      </c>
      <c r="DZ165" t="e">
        <v>#NUM!</v>
      </c>
      <c r="EA165" t="e">
        <v>#NUM!</v>
      </c>
      <c r="EB165" t="e">
        <v>#NUM!</v>
      </c>
      <c r="EC165" t="e">
        <v>#NUM!</v>
      </c>
      <c r="ED165" t="e">
        <v>#NUM!</v>
      </c>
      <c r="EE165" t="e">
        <v>#NUM!</v>
      </c>
      <c r="EF165" t="e">
        <v>#NUM!</v>
      </c>
      <c r="EG165" t="e">
        <v>#NUM!</v>
      </c>
      <c r="EH165" t="e">
        <v>#NUM!</v>
      </c>
      <c r="EI165" t="e">
        <v>#NUM!</v>
      </c>
      <c r="EJ165" t="e">
        <v>#NUM!</v>
      </c>
      <c r="EK165" t="e">
        <v>#NUM!</v>
      </c>
      <c r="EL165" t="e">
        <v>#NUM!</v>
      </c>
      <c r="EM165" t="e">
        <v>#NUM!</v>
      </c>
      <c r="EN165" t="e">
        <v>#NUM!</v>
      </c>
      <c r="EO165" t="e">
        <v>#NUM!</v>
      </c>
      <c r="EP165" t="e">
        <v>#NUM!</v>
      </c>
      <c r="EQ165" t="e">
        <v>#NUM!</v>
      </c>
      <c r="ER165" t="e">
        <v>#NUM!</v>
      </c>
      <c r="ES165" t="e">
        <v>#NUM!</v>
      </c>
      <c r="ET165" t="e">
        <v>#NUM!</v>
      </c>
      <c r="EU165" t="e">
        <v>#NUM!</v>
      </c>
      <c r="EV165" t="e">
        <v>#NUM!</v>
      </c>
      <c r="EW165" t="e">
        <v>#NUM!</v>
      </c>
      <c r="EX165" t="e">
        <v>#NUM!</v>
      </c>
      <c r="EY165" t="e">
        <v>#NUM!</v>
      </c>
      <c r="EZ165" t="e">
        <v>#NUM!</v>
      </c>
      <c r="FA165" t="e">
        <v>#NUM!</v>
      </c>
      <c r="FB165" t="e">
        <v>#NUM!</v>
      </c>
      <c r="FC165" t="e">
        <v>#NUM!</v>
      </c>
      <c r="FD165" t="e">
        <v>#NUM!</v>
      </c>
      <c r="FE165" t="e">
        <v>#NUM!</v>
      </c>
      <c r="FF165" t="e">
        <v>#NUM!</v>
      </c>
      <c r="FG165" t="e">
        <v>#NUM!</v>
      </c>
      <c r="FH165" t="e">
        <v>#NUM!</v>
      </c>
      <c r="FI165" t="e">
        <v>#NUM!</v>
      </c>
      <c r="FJ165" t="e">
        <v>#NUM!</v>
      </c>
      <c r="FK165" t="e">
        <v>#NUM!</v>
      </c>
      <c r="FL165" t="e">
        <v>#NUM!</v>
      </c>
      <c r="FM165" t="e">
        <v>#NUM!</v>
      </c>
      <c r="FN165" t="e">
        <v>#NUM!</v>
      </c>
      <c r="FO165" t="e">
        <v>#NUM!</v>
      </c>
      <c r="FP165" t="e">
        <v>#NUM!</v>
      </c>
      <c r="FQ165" t="e">
        <v>#NUM!</v>
      </c>
      <c r="FR165" t="e">
        <v>#NUM!</v>
      </c>
      <c r="FS165" t="e">
        <v>#NUM!</v>
      </c>
      <c r="FT165" t="e">
        <v>#NUM!</v>
      </c>
      <c r="FU165" t="e">
        <v>#NUM!</v>
      </c>
      <c r="FV165" t="e">
        <v>#NUM!</v>
      </c>
      <c r="FW165" t="e">
        <v>#NUM!</v>
      </c>
      <c r="FX165" t="e">
        <v>#NUM!</v>
      </c>
      <c r="FY165" t="e">
        <v>#NUM!</v>
      </c>
      <c r="FZ165" t="e">
        <v>#NUM!</v>
      </c>
      <c r="GA165" t="e">
        <v>#NUM!</v>
      </c>
      <c r="GB165" t="e">
        <v>#NUM!</v>
      </c>
      <c r="GC165" t="e">
        <v>#NUM!</v>
      </c>
      <c r="GD165" t="e">
        <v>#NUM!</v>
      </c>
      <c r="GE165" t="e">
        <v>#NUM!</v>
      </c>
      <c r="GF165" t="e">
        <v>#NUM!</v>
      </c>
      <c r="GG165" t="e">
        <v>#NUM!</v>
      </c>
      <c r="GH165" t="e">
        <v>#NUM!</v>
      </c>
      <c r="GI165" t="e">
        <v>#NUM!</v>
      </c>
      <c r="GJ165" t="e">
        <v>#NUM!</v>
      </c>
      <c r="GK165" t="e">
        <v>#NUM!</v>
      </c>
      <c r="GL165" t="e">
        <v>#NUM!</v>
      </c>
      <c r="GM165" t="e">
        <v>#NUM!</v>
      </c>
      <c r="GN165" t="e">
        <v>#NUM!</v>
      </c>
      <c r="GO165" t="e">
        <v>#NUM!</v>
      </c>
      <c r="GP165" t="e">
        <v>#NUM!</v>
      </c>
      <c r="GQ165" t="e">
        <v>#NUM!</v>
      </c>
      <c r="GR165" t="e">
        <v>#NUM!</v>
      </c>
      <c r="GS165" t="e">
        <v>#NUM!</v>
      </c>
      <c r="GT165" t="e">
        <v>#NUM!</v>
      </c>
      <c r="GU165" t="e">
        <v>#NUM!</v>
      </c>
      <c r="GV165" t="e">
        <v>#NUM!</v>
      </c>
      <c r="GW165" t="e">
        <v>#NUM!</v>
      </c>
      <c r="GX165" t="e">
        <v>#NUM!</v>
      </c>
      <c r="GY165" t="e">
        <v>#NUM!</v>
      </c>
      <c r="GZ165" t="e">
        <v>#NUM!</v>
      </c>
      <c r="HA165" t="e">
        <v>#NUM!</v>
      </c>
      <c r="HB165" t="e">
        <v>#NUM!</v>
      </c>
      <c r="HC165" t="e">
        <v>#NUM!</v>
      </c>
      <c r="HD165" t="e">
        <v>#NUM!</v>
      </c>
      <c r="HE165" t="e">
        <v>#NUM!</v>
      </c>
      <c r="HF165" t="e">
        <v>#NUM!</v>
      </c>
      <c r="HG165" t="e">
        <v>#NUM!</v>
      </c>
      <c r="HH165" t="e">
        <v>#NUM!</v>
      </c>
      <c r="HI165" t="e">
        <v>#NUM!</v>
      </c>
      <c r="HJ165" t="e">
        <v>#NUM!</v>
      </c>
      <c r="HK165" t="e">
        <v>#NUM!</v>
      </c>
      <c r="HL165" t="e">
        <v>#NUM!</v>
      </c>
      <c r="HM165" t="e">
        <v>#NUM!</v>
      </c>
      <c r="HN165" t="e">
        <v>#NUM!</v>
      </c>
      <c r="HO165" t="e">
        <v>#NUM!</v>
      </c>
      <c r="HP165" t="e">
        <v>#NUM!</v>
      </c>
      <c r="HQ165" t="e">
        <v>#NUM!</v>
      </c>
      <c r="HR165" t="e">
        <v>#NUM!</v>
      </c>
      <c r="HS165" t="e">
        <v>#NUM!</v>
      </c>
      <c r="HT165" t="e">
        <v>#NUM!</v>
      </c>
      <c r="HU165" t="e">
        <v>#NUM!</v>
      </c>
      <c r="HV165" t="e">
        <v>#NUM!</v>
      </c>
      <c r="HW165" t="e">
        <v>#NUM!</v>
      </c>
      <c r="HX165" t="e">
        <v>#NUM!</v>
      </c>
      <c r="HY165" t="e">
        <v>#NUM!</v>
      </c>
      <c r="HZ165" t="e">
        <v>#NUM!</v>
      </c>
      <c r="IA165" t="e">
        <v>#NUM!</v>
      </c>
      <c r="IB165" t="e">
        <v>#NUM!</v>
      </c>
      <c r="IC165" t="e">
        <v>#NUM!</v>
      </c>
      <c r="ID165" t="e">
        <v>#NUM!</v>
      </c>
      <c r="IE165" t="e">
        <v>#NUM!</v>
      </c>
      <c r="IF165" t="e">
        <v>#NUM!</v>
      </c>
      <c r="IG165" t="e">
        <v>#NUM!</v>
      </c>
      <c r="IH165" t="e">
        <v>#NUM!</v>
      </c>
      <c r="II165" t="e">
        <v>#NUM!</v>
      </c>
      <c r="IJ165" t="e">
        <v>#NUM!</v>
      </c>
      <c r="IK165" t="e">
        <v>#NUM!</v>
      </c>
      <c r="IL165" t="e">
        <v>#NUM!</v>
      </c>
      <c r="IM165" t="e">
        <v>#NUM!</v>
      </c>
      <c r="IN165" t="e">
        <v>#NUM!</v>
      </c>
      <c r="IO165" t="e">
        <v>#NUM!</v>
      </c>
      <c r="IP165" t="e">
        <v>#NUM!</v>
      </c>
      <c r="IQ165" t="e">
        <v>#NUM!</v>
      </c>
      <c r="IR165" t="e">
        <v>#NUM!</v>
      </c>
      <c r="IS165" t="e">
        <v>#NUM!</v>
      </c>
      <c r="IT165" t="e">
        <v>#NUM!</v>
      </c>
      <c r="IU165" t="e">
        <v>#NUM!</v>
      </c>
      <c r="IV165" t="e">
        <v>#NUM!</v>
      </c>
      <c r="IW165" t="e">
        <v>#NUM!</v>
      </c>
      <c r="IX165" t="e">
        <v>#NUM!</v>
      </c>
      <c r="IY165" t="e">
        <v>#NUM!</v>
      </c>
      <c r="IZ165" t="e">
        <v>#NUM!</v>
      </c>
      <c r="JA165" t="e">
        <v>#NUM!</v>
      </c>
      <c r="JB165" t="e">
        <v>#NUM!</v>
      </c>
      <c r="JC165" t="e">
        <v>#NUM!</v>
      </c>
      <c r="JD165" t="e">
        <v>#NUM!</v>
      </c>
      <c r="JE165" t="e">
        <v>#NUM!</v>
      </c>
      <c r="JF165" t="e">
        <v>#NUM!</v>
      </c>
      <c r="JG165" t="e">
        <v>#NUM!</v>
      </c>
      <c r="JH165" t="e">
        <v>#NUM!</v>
      </c>
      <c r="JI165" t="e">
        <v>#NUM!</v>
      </c>
      <c r="JJ165" t="e">
        <v>#NUM!</v>
      </c>
      <c r="JK165" t="e">
        <v>#NUM!</v>
      </c>
      <c r="JL165" t="e">
        <v>#NUM!</v>
      </c>
      <c r="JM165" t="e">
        <v>#NUM!</v>
      </c>
      <c r="JN165" t="e">
        <v>#NUM!</v>
      </c>
      <c r="JO165" t="e">
        <v>#NUM!</v>
      </c>
      <c r="JP165" t="e">
        <v>#NUM!</v>
      </c>
      <c r="JQ165" t="e">
        <v>#NUM!</v>
      </c>
      <c r="JR165" t="e">
        <v>#NUM!</v>
      </c>
      <c r="JS165" t="e">
        <v>#NUM!</v>
      </c>
      <c r="JT165" t="e">
        <v>#NUM!</v>
      </c>
      <c r="JU165" t="e">
        <v>#NUM!</v>
      </c>
      <c r="JV165">
        <f>VLOOKUP($A165,Degree!$A$1:$JU$207,281,FALSE)</f>
        <v>1</v>
      </c>
      <c r="JW165">
        <f>VLOOKUP($A165,Indegree!$A$1:$JU$207,281,FALSE)</f>
        <v>0</v>
      </c>
    </row>
    <row r="166" spans="1:283" x14ac:dyDescent="0.35">
      <c r="A166" s="1" t="s">
        <v>369</v>
      </c>
      <c r="B166" t="e">
        <v>#NUM!</v>
      </c>
      <c r="C166" t="e">
        <v>#NUM!</v>
      </c>
      <c r="D166" t="e">
        <v>#NUM!</v>
      </c>
      <c r="E166" t="e">
        <v>#NUM!</v>
      </c>
      <c r="F166" t="e">
        <v>#NUM!</v>
      </c>
      <c r="G166" t="e">
        <v>#NUM!</v>
      </c>
      <c r="H166" t="e">
        <v>#NUM!</v>
      </c>
      <c r="I166" t="e">
        <v>#NUM!</v>
      </c>
      <c r="J166" t="e">
        <v>#NUM!</v>
      </c>
      <c r="K166" t="e">
        <v>#NUM!</v>
      </c>
      <c r="L166" t="e">
        <v>#NUM!</v>
      </c>
      <c r="M166" t="e">
        <v>#NUM!</v>
      </c>
      <c r="N166" t="e">
        <v>#NUM!</v>
      </c>
      <c r="O166" t="e">
        <v>#NUM!</v>
      </c>
      <c r="P166" t="e">
        <v>#NUM!</v>
      </c>
      <c r="Q166" t="e">
        <v>#NUM!</v>
      </c>
      <c r="R166" t="e">
        <v>#NUM!</v>
      </c>
      <c r="S166" t="e">
        <v>#NUM!</v>
      </c>
      <c r="T166" t="e">
        <v>#NUM!</v>
      </c>
      <c r="U166" t="e">
        <v>#NUM!</v>
      </c>
      <c r="V166" t="e">
        <v>#NUM!</v>
      </c>
      <c r="W166" t="e">
        <v>#NUM!</v>
      </c>
      <c r="X166" t="e">
        <v>#NUM!</v>
      </c>
      <c r="Y166" t="e">
        <v>#NUM!</v>
      </c>
      <c r="Z166" t="e">
        <v>#NUM!</v>
      </c>
      <c r="AA166" t="e">
        <v>#NUM!</v>
      </c>
      <c r="AB166" t="e">
        <v>#NUM!</v>
      </c>
      <c r="AC166" t="e">
        <v>#NUM!</v>
      </c>
      <c r="AD166" t="e">
        <v>#NUM!</v>
      </c>
      <c r="AE166" t="e">
        <v>#NUM!</v>
      </c>
      <c r="AF166" t="e">
        <v>#NUM!</v>
      </c>
      <c r="AG166" t="e">
        <v>#NUM!</v>
      </c>
      <c r="AH166" t="e">
        <v>#NUM!</v>
      </c>
      <c r="AI166" t="e">
        <v>#NUM!</v>
      </c>
      <c r="AJ166" t="e">
        <v>#NUM!</v>
      </c>
      <c r="AK166" t="e">
        <v>#NUM!</v>
      </c>
      <c r="AL166" t="e">
        <v>#NUM!</v>
      </c>
      <c r="AM166" t="e">
        <v>#NUM!</v>
      </c>
      <c r="AN166" t="e">
        <v>#NUM!</v>
      </c>
      <c r="AO166" t="e">
        <v>#NUM!</v>
      </c>
      <c r="AP166" t="e">
        <v>#NUM!</v>
      </c>
      <c r="AQ166" t="e">
        <v>#NUM!</v>
      </c>
      <c r="AR166" t="e">
        <v>#NUM!</v>
      </c>
      <c r="AS166" t="e">
        <v>#NUM!</v>
      </c>
      <c r="AT166" t="e">
        <v>#NUM!</v>
      </c>
      <c r="AU166" t="e">
        <v>#NUM!</v>
      </c>
      <c r="AV166" t="e">
        <v>#NUM!</v>
      </c>
      <c r="AW166" t="e">
        <v>#NUM!</v>
      </c>
      <c r="AX166" t="e">
        <v>#NUM!</v>
      </c>
      <c r="AY166" t="e">
        <v>#NUM!</v>
      </c>
      <c r="AZ166" t="e">
        <v>#NUM!</v>
      </c>
      <c r="BA166" t="e">
        <v>#NUM!</v>
      </c>
      <c r="BB166" t="e">
        <v>#NUM!</v>
      </c>
      <c r="BC166" t="e">
        <v>#NUM!</v>
      </c>
      <c r="BD166" t="e">
        <v>#NUM!</v>
      </c>
      <c r="BE166" t="e">
        <v>#NUM!</v>
      </c>
      <c r="BF166" t="e">
        <v>#NUM!</v>
      </c>
      <c r="BG166" t="e">
        <v>#NUM!</v>
      </c>
      <c r="BH166" t="e">
        <v>#NUM!</v>
      </c>
      <c r="BI166" t="e">
        <v>#NUM!</v>
      </c>
      <c r="BJ166" t="e">
        <v>#NUM!</v>
      </c>
      <c r="BK166" t="e">
        <v>#NUM!</v>
      </c>
      <c r="BL166" t="e">
        <v>#NUM!</v>
      </c>
      <c r="BM166" t="e">
        <v>#NUM!</v>
      </c>
      <c r="BN166" t="e">
        <v>#NUM!</v>
      </c>
      <c r="BO166" t="e">
        <v>#NUM!</v>
      </c>
      <c r="BP166" t="e">
        <v>#NUM!</v>
      </c>
      <c r="BQ166" t="e">
        <v>#NUM!</v>
      </c>
      <c r="BR166" t="e">
        <v>#NUM!</v>
      </c>
      <c r="BS166" t="e">
        <v>#NUM!</v>
      </c>
      <c r="BT166" t="e">
        <v>#NUM!</v>
      </c>
      <c r="BU166" t="e">
        <v>#NUM!</v>
      </c>
      <c r="BV166" t="e">
        <v>#NUM!</v>
      </c>
      <c r="BW166" t="e">
        <v>#NUM!</v>
      </c>
      <c r="BX166" t="e">
        <v>#NUM!</v>
      </c>
      <c r="BY166" t="e">
        <v>#NUM!</v>
      </c>
      <c r="BZ166" t="e">
        <v>#NUM!</v>
      </c>
      <c r="CA166" t="e">
        <v>#NUM!</v>
      </c>
      <c r="CB166" t="e">
        <v>#NUM!</v>
      </c>
      <c r="CC166" t="e">
        <v>#NUM!</v>
      </c>
      <c r="CD166" t="e">
        <v>#NUM!</v>
      </c>
      <c r="CE166" t="e">
        <v>#NUM!</v>
      </c>
      <c r="CF166" t="e">
        <v>#NUM!</v>
      </c>
      <c r="CG166" t="e">
        <v>#NUM!</v>
      </c>
      <c r="CH166" t="e">
        <v>#NUM!</v>
      </c>
      <c r="CI166" t="e">
        <v>#NUM!</v>
      </c>
      <c r="CJ166" t="e">
        <v>#NUM!</v>
      </c>
      <c r="CK166" t="e">
        <v>#NUM!</v>
      </c>
      <c r="CL166" t="e">
        <v>#NUM!</v>
      </c>
      <c r="CM166" t="e">
        <v>#NUM!</v>
      </c>
      <c r="CN166" t="e">
        <v>#NUM!</v>
      </c>
      <c r="CO166" t="e">
        <v>#NUM!</v>
      </c>
      <c r="CP166" t="e">
        <v>#NUM!</v>
      </c>
      <c r="CQ166" t="e">
        <v>#NUM!</v>
      </c>
      <c r="CR166" t="e">
        <v>#NUM!</v>
      </c>
      <c r="CS166" t="e">
        <v>#NUM!</v>
      </c>
      <c r="CT166" t="e">
        <v>#NUM!</v>
      </c>
      <c r="CU166" t="e">
        <v>#NUM!</v>
      </c>
      <c r="CV166" t="e">
        <v>#NUM!</v>
      </c>
      <c r="CW166" t="e">
        <v>#NUM!</v>
      </c>
      <c r="CX166" t="e">
        <v>#NUM!</v>
      </c>
      <c r="CY166" t="e">
        <v>#NUM!</v>
      </c>
      <c r="CZ166" t="e">
        <v>#NUM!</v>
      </c>
      <c r="DA166" t="e">
        <v>#NUM!</v>
      </c>
      <c r="DB166" t="e">
        <v>#NUM!</v>
      </c>
      <c r="DC166" t="e">
        <v>#NUM!</v>
      </c>
      <c r="DD166" t="e">
        <v>#NUM!</v>
      </c>
      <c r="DE166" t="e">
        <v>#NUM!</v>
      </c>
      <c r="DF166" t="e">
        <v>#NUM!</v>
      </c>
      <c r="DG166" t="e">
        <v>#NUM!</v>
      </c>
      <c r="DH166" t="e">
        <v>#NUM!</v>
      </c>
      <c r="DI166" t="e">
        <v>#NUM!</v>
      </c>
      <c r="DJ166" t="e">
        <v>#NUM!</v>
      </c>
      <c r="DK166" t="e">
        <v>#NUM!</v>
      </c>
      <c r="DL166" t="e">
        <v>#NUM!</v>
      </c>
      <c r="DM166" t="e">
        <v>#NUM!</v>
      </c>
      <c r="DN166" t="e">
        <v>#NUM!</v>
      </c>
      <c r="DO166" t="e">
        <v>#NUM!</v>
      </c>
      <c r="DP166" t="e">
        <v>#NUM!</v>
      </c>
      <c r="DQ166" t="e">
        <v>#NUM!</v>
      </c>
      <c r="DR166" t="e">
        <v>#NUM!</v>
      </c>
      <c r="DS166" t="e">
        <v>#NUM!</v>
      </c>
      <c r="DT166" t="e">
        <v>#NUM!</v>
      </c>
      <c r="DU166" t="e">
        <v>#NUM!</v>
      </c>
      <c r="DV166" t="e">
        <v>#NUM!</v>
      </c>
      <c r="DW166" t="e">
        <v>#NUM!</v>
      </c>
      <c r="DX166" t="e">
        <v>#NUM!</v>
      </c>
      <c r="DY166" t="e">
        <v>#NUM!</v>
      </c>
      <c r="DZ166" t="e">
        <v>#NUM!</v>
      </c>
      <c r="EA166" t="e">
        <v>#NUM!</v>
      </c>
      <c r="EB166" t="e">
        <v>#NUM!</v>
      </c>
      <c r="EC166" t="e">
        <v>#NUM!</v>
      </c>
      <c r="ED166" t="e">
        <v>#NUM!</v>
      </c>
      <c r="EE166" t="e">
        <v>#NUM!</v>
      </c>
      <c r="EF166" t="e">
        <v>#NUM!</v>
      </c>
      <c r="EG166" t="e">
        <v>#NUM!</v>
      </c>
      <c r="EH166" t="e">
        <v>#NUM!</v>
      </c>
      <c r="EI166" t="e">
        <v>#NUM!</v>
      </c>
      <c r="EJ166" t="e">
        <v>#NUM!</v>
      </c>
      <c r="EK166" t="e">
        <v>#NUM!</v>
      </c>
      <c r="EL166" t="e">
        <v>#NUM!</v>
      </c>
      <c r="EM166" t="e">
        <v>#NUM!</v>
      </c>
      <c r="EN166" t="e">
        <v>#NUM!</v>
      </c>
      <c r="EO166" t="e">
        <v>#NUM!</v>
      </c>
      <c r="EP166" t="e">
        <v>#NUM!</v>
      </c>
      <c r="EQ166" t="e">
        <v>#NUM!</v>
      </c>
      <c r="ER166" t="e">
        <v>#NUM!</v>
      </c>
      <c r="ES166" t="e">
        <v>#NUM!</v>
      </c>
      <c r="ET166" t="e">
        <v>#NUM!</v>
      </c>
      <c r="EU166" t="e">
        <v>#NUM!</v>
      </c>
      <c r="EV166" t="e">
        <v>#NUM!</v>
      </c>
      <c r="EW166" t="e">
        <v>#NUM!</v>
      </c>
      <c r="EX166" t="e">
        <v>#NUM!</v>
      </c>
      <c r="EY166" t="e">
        <v>#NUM!</v>
      </c>
      <c r="EZ166" t="e">
        <v>#NUM!</v>
      </c>
      <c r="FA166" t="e">
        <v>#NUM!</v>
      </c>
      <c r="FB166" t="e">
        <v>#NUM!</v>
      </c>
      <c r="FC166" t="e">
        <v>#NUM!</v>
      </c>
      <c r="FD166" t="e">
        <v>#NUM!</v>
      </c>
      <c r="FE166" t="e">
        <v>#NUM!</v>
      </c>
      <c r="FF166" t="e">
        <v>#NUM!</v>
      </c>
      <c r="FG166" t="e">
        <v>#NUM!</v>
      </c>
      <c r="FH166" t="e">
        <v>#NUM!</v>
      </c>
      <c r="FI166" t="e">
        <v>#NUM!</v>
      </c>
      <c r="FJ166" t="e">
        <v>#NUM!</v>
      </c>
      <c r="FK166" t="e">
        <v>#NUM!</v>
      </c>
      <c r="FL166" t="e">
        <v>#NUM!</v>
      </c>
      <c r="FM166" t="e">
        <v>#NUM!</v>
      </c>
      <c r="FN166" t="e">
        <v>#NUM!</v>
      </c>
      <c r="FO166" t="e">
        <v>#NUM!</v>
      </c>
      <c r="FP166" t="e">
        <v>#NUM!</v>
      </c>
      <c r="FQ166" t="e">
        <v>#NUM!</v>
      </c>
      <c r="FR166" t="e">
        <v>#NUM!</v>
      </c>
      <c r="FS166" t="e">
        <v>#NUM!</v>
      </c>
      <c r="FT166" t="e">
        <v>#NUM!</v>
      </c>
      <c r="FU166" t="e">
        <v>#NUM!</v>
      </c>
      <c r="FV166" t="e">
        <v>#NUM!</v>
      </c>
      <c r="FW166" t="e">
        <v>#NUM!</v>
      </c>
      <c r="FX166" t="e">
        <v>#NUM!</v>
      </c>
      <c r="FY166" t="e">
        <v>#NUM!</v>
      </c>
      <c r="FZ166" t="e">
        <v>#NUM!</v>
      </c>
      <c r="GA166" t="e">
        <v>#NUM!</v>
      </c>
      <c r="GB166" t="e">
        <v>#NUM!</v>
      </c>
      <c r="GC166" t="e">
        <v>#NUM!</v>
      </c>
      <c r="GD166" t="e">
        <v>#NUM!</v>
      </c>
      <c r="GE166" t="e">
        <v>#NUM!</v>
      </c>
      <c r="GF166" t="e">
        <v>#NUM!</v>
      </c>
      <c r="GG166" t="e">
        <v>#NUM!</v>
      </c>
      <c r="GH166" t="e">
        <v>#NUM!</v>
      </c>
      <c r="GI166" t="e">
        <v>#NUM!</v>
      </c>
      <c r="GJ166" t="e">
        <v>#NUM!</v>
      </c>
      <c r="GK166" t="e">
        <v>#NUM!</v>
      </c>
      <c r="GL166" t="e">
        <v>#NUM!</v>
      </c>
      <c r="GM166" t="e">
        <v>#NUM!</v>
      </c>
      <c r="GN166" t="e">
        <v>#NUM!</v>
      </c>
      <c r="GO166" t="e">
        <v>#NUM!</v>
      </c>
      <c r="GP166" t="e">
        <v>#NUM!</v>
      </c>
      <c r="GQ166" t="e">
        <v>#NUM!</v>
      </c>
      <c r="GR166" t="e">
        <v>#NUM!</v>
      </c>
      <c r="GS166" t="e">
        <v>#NUM!</v>
      </c>
      <c r="GT166" t="e">
        <v>#NUM!</v>
      </c>
      <c r="GU166" t="e">
        <v>#NUM!</v>
      </c>
      <c r="GV166" t="e">
        <v>#NUM!</v>
      </c>
      <c r="GW166" t="e">
        <v>#NUM!</v>
      </c>
      <c r="GX166" t="e">
        <v>#NUM!</v>
      </c>
      <c r="GY166" t="e">
        <v>#NUM!</v>
      </c>
      <c r="GZ166" t="e">
        <v>#NUM!</v>
      </c>
      <c r="HA166" t="e">
        <v>#NUM!</v>
      </c>
      <c r="HB166" t="e">
        <v>#NUM!</v>
      </c>
      <c r="HC166" t="e">
        <v>#NUM!</v>
      </c>
      <c r="HD166" t="e">
        <v>#NUM!</v>
      </c>
      <c r="HE166" t="e">
        <v>#NUM!</v>
      </c>
      <c r="HF166" t="e">
        <v>#NUM!</v>
      </c>
      <c r="HG166" t="e">
        <v>#NUM!</v>
      </c>
      <c r="HH166" t="e">
        <v>#NUM!</v>
      </c>
      <c r="HI166" t="e">
        <v>#NUM!</v>
      </c>
      <c r="HJ166" t="e">
        <v>#NUM!</v>
      </c>
      <c r="HK166" t="e">
        <v>#NUM!</v>
      </c>
      <c r="HL166" t="e">
        <v>#NUM!</v>
      </c>
      <c r="HM166" t="e">
        <v>#NUM!</v>
      </c>
      <c r="HN166" t="e">
        <v>#NUM!</v>
      </c>
      <c r="HO166" t="e">
        <v>#NUM!</v>
      </c>
      <c r="HP166" t="e">
        <v>#NUM!</v>
      </c>
      <c r="HQ166" t="e">
        <v>#NUM!</v>
      </c>
      <c r="HR166" t="e">
        <v>#NUM!</v>
      </c>
      <c r="HS166" t="e">
        <v>#NUM!</v>
      </c>
      <c r="HT166" t="e">
        <v>#NUM!</v>
      </c>
      <c r="HU166" t="e">
        <v>#NUM!</v>
      </c>
      <c r="HV166" t="e">
        <v>#NUM!</v>
      </c>
      <c r="HW166" t="e">
        <v>#NUM!</v>
      </c>
      <c r="HX166" t="e">
        <v>#NUM!</v>
      </c>
      <c r="HY166" t="e">
        <v>#NUM!</v>
      </c>
      <c r="HZ166" t="e">
        <v>#NUM!</v>
      </c>
      <c r="IA166" t="e">
        <v>#NUM!</v>
      </c>
      <c r="IB166" t="e">
        <v>#NUM!</v>
      </c>
      <c r="IC166" t="e">
        <v>#NUM!</v>
      </c>
      <c r="ID166" t="e">
        <v>#NUM!</v>
      </c>
      <c r="IE166" t="e">
        <v>#NUM!</v>
      </c>
      <c r="IF166" t="e">
        <v>#NUM!</v>
      </c>
      <c r="IG166" t="e">
        <v>#NUM!</v>
      </c>
      <c r="IH166" t="e">
        <v>#NUM!</v>
      </c>
      <c r="II166" t="e">
        <v>#NUM!</v>
      </c>
      <c r="IJ166" t="e">
        <v>#NUM!</v>
      </c>
      <c r="IK166" t="e">
        <v>#NUM!</v>
      </c>
      <c r="IL166" t="e">
        <v>#NUM!</v>
      </c>
      <c r="IM166" t="e">
        <v>#NUM!</v>
      </c>
      <c r="IN166" t="e">
        <v>#NUM!</v>
      </c>
      <c r="IO166" t="e">
        <v>#NUM!</v>
      </c>
      <c r="IP166" t="e">
        <v>#NUM!</v>
      </c>
      <c r="IQ166" t="e">
        <v>#NUM!</v>
      </c>
      <c r="IR166" t="e">
        <v>#NUM!</v>
      </c>
      <c r="IS166" t="e">
        <v>#NUM!</v>
      </c>
      <c r="IT166" t="e">
        <v>#NUM!</v>
      </c>
      <c r="IU166" t="e">
        <v>#NUM!</v>
      </c>
      <c r="IV166" t="e">
        <v>#NUM!</v>
      </c>
      <c r="IW166" t="e">
        <v>#NUM!</v>
      </c>
      <c r="IX166" t="e">
        <v>#NUM!</v>
      </c>
      <c r="IY166" t="e">
        <v>#NUM!</v>
      </c>
      <c r="IZ166" t="e">
        <v>#NUM!</v>
      </c>
      <c r="JA166" t="e">
        <v>#NUM!</v>
      </c>
      <c r="JB166" t="e">
        <v>#NUM!</v>
      </c>
      <c r="JC166" t="e">
        <v>#NUM!</v>
      </c>
      <c r="JD166" t="e">
        <v>#NUM!</v>
      </c>
      <c r="JE166" t="e">
        <v>#NUM!</v>
      </c>
      <c r="JF166" t="e">
        <v>#NUM!</v>
      </c>
      <c r="JG166" t="e">
        <v>#NUM!</v>
      </c>
      <c r="JH166" t="e">
        <v>#NUM!</v>
      </c>
      <c r="JI166" t="e">
        <v>#NUM!</v>
      </c>
      <c r="JJ166" t="e">
        <v>#NUM!</v>
      </c>
      <c r="JK166" t="e">
        <v>#NUM!</v>
      </c>
      <c r="JL166" t="e">
        <v>#NUM!</v>
      </c>
      <c r="JM166" t="e">
        <v>#NUM!</v>
      </c>
      <c r="JN166" t="e">
        <v>#NUM!</v>
      </c>
      <c r="JO166" t="e">
        <v>#NUM!</v>
      </c>
      <c r="JP166" t="e">
        <v>#NUM!</v>
      </c>
      <c r="JQ166" t="e">
        <v>#NUM!</v>
      </c>
      <c r="JR166" t="e">
        <v>#NUM!</v>
      </c>
      <c r="JS166" t="e">
        <v>#NUM!</v>
      </c>
      <c r="JT166" t="e">
        <v>#NUM!</v>
      </c>
      <c r="JU166" t="e">
        <v>#NUM!</v>
      </c>
      <c r="JV166">
        <f>VLOOKUP($A166,Degree!$A$1:$JU$207,281,FALSE)</f>
        <v>1</v>
      </c>
      <c r="JW166">
        <f>VLOOKUP($A166,Indegree!$A$1:$JU$207,281,FALSE)</f>
        <v>0</v>
      </c>
    </row>
    <row r="167" spans="1:283" x14ac:dyDescent="0.35">
      <c r="A167" s="1" t="s">
        <v>370</v>
      </c>
      <c r="B167" t="e">
        <v>#NUM!</v>
      </c>
      <c r="C167" t="e">
        <v>#NUM!</v>
      </c>
      <c r="D167" t="e">
        <v>#NUM!</v>
      </c>
      <c r="E167" t="e">
        <v>#NUM!</v>
      </c>
      <c r="F167" t="e">
        <v>#NUM!</v>
      </c>
      <c r="G167" t="e">
        <v>#NUM!</v>
      </c>
      <c r="H167" t="e">
        <v>#NUM!</v>
      </c>
      <c r="I167" t="e">
        <v>#NUM!</v>
      </c>
      <c r="J167" t="e">
        <v>#NUM!</v>
      </c>
      <c r="K167" t="e">
        <v>#NUM!</v>
      </c>
      <c r="L167" t="e">
        <v>#NUM!</v>
      </c>
      <c r="M167" t="e">
        <v>#NUM!</v>
      </c>
      <c r="N167" t="e">
        <v>#NUM!</v>
      </c>
      <c r="O167" t="e">
        <v>#NUM!</v>
      </c>
      <c r="P167" t="e">
        <v>#NUM!</v>
      </c>
      <c r="Q167" t="e">
        <v>#NUM!</v>
      </c>
      <c r="R167" t="e">
        <v>#NUM!</v>
      </c>
      <c r="S167" t="e">
        <v>#NUM!</v>
      </c>
      <c r="T167" t="e">
        <v>#NUM!</v>
      </c>
      <c r="U167" t="e">
        <v>#NUM!</v>
      </c>
      <c r="V167" t="e">
        <v>#NUM!</v>
      </c>
      <c r="W167" t="e">
        <v>#NUM!</v>
      </c>
      <c r="X167" t="e">
        <v>#NUM!</v>
      </c>
      <c r="Y167" t="e">
        <v>#NUM!</v>
      </c>
      <c r="Z167" t="e">
        <v>#NUM!</v>
      </c>
      <c r="AA167" t="e">
        <v>#NUM!</v>
      </c>
      <c r="AB167" t="e">
        <v>#NUM!</v>
      </c>
      <c r="AC167" t="e">
        <v>#NUM!</v>
      </c>
      <c r="AD167" t="e">
        <v>#NUM!</v>
      </c>
      <c r="AE167" t="e">
        <v>#NUM!</v>
      </c>
      <c r="AF167" t="e">
        <v>#NUM!</v>
      </c>
      <c r="AG167" t="e">
        <v>#NUM!</v>
      </c>
      <c r="AH167" t="e">
        <v>#NUM!</v>
      </c>
      <c r="AI167" t="e">
        <v>#NUM!</v>
      </c>
      <c r="AJ167" t="e">
        <v>#NUM!</v>
      </c>
      <c r="AK167" t="e">
        <v>#NUM!</v>
      </c>
      <c r="AL167" t="e">
        <v>#NUM!</v>
      </c>
      <c r="AM167" t="e">
        <v>#NUM!</v>
      </c>
      <c r="AN167" t="e">
        <v>#NUM!</v>
      </c>
      <c r="AO167" t="e">
        <v>#NUM!</v>
      </c>
      <c r="AP167" t="e">
        <v>#NUM!</v>
      </c>
      <c r="AQ167" t="e">
        <v>#NUM!</v>
      </c>
      <c r="AR167" t="e">
        <v>#NUM!</v>
      </c>
      <c r="AS167" t="e">
        <v>#NUM!</v>
      </c>
      <c r="AT167" t="e">
        <v>#NUM!</v>
      </c>
      <c r="AU167" t="e">
        <v>#NUM!</v>
      </c>
      <c r="AV167" t="e">
        <v>#NUM!</v>
      </c>
      <c r="AW167" t="e">
        <v>#NUM!</v>
      </c>
      <c r="AX167" t="e">
        <v>#NUM!</v>
      </c>
      <c r="AY167" t="e">
        <v>#NUM!</v>
      </c>
      <c r="AZ167" t="e">
        <v>#NUM!</v>
      </c>
      <c r="BA167" t="e">
        <v>#NUM!</v>
      </c>
      <c r="BB167" t="e">
        <v>#NUM!</v>
      </c>
      <c r="BC167" t="e">
        <v>#NUM!</v>
      </c>
      <c r="BD167" t="e">
        <v>#NUM!</v>
      </c>
      <c r="BE167" t="e">
        <v>#NUM!</v>
      </c>
      <c r="BF167" t="e">
        <v>#NUM!</v>
      </c>
      <c r="BG167" t="e">
        <v>#NUM!</v>
      </c>
      <c r="BH167" t="e">
        <v>#NUM!</v>
      </c>
      <c r="BI167" t="e">
        <v>#NUM!</v>
      </c>
      <c r="BJ167" t="e">
        <v>#NUM!</v>
      </c>
      <c r="BK167" t="e">
        <v>#NUM!</v>
      </c>
      <c r="BL167" t="e">
        <v>#NUM!</v>
      </c>
      <c r="BM167" t="e">
        <v>#NUM!</v>
      </c>
      <c r="BN167" t="e">
        <v>#NUM!</v>
      </c>
      <c r="BO167" t="e">
        <v>#NUM!</v>
      </c>
      <c r="BP167" t="e">
        <v>#NUM!</v>
      </c>
      <c r="BQ167" t="e">
        <v>#NUM!</v>
      </c>
      <c r="BR167" t="e">
        <v>#NUM!</v>
      </c>
      <c r="BS167" t="e">
        <v>#NUM!</v>
      </c>
      <c r="BT167" t="e">
        <v>#NUM!</v>
      </c>
      <c r="BU167" t="e">
        <v>#NUM!</v>
      </c>
      <c r="BV167" t="e">
        <v>#NUM!</v>
      </c>
      <c r="BW167" t="e">
        <v>#NUM!</v>
      </c>
      <c r="BX167" t="e">
        <v>#NUM!</v>
      </c>
      <c r="BY167" t="e">
        <v>#NUM!</v>
      </c>
      <c r="BZ167" t="e">
        <v>#NUM!</v>
      </c>
      <c r="CA167" t="e">
        <v>#NUM!</v>
      </c>
      <c r="CB167" t="e">
        <v>#NUM!</v>
      </c>
      <c r="CC167" t="e">
        <v>#NUM!</v>
      </c>
      <c r="CD167" t="e">
        <v>#NUM!</v>
      </c>
      <c r="CE167" t="e">
        <v>#NUM!</v>
      </c>
      <c r="CF167" t="e">
        <v>#NUM!</v>
      </c>
      <c r="CG167" t="e">
        <v>#NUM!</v>
      </c>
      <c r="CH167" t="e">
        <v>#NUM!</v>
      </c>
      <c r="CI167" t="e">
        <v>#NUM!</v>
      </c>
      <c r="CJ167" t="e">
        <v>#NUM!</v>
      </c>
      <c r="CK167" t="e">
        <v>#NUM!</v>
      </c>
      <c r="CL167" t="e">
        <v>#NUM!</v>
      </c>
      <c r="CM167" t="e">
        <v>#NUM!</v>
      </c>
      <c r="CN167" t="e">
        <v>#NUM!</v>
      </c>
      <c r="CO167" t="e">
        <v>#NUM!</v>
      </c>
      <c r="CP167" t="e">
        <v>#NUM!</v>
      </c>
      <c r="CQ167" t="e">
        <v>#NUM!</v>
      </c>
      <c r="CR167" t="e">
        <v>#NUM!</v>
      </c>
      <c r="CS167" t="e">
        <v>#NUM!</v>
      </c>
      <c r="CT167" t="e">
        <v>#NUM!</v>
      </c>
      <c r="CU167" t="e">
        <v>#NUM!</v>
      </c>
      <c r="CV167" t="e">
        <v>#NUM!</v>
      </c>
      <c r="CW167" t="e">
        <v>#NUM!</v>
      </c>
      <c r="CX167" t="e">
        <v>#NUM!</v>
      </c>
      <c r="CY167" t="e">
        <v>#NUM!</v>
      </c>
      <c r="CZ167" t="e">
        <v>#NUM!</v>
      </c>
      <c r="DA167" t="e">
        <v>#NUM!</v>
      </c>
      <c r="DB167" t="e">
        <v>#NUM!</v>
      </c>
      <c r="DC167" t="e">
        <v>#NUM!</v>
      </c>
      <c r="DD167" t="e">
        <v>#NUM!</v>
      </c>
      <c r="DE167" t="e">
        <v>#NUM!</v>
      </c>
      <c r="DF167" t="e">
        <v>#NUM!</v>
      </c>
      <c r="DG167" t="e">
        <v>#NUM!</v>
      </c>
      <c r="DH167" t="e">
        <v>#NUM!</v>
      </c>
      <c r="DI167" t="e">
        <v>#NUM!</v>
      </c>
      <c r="DJ167" t="e">
        <v>#NUM!</v>
      </c>
      <c r="DK167" t="e">
        <v>#NUM!</v>
      </c>
      <c r="DL167" t="e">
        <v>#NUM!</v>
      </c>
      <c r="DM167" t="e">
        <v>#NUM!</v>
      </c>
      <c r="DN167" t="e">
        <v>#NUM!</v>
      </c>
      <c r="DO167" t="e">
        <v>#NUM!</v>
      </c>
      <c r="DP167" t="e">
        <v>#NUM!</v>
      </c>
      <c r="DQ167" t="e">
        <v>#NUM!</v>
      </c>
      <c r="DR167" t="e">
        <v>#NUM!</v>
      </c>
      <c r="DS167" t="e">
        <v>#NUM!</v>
      </c>
      <c r="DT167" t="e">
        <v>#NUM!</v>
      </c>
      <c r="DU167" t="e">
        <v>#NUM!</v>
      </c>
      <c r="DV167" t="e">
        <v>#NUM!</v>
      </c>
      <c r="DW167" t="e">
        <v>#NUM!</v>
      </c>
      <c r="DX167" t="e">
        <v>#NUM!</v>
      </c>
      <c r="DY167" t="e">
        <v>#NUM!</v>
      </c>
      <c r="DZ167" t="e">
        <v>#NUM!</v>
      </c>
      <c r="EA167" t="e">
        <v>#NUM!</v>
      </c>
      <c r="EB167" t="e">
        <v>#NUM!</v>
      </c>
      <c r="EC167" t="e">
        <v>#NUM!</v>
      </c>
      <c r="ED167" t="e">
        <v>#NUM!</v>
      </c>
      <c r="EE167" t="e">
        <v>#NUM!</v>
      </c>
      <c r="EF167" t="e">
        <v>#NUM!</v>
      </c>
      <c r="EG167" t="e">
        <v>#NUM!</v>
      </c>
      <c r="EH167" t="e">
        <v>#NUM!</v>
      </c>
      <c r="EI167" t="e">
        <v>#NUM!</v>
      </c>
      <c r="EJ167" t="e">
        <v>#NUM!</v>
      </c>
      <c r="EK167" t="e">
        <v>#NUM!</v>
      </c>
      <c r="EL167" t="e">
        <v>#NUM!</v>
      </c>
      <c r="EM167" t="e">
        <v>#NUM!</v>
      </c>
      <c r="EN167" t="e">
        <v>#NUM!</v>
      </c>
      <c r="EO167" t="e">
        <v>#NUM!</v>
      </c>
      <c r="EP167" t="e">
        <v>#NUM!</v>
      </c>
      <c r="EQ167" t="e">
        <v>#NUM!</v>
      </c>
      <c r="ER167" t="e">
        <v>#NUM!</v>
      </c>
      <c r="ES167" t="e">
        <v>#NUM!</v>
      </c>
      <c r="ET167" t="e">
        <v>#NUM!</v>
      </c>
      <c r="EU167" t="e">
        <v>#NUM!</v>
      </c>
      <c r="EV167" t="e">
        <v>#NUM!</v>
      </c>
      <c r="EW167" t="e">
        <v>#NUM!</v>
      </c>
      <c r="EX167" t="e">
        <v>#NUM!</v>
      </c>
      <c r="EY167" t="e">
        <v>#NUM!</v>
      </c>
      <c r="EZ167" t="e">
        <v>#NUM!</v>
      </c>
      <c r="FA167" t="e">
        <v>#NUM!</v>
      </c>
      <c r="FB167" t="e">
        <v>#NUM!</v>
      </c>
      <c r="FC167" t="e">
        <v>#NUM!</v>
      </c>
      <c r="FD167" t="e">
        <v>#NUM!</v>
      </c>
      <c r="FE167" t="e">
        <v>#NUM!</v>
      </c>
      <c r="FF167" t="e">
        <v>#NUM!</v>
      </c>
      <c r="FG167" t="e">
        <v>#NUM!</v>
      </c>
      <c r="FH167" t="e">
        <v>#NUM!</v>
      </c>
      <c r="FI167" t="e">
        <v>#NUM!</v>
      </c>
      <c r="FJ167" t="e">
        <v>#NUM!</v>
      </c>
      <c r="FK167" t="e">
        <v>#NUM!</v>
      </c>
      <c r="FL167" t="e">
        <v>#NUM!</v>
      </c>
      <c r="FM167" t="e">
        <v>#NUM!</v>
      </c>
      <c r="FN167" t="e">
        <v>#NUM!</v>
      </c>
      <c r="FO167" t="e">
        <v>#NUM!</v>
      </c>
      <c r="FP167" t="e">
        <v>#NUM!</v>
      </c>
      <c r="FQ167" t="e">
        <v>#NUM!</v>
      </c>
      <c r="FR167" t="e">
        <v>#NUM!</v>
      </c>
      <c r="FS167" t="e">
        <v>#NUM!</v>
      </c>
      <c r="FT167" t="e">
        <v>#NUM!</v>
      </c>
      <c r="FU167" t="e">
        <v>#NUM!</v>
      </c>
      <c r="FV167" t="e">
        <v>#NUM!</v>
      </c>
      <c r="FW167" t="e">
        <v>#NUM!</v>
      </c>
      <c r="FX167" t="e">
        <v>#NUM!</v>
      </c>
      <c r="FY167" t="e">
        <v>#NUM!</v>
      </c>
      <c r="FZ167" t="e">
        <v>#NUM!</v>
      </c>
      <c r="GA167" t="e">
        <v>#NUM!</v>
      </c>
      <c r="GB167" t="e">
        <v>#NUM!</v>
      </c>
      <c r="GC167" t="e">
        <v>#NUM!</v>
      </c>
      <c r="GD167" t="e">
        <v>#NUM!</v>
      </c>
      <c r="GE167" t="e">
        <v>#NUM!</v>
      </c>
      <c r="GF167" t="e">
        <v>#NUM!</v>
      </c>
      <c r="GG167" t="e">
        <v>#NUM!</v>
      </c>
      <c r="GH167" t="e">
        <v>#NUM!</v>
      </c>
      <c r="GI167" t="e">
        <v>#NUM!</v>
      </c>
      <c r="GJ167" t="e">
        <v>#NUM!</v>
      </c>
      <c r="GK167" t="e">
        <v>#NUM!</v>
      </c>
      <c r="GL167" t="e">
        <v>#NUM!</v>
      </c>
      <c r="GM167" t="e">
        <v>#NUM!</v>
      </c>
      <c r="GN167" t="e">
        <v>#NUM!</v>
      </c>
      <c r="GO167" t="e">
        <v>#NUM!</v>
      </c>
      <c r="GP167" t="e">
        <v>#NUM!</v>
      </c>
      <c r="GQ167" t="e">
        <v>#NUM!</v>
      </c>
      <c r="GR167" t="e">
        <v>#NUM!</v>
      </c>
      <c r="GS167" t="e">
        <v>#NUM!</v>
      </c>
      <c r="GT167" t="e">
        <v>#NUM!</v>
      </c>
      <c r="GU167" t="e">
        <v>#NUM!</v>
      </c>
      <c r="GV167" t="e">
        <v>#NUM!</v>
      </c>
      <c r="GW167" t="e">
        <v>#NUM!</v>
      </c>
      <c r="GX167" t="e">
        <v>#NUM!</v>
      </c>
      <c r="GY167" t="e">
        <v>#NUM!</v>
      </c>
      <c r="GZ167" t="e">
        <v>#NUM!</v>
      </c>
      <c r="HA167" t="e">
        <v>#NUM!</v>
      </c>
      <c r="HB167" t="e">
        <v>#NUM!</v>
      </c>
      <c r="HC167" t="e">
        <v>#NUM!</v>
      </c>
      <c r="HD167" t="e">
        <v>#NUM!</v>
      </c>
      <c r="HE167" t="e">
        <v>#NUM!</v>
      </c>
      <c r="HF167" t="e">
        <v>#NUM!</v>
      </c>
      <c r="HG167" t="e">
        <v>#NUM!</v>
      </c>
      <c r="HH167" t="e">
        <v>#NUM!</v>
      </c>
      <c r="HI167" t="e">
        <v>#NUM!</v>
      </c>
      <c r="HJ167" t="e">
        <v>#NUM!</v>
      </c>
      <c r="HK167" t="e">
        <v>#NUM!</v>
      </c>
      <c r="HL167" t="e">
        <v>#NUM!</v>
      </c>
      <c r="HM167" t="e">
        <v>#NUM!</v>
      </c>
      <c r="HN167" t="e">
        <v>#NUM!</v>
      </c>
      <c r="HO167" t="e">
        <v>#NUM!</v>
      </c>
      <c r="HP167" t="e">
        <v>#NUM!</v>
      </c>
      <c r="HQ167" t="e">
        <v>#NUM!</v>
      </c>
      <c r="HR167" t="e">
        <v>#NUM!</v>
      </c>
      <c r="HS167" t="e">
        <v>#NUM!</v>
      </c>
      <c r="HT167" t="e">
        <v>#NUM!</v>
      </c>
      <c r="HU167" t="e">
        <v>#NUM!</v>
      </c>
      <c r="HV167" t="e">
        <v>#NUM!</v>
      </c>
      <c r="HW167" t="e">
        <v>#NUM!</v>
      </c>
      <c r="HX167" t="e">
        <v>#NUM!</v>
      </c>
      <c r="HY167" t="e">
        <v>#NUM!</v>
      </c>
      <c r="HZ167" t="e">
        <v>#NUM!</v>
      </c>
      <c r="IA167" t="e">
        <v>#NUM!</v>
      </c>
      <c r="IB167" t="e">
        <v>#NUM!</v>
      </c>
      <c r="IC167" t="e">
        <v>#NUM!</v>
      </c>
      <c r="ID167" t="e">
        <v>#NUM!</v>
      </c>
      <c r="IE167" t="e">
        <v>#NUM!</v>
      </c>
      <c r="IF167" t="e">
        <v>#NUM!</v>
      </c>
      <c r="IG167" t="e">
        <v>#NUM!</v>
      </c>
      <c r="IH167" t="e">
        <v>#NUM!</v>
      </c>
      <c r="II167" t="e">
        <v>#NUM!</v>
      </c>
      <c r="IJ167" t="e">
        <v>#NUM!</v>
      </c>
      <c r="IK167" t="e">
        <v>#NUM!</v>
      </c>
      <c r="IL167" t="e">
        <v>#NUM!</v>
      </c>
      <c r="IM167" t="e">
        <v>#NUM!</v>
      </c>
      <c r="IN167" t="e">
        <v>#NUM!</v>
      </c>
      <c r="IO167" t="e">
        <v>#NUM!</v>
      </c>
      <c r="IP167" t="e">
        <v>#NUM!</v>
      </c>
      <c r="IQ167" t="e">
        <v>#NUM!</v>
      </c>
      <c r="IR167" t="e">
        <v>#NUM!</v>
      </c>
      <c r="IS167" t="e">
        <v>#NUM!</v>
      </c>
      <c r="IT167" t="e">
        <v>#NUM!</v>
      </c>
      <c r="IU167" t="e">
        <v>#NUM!</v>
      </c>
      <c r="IV167" t="e">
        <v>#NUM!</v>
      </c>
      <c r="IW167" t="e">
        <v>#NUM!</v>
      </c>
      <c r="IX167" t="e">
        <v>#NUM!</v>
      </c>
      <c r="IY167" t="e">
        <v>#NUM!</v>
      </c>
      <c r="IZ167" t="e">
        <v>#NUM!</v>
      </c>
      <c r="JA167" t="e">
        <v>#NUM!</v>
      </c>
      <c r="JB167" t="e">
        <v>#NUM!</v>
      </c>
      <c r="JC167" t="e">
        <v>#NUM!</v>
      </c>
      <c r="JD167" t="e">
        <v>#NUM!</v>
      </c>
      <c r="JE167" t="e">
        <v>#NUM!</v>
      </c>
      <c r="JF167" t="e">
        <v>#NUM!</v>
      </c>
      <c r="JG167" t="e">
        <v>#NUM!</v>
      </c>
      <c r="JH167" t="e">
        <v>#NUM!</v>
      </c>
      <c r="JI167" t="e">
        <v>#NUM!</v>
      </c>
      <c r="JJ167" t="e">
        <v>#NUM!</v>
      </c>
      <c r="JK167" t="e">
        <v>#NUM!</v>
      </c>
      <c r="JL167" t="e">
        <v>#NUM!</v>
      </c>
      <c r="JM167" t="e">
        <v>#NUM!</v>
      </c>
      <c r="JN167" t="e">
        <v>#NUM!</v>
      </c>
      <c r="JO167" t="e">
        <v>#NUM!</v>
      </c>
      <c r="JP167" t="e">
        <v>#NUM!</v>
      </c>
      <c r="JQ167" t="e">
        <v>#NUM!</v>
      </c>
      <c r="JR167" t="e">
        <v>#NUM!</v>
      </c>
      <c r="JS167" t="e">
        <v>#NUM!</v>
      </c>
      <c r="JT167" t="e">
        <v>#NUM!</v>
      </c>
      <c r="JU167" t="e">
        <v>#NUM!</v>
      </c>
      <c r="JV167">
        <f>VLOOKUP($A167,Degree!$A$1:$JU$207,281,FALSE)</f>
        <v>1</v>
      </c>
      <c r="JW167">
        <f>VLOOKUP($A167,Indegree!$A$1:$JU$207,281,FALSE)</f>
        <v>0</v>
      </c>
    </row>
    <row r="168" spans="1:283" x14ac:dyDescent="0.35">
      <c r="A168" s="1" t="s">
        <v>372</v>
      </c>
      <c r="B168" t="e">
        <v>#NUM!</v>
      </c>
      <c r="C168" t="e">
        <v>#NUM!</v>
      </c>
      <c r="D168" t="e">
        <v>#NUM!</v>
      </c>
      <c r="E168" t="e">
        <v>#NUM!</v>
      </c>
      <c r="F168" t="e">
        <v>#NUM!</v>
      </c>
      <c r="G168" t="e">
        <v>#NUM!</v>
      </c>
      <c r="H168" t="e">
        <v>#NUM!</v>
      </c>
      <c r="I168" t="e">
        <v>#NUM!</v>
      </c>
      <c r="J168" t="e">
        <v>#NUM!</v>
      </c>
      <c r="K168" t="e">
        <v>#NUM!</v>
      </c>
      <c r="L168" t="e">
        <v>#NUM!</v>
      </c>
      <c r="M168" t="e">
        <v>#NUM!</v>
      </c>
      <c r="N168" t="e">
        <v>#NUM!</v>
      </c>
      <c r="O168" t="e">
        <v>#NUM!</v>
      </c>
      <c r="P168" t="e">
        <v>#NUM!</v>
      </c>
      <c r="Q168" t="e">
        <v>#NUM!</v>
      </c>
      <c r="R168" t="e">
        <v>#NUM!</v>
      </c>
      <c r="S168" t="e">
        <v>#NUM!</v>
      </c>
      <c r="T168" t="e">
        <v>#NUM!</v>
      </c>
      <c r="U168" t="e">
        <v>#NUM!</v>
      </c>
      <c r="V168" t="e">
        <v>#NUM!</v>
      </c>
      <c r="W168" t="e">
        <v>#NUM!</v>
      </c>
      <c r="X168" t="e">
        <v>#NUM!</v>
      </c>
      <c r="Y168" t="e">
        <v>#NUM!</v>
      </c>
      <c r="Z168" t="e">
        <v>#NUM!</v>
      </c>
      <c r="AA168" t="e">
        <v>#NUM!</v>
      </c>
      <c r="AB168" t="e">
        <v>#NUM!</v>
      </c>
      <c r="AC168" t="e">
        <v>#NUM!</v>
      </c>
      <c r="AD168" t="e">
        <v>#NUM!</v>
      </c>
      <c r="AE168" t="e">
        <v>#NUM!</v>
      </c>
      <c r="AF168" t="e">
        <v>#NUM!</v>
      </c>
      <c r="AG168" t="e">
        <v>#NUM!</v>
      </c>
      <c r="AH168" t="e">
        <v>#NUM!</v>
      </c>
      <c r="AI168" t="e">
        <v>#NUM!</v>
      </c>
      <c r="AJ168" t="e">
        <v>#NUM!</v>
      </c>
      <c r="AK168" t="e">
        <v>#NUM!</v>
      </c>
      <c r="AL168" t="e">
        <v>#NUM!</v>
      </c>
      <c r="AM168" t="e">
        <v>#NUM!</v>
      </c>
      <c r="AN168" t="e">
        <v>#NUM!</v>
      </c>
      <c r="AO168" t="e">
        <v>#NUM!</v>
      </c>
      <c r="AP168" t="e">
        <v>#NUM!</v>
      </c>
      <c r="AQ168" t="e">
        <v>#NUM!</v>
      </c>
      <c r="AR168" t="e">
        <v>#NUM!</v>
      </c>
      <c r="AS168" t="e">
        <v>#NUM!</v>
      </c>
      <c r="AT168" t="e">
        <v>#NUM!</v>
      </c>
      <c r="AU168" t="e">
        <v>#NUM!</v>
      </c>
      <c r="AV168" t="e">
        <v>#NUM!</v>
      </c>
      <c r="AW168" t="e">
        <v>#NUM!</v>
      </c>
      <c r="AX168" t="e">
        <v>#NUM!</v>
      </c>
      <c r="AY168" t="e">
        <v>#NUM!</v>
      </c>
      <c r="AZ168" t="e">
        <v>#NUM!</v>
      </c>
      <c r="BA168" t="e">
        <v>#NUM!</v>
      </c>
      <c r="BB168" t="e">
        <v>#NUM!</v>
      </c>
      <c r="BC168" t="e">
        <v>#NUM!</v>
      </c>
      <c r="BD168" t="e">
        <v>#NUM!</v>
      </c>
      <c r="BE168" t="e">
        <v>#NUM!</v>
      </c>
      <c r="BF168" t="e">
        <v>#NUM!</v>
      </c>
      <c r="BG168" t="e">
        <v>#NUM!</v>
      </c>
      <c r="BH168" t="e">
        <v>#NUM!</v>
      </c>
      <c r="BI168" t="e">
        <v>#NUM!</v>
      </c>
      <c r="BJ168" t="e">
        <v>#NUM!</v>
      </c>
      <c r="BK168" t="e">
        <v>#NUM!</v>
      </c>
      <c r="BL168" t="e">
        <v>#NUM!</v>
      </c>
      <c r="BM168" t="e">
        <v>#NUM!</v>
      </c>
      <c r="BN168" t="e">
        <v>#NUM!</v>
      </c>
      <c r="BO168" t="e">
        <v>#NUM!</v>
      </c>
      <c r="BP168" t="e">
        <v>#NUM!</v>
      </c>
      <c r="BQ168" t="e">
        <v>#NUM!</v>
      </c>
      <c r="BR168" t="e">
        <v>#NUM!</v>
      </c>
      <c r="BS168" t="e">
        <v>#NUM!</v>
      </c>
      <c r="BT168" t="e">
        <v>#NUM!</v>
      </c>
      <c r="BU168" t="e">
        <v>#NUM!</v>
      </c>
      <c r="BV168" t="e">
        <v>#NUM!</v>
      </c>
      <c r="BW168" t="e">
        <v>#NUM!</v>
      </c>
      <c r="BX168" t="e">
        <v>#NUM!</v>
      </c>
      <c r="BY168" t="e">
        <v>#NUM!</v>
      </c>
      <c r="BZ168" t="e">
        <v>#NUM!</v>
      </c>
      <c r="CA168" t="e">
        <v>#NUM!</v>
      </c>
      <c r="CB168" t="e">
        <v>#NUM!</v>
      </c>
      <c r="CC168" t="e">
        <v>#NUM!</v>
      </c>
      <c r="CD168" t="e">
        <v>#NUM!</v>
      </c>
      <c r="CE168" t="e">
        <v>#NUM!</v>
      </c>
      <c r="CF168" t="e">
        <v>#NUM!</v>
      </c>
      <c r="CG168" t="e">
        <v>#NUM!</v>
      </c>
      <c r="CH168" t="e">
        <v>#NUM!</v>
      </c>
      <c r="CI168" t="e">
        <v>#NUM!</v>
      </c>
      <c r="CJ168" t="e">
        <v>#NUM!</v>
      </c>
      <c r="CK168" t="e">
        <v>#NUM!</v>
      </c>
      <c r="CL168" t="e">
        <v>#NUM!</v>
      </c>
      <c r="CM168" t="e">
        <v>#NUM!</v>
      </c>
      <c r="CN168" t="e">
        <v>#NUM!</v>
      </c>
      <c r="CO168" t="e">
        <v>#NUM!</v>
      </c>
      <c r="CP168" t="e">
        <v>#NUM!</v>
      </c>
      <c r="CQ168" t="e">
        <v>#NUM!</v>
      </c>
      <c r="CR168" t="e">
        <v>#NUM!</v>
      </c>
      <c r="CS168" t="e">
        <v>#NUM!</v>
      </c>
      <c r="CT168" t="e">
        <v>#NUM!</v>
      </c>
      <c r="CU168" t="e">
        <v>#NUM!</v>
      </c>
      <c r="CV168" t="e">
        <v>#NUM!</v>
      </c>
      <c r="CW168" t="e">
        <v>#NUM!</v>
      </c>
      <c r="CX168" t="e">
        <v>#NUM!</v>
      </c>
      <c r="CY168" t="e">
        <v>#NUM!</v>
      </c>
      <c r="CZ168" t="e">
        <v>#NUM!</v>
      </c>
      <c r="DA168" t="e">
        <v>#NUM!</v>
      </c>
      <c r="DB168" t="e">
        <v>#NUM!</v>
      </c>
      <c r="DC168" t="e">
        <v>#NUM!</v>
      </c>
      <c r="DD168" t="e">
        <v>#NUM!</v>
      </c>
      <c r="DE168" t="e">
        <v>#NUM!</v>
      </c>
      <c r="DF168" t="e">
        <v>#NUM!</v>
      </c>
      <c r="DG168" t="e">
        <v>#NUM!</v>
      </c>
      <c r="DH168" t="e">
        <v>#NUM!</v>
      </c>
      <c r="DI168" t="e">
        <v>#NUM!</v>
      </c>
      <c r="DJ168" t="e">
        <v>#NUM!</v>
      </c>
      <c r="DK168" t="e">
        <v>#NUM!</v>
      </c>
      <c r="DL168" t="e">
        <v>#NUM!</v>
      </c>
      <c r="DM168" t="e">
        <v>#NUM!</v>
      </c>
      <c r="DN168" t="e">
        <v>#NUM!</v>
      </c>
      <c r="DO168" t="e">
        <v>#NUM!</v>
      </c>
      <c r="DP168" t="e">
        <v>#NUM!</v>
      </c>
      <c r="DQ168" t="e">
        <v>#NUM!</v>
      </c>
      <c r="DR168" t="e">
        <v>#NUM!</v>
      </c>
      <c r="DS168" t="e">
        <v>#NUM!</v>
      </c>
      <c r="DT168" t="e">
        <v>#NUM!</v>
      </c>
      <c r="DU168" t="e">
        <v>#NUM!</v>
      </c>
      <c r="DV168" t="e">
        <v>#NUM!</v>
      </c>
      <c r="DW168" t="e">
        <v>#NUM!</v>
      </c>
      <c r="DX168" t="e">
        <v>#NUM!</v>
      </c>
      <c r="DY168" t="e">
        <v>#NUM!</v>
      </c>
      <c r="DZ168" t="e">
        <v>#NUM!</v>
      </c>
      <c r="EA168" t="e">
        <v>#NUM!</v>
      </c>
      <c r="EB168" t="e">
        <v>#NUM!</v>
      </c>
      <c r="EC168" t="e">
        <v>#NUM!</v>
      </c>
      <c r="ED168" t="e">
        <v>#NUM!</v>
      </c>
      <c r="EE168" t="e">
        <v>#NUM!</v>
      </c>
      <c r="EF168" t="e">
        <v>#NUM!</v>
      </c>
      <c r="EG168" t="e">
        <v>#NUM!</v>
      </c>
      <c r="EH168" t="e">
        <v>#NUM!</v>
      </c>
      <c r="EI168" t="e">
        <v>#NUM!</v>
      </c>
      <c r="EJ168" t="e">
        <v>#NUM!</v>
      </c>
      <c r="EK168" t="e">
        <v>#NUM!</v>
      </c>
      <c r="EL168" t="e">
        <v>#NUM!</v>
      </c>
      <c r="EM168" t="e">
        <v>#NUM!</v>
      </c>
      <c r="EN168" t="e">
        <v>#NUM!</v>
      </c>
      <c r="EO168" t="e">
        <v>#NUM!</v>
      </c>
      <c r="EP168" t="e">
        <v>#NUM!</v>
      </c>
      <c r="EQ168" t="e">
        <v>#NUM!</v>
      </c>
      <c r="ER168" t="e">
        <v>#NUM!</v>
      </c>
      <c r="ES168" t="e">
        <v>#NUM!</v>
      </c>
      <c r="ET168" t="e">
        <v>#NUM!</v>
      </c>
      <c r="EU168" t="e">
        <v>#NUM!</v>
      </c>
      <c r="EV168" t="e">
        <v>#NUM!</v>
      </c>
      <c r="EW168" t="e">
        <v>#NUM!</v>
      </c>
      <c r="EX168" t="e">
        <v>#NUM!</v>
      </c>
      <c r="EY168" t="e">
        <v>#NUM!</v>
      </c>
      <c r="EZ168" t="e">
        <v>#NUM!</v>
      </c>
      <c r="FA168" t="e">
        <v>#NUM!</v>
      </c>
      <c r="FB168" t="e">
        <v>#NUM!</v>
      </c>
      <c r="FC168" t="e">
        <v>#NUM!</v>
      </c>
      <c r="FD168" t="e">
        <v>#NUM!</v>
      </c>
      <c r="FE168" t="e">
        <v>#NUM!</v>
      </c>
      <c r="FF168" t="e">
        <v>#NUM!</v>
      </c>
      <c r="FG168" t="e">
        <v>#NUM!</v>
      </c>
      <c r="FH168" t="e">
        <v>#NUM!</v>
      </c>
      <c r="FI168" t="e">
        <v>#NUM!</v>
      </c>
      <c r="FJ168" t="e">
        <v>#NUM!</v>
      </c>
      <c r="FK168" t="e">
        <v>#NUM!</v>
      </c>
      <c r="FL168" t="e">
        <v>#NUM!</v>
      </c>
      <c r="FM168" t="e">
        <v>#NUM!</v>
      </c>
      <c r="FN168" t="e">
        <v>#NUM!</v>
      </c>
      <c r="FO168" t="e">
        <v>#NUM!</v>
      </c>
      <c r="FP168" t="e">
        <v>#NUM!</v>
      </c>
      <c r="FQ168" t="e">
        <v>#NUM!</v>
      </c>
      <c r="FR168" t="e">
        <v>#NUM!</v>
      </c>
      <c r="FS168" t="e">
        <v>#NUM!</v>
      </c>
      <c r="FT168" t="e">
        <v>#NUM!</v>
      </c>
      <c r="FU168" t="e">
        <v>#NUM!</v>
      </c>
      <c r="FV168" t="e">
        <v>#NUM!</v>
      </c>
      <c r="FW168" t="e">
        <v>#NUM!</v>
      </c>
      <c r="FX168" t="e">
        <v>#NUM!</v>
      </c>
      <c r="FY168" t="e">
        <v>#NUM!</v>
      </c>
      <c r="FZ168" t="e">
        <v>#NUM!</v>
      </c>
      <c r="GA168" t="e">
        <v>#NUM!</v>
      </c>
      <c r="GB168" t="e">
        <v>#NUM!</v>
      </c>
      <c r="GC168" t="e">
        <v>#NUM!</v>
      </c>
      <c r="GD168" t="e">
        <v>#NUM!</v>
      </c>
      <c r="GE168" t="e">
        <v>#NUM!</v>
      </c>
      <c r="GF168" t="e">
        <v>#NUM!</v>
      </c>
      <c r="GG168" t="e">
        <v>#NUM!</v>
      </c>
      <c r="GH168" t="e">
        <v>#NUM!</v>
      </c>
      <c r="GI168" t="e">
        <v>#NUM!</v>
      </c>
      <c r="GJ168" t="e">
        <v>#NUM!</v>
      </c>
      <c r="GK168" t="e">
        <v>#NUM!</v>
      </c>
      <c r="GL168" t="e">
        <v>#NUM!</v>
      </c>
      <c r="GM168" t="e">
        <v>#NUM!</v>
      </c>
      <c r="GN168" t="e">
        <v>#NUM!</v>
      </c>
      <c r="GO168" t="e">
        <v>#NUM!</v>
      </c>
      <c r="GP168" t="e">
        <v>#NUM!</v>
      </c>
      <c r="GQ168" t="e">
        <v>#NUM!</v>
      </c>
      <c r="GR168" t="e">
        <v>#NUM!</v>
      </c>
      <c r="GS168" t="e">
        <v>#NUM!</v>
      </c>
      <c r="GT168" t="e">
        <v>#NUM!</v>
      </c>
      <c r="GU168" t="e">
        <v>#NUM!</v>
      </c>
      <c r="GV168" t="e">
        <v>#NUM!</v>
      </c>
      <c r="GW168" t="e">
        <v>#NUM!</v>
      </c>
      <c r="GX168" t="e">
        <v>#NUM!</v>
      </c>
      <c r="GY168" t="e">
        <v>#NUM!</v>
      </c>
      <c r="GZ168" t="e">
        <v>#NUM!</v>
      </c>
      <c r="HA168" t="e">
        <v>#NUM!</v>
      </c>
      <c r="HB168" t="e">
        <v>#NUM!</v>
      </c>
      <c r="HC168" t="e">
        <v>#NUM!</v>
      </c>
      <c r="HD168" t="e">
        <v>#NUM!</v>
      </c>
      <c r="HE168" t="e">
        <v>#NUM!</v>
      </c>
      <c r="HF168" t="e">
        <v>#NUM!</v>
      </c>
      <c r="HG168" t="e">
        <v>#NUM!</v>
      </c>
      <c r="HH168" t="e">
        <v>#NUM!</v>
      </c>
      <c r="HI168" t="e">
        <v>#NUM!</v>
      </c>
      <c r="HJ168" t="e">
        <v>#NUM!</v>
      </c>
      <c r="HK168" t="e">
        <v>#NUM!</v>
      </c>
      <c r="HL168" t="e">
        <v>#NUM!</v>
      </c>
      <c r="HM168" t="e">
        <v>#NUM!</v>
      </c>
      <c r="HN168" t="e">
        <v>#NUM!</v>
      </c>
      <c r="HO168" t="e">
        <v>#NUM!</v>
      </c>
      <c r="HP168" t="e">
        <v>#NUM!</v>
      </c>
      <c r="HQ168" t="e">
        <v>#NUM!</v>
      </c>
      <c r="HR168" t="e">
        <v>#NUM!</v>
      </c>
      <c r="HS168" t="e">
        <v>#NUM!</v>
      </c>
      <c r="HT168" t="e">
        <v>#NUM!</v>
      </c>
      <c r="HU168" t="e">
        <v>#NUM!</v>
      </c>
      <c r="HV168" t="e">
        <v>#NUM!</v>
      </c>
      <c r="HW168" t="e">
        <v>#NUM!</v>
      </c>
      <c r="HX168" t="e">
        <v>#NUM!</v>
      </c>
      <c r="HY168" t="e">
        <v>#NUM!</v>
      </c>
      <c r="HZ168" t="e">
        <v>#NUM!</v>
      </c>
      <c r="IA168" t="e">
        <v>#NUM!</v>
      </c>
      <c r="IB168" t="e">
        <v>#NUM!</v>
      </c>
      <c r="IC168" t="e">
        <v>#NUM!</v>
      </c>
      <c r="ID168" t="e">
        <v>#NUM!</v>
      </c>
      <c r="IE168" t="e">
        <v>#NUM!</v>
      </c>
      <c r="IF168" t="e">
        <v>#NUM!</v>
      </c>
      <c r="IG168" t="e">
        <v>#NUM!</v>
      </c>
      <c r="IH168" t="e">
        <v>#NUM!</v>
      </c>
      <c r="II168" t="e">
        <v>#NUM!</v>
      </c>
      <c r="IJ168" t="e">
        <v>#NUM!</v>
      </c>
      <c r="IK168" t="e">
        <v>#NUM!</v>
      </c>
      <c r="IL168" t="e">
        <v>#NUM!</v>
      </c>
      <c r="IM168" t="e">
        <v>#NUM!</v>
      </c>
      <c r="IN168" t="e">
        <v>#NUM!</v>
      </c>
      <c r="IO168" t="e">
        <v>#NUM!</v>
      </c>
      <c r="IP168" t="e">
        <v>#NUM!</v>
      </c>
      <c r="IQ168" t="e">
        <v>#NUM!</v>
      </c>
      <c r="IR168" t="e">
        <v>#NUM!</v>
      </c>
      <c r="IS168" t="e">
        <v>#NUM!</v>
      </c>
      <c r="IT168" t="e">
        <v>#NUM!</v>
      </c>
      <c r="IU168" t="e">
        <v>#NUM!</v>
      </c>
      <c r="IV168" t="e">
        <v>#NUM!</v>
      </c>
      <c r="IW168" t="e">
        <v>#NUM!</v>
      </c>
      <c r="IX168" t="e">
        <v>#NUM!</v>
      </c>
      <c r="IY168" t="e">
        <v>#NUM!</v>
      </c>
      <c r="IZ168" t="e">
        <v>#NUM!</v>
      </c>
      <c r="JA168" t="e">
        <v>#NUM!</v>
      </c>
      <c r="JB168" t="e">
        <v>#NUM!</v>
      </c>
      <c r="JC168" t="e">
        <v>#NUM!</v>
      </c>
      <c r="JD168" t="e">
        <v>#NUM!</v>
      </c>
      <c r="JE168" t="e">
        <v>#NUM!</v>
      </c>
      <c r="JF168" t="e">
        <v>#NUM!</v>
      </c>
      <c r="JG168" t="e">
        <v>#NUM!</v>
      </c>
      <c r="JH168" t="e">
        <v>#NUM!</v>
      </c>
      <c r="JI168" t="e">
        <v>#NUM!</v>
      </c>
      <c r="JJ168" t="e">
        <v>#NUM!</v>
      </c>
      <c r="JK168" t="e">
        <v>#NUM!</v>
      </c>
      <c r="JL168" t="e">
        <v>#NUM!</v>
      </c>
      <c r="JM168" t="e">
        <v>#NUM!</v>
      </c>
      <c r="JN168" t="e">
        <v>#NUM!</v>
      </c>
      <c r="JO168" t="e">
        <v>#NUM!</v>
      </c>
      <c r="JP168" t="e">
        <v>#NUM!</v>
      </c>
      <c r="JQ168" t="e">
        <v>#NUM!</v>
      </c>
      <c r="JR168" t="e">
        <v>#NUM!</v>
      </c>
      <c r="JS168" t="e">
        <v>#NUM!</v>
      </c>
      <c r="JT168" t="e">
        <v>#NUM!</v>
      </c>
      <c r="JU168" t="e">
        <v>#NUM!</v>
      </c>
      <c r="JV168">
        <f>VLOOKUP($A168,Degree!$A$1:$JU$207,281,FALSE)</f>
        <v>1</v>
      </c>
      <c r="JW168">
        <f>VLOOKUP($A168,Indegree!$A$1:$JU$207,281,FALSE)</f>
        <v>0</v>
      </c>
    </row>
    <row r="169" spans="1:283" x14ac:dyDescent="0.35">
      <c r="A169" s="1" t="s">
        <v>375</v>
      </c>
      <c r="B169" t="e">
        <v>#NUM!</v>
      </c>
      <c r="C169" t="e">
        <v>#NUM!</v>
      </c>
      <c r="D169" t="e">
        <v>#NUM!</v>
      </c>
      <c r="E169" t="e">
        <v>#NUM!</v>
      </c>
      <c r="F169" t="e">
        <v>#NUM!</v>
      </c>
      <c r="G169" t="e">
        <v>#NUM!</v>
      </c>
      <c r="H169" t="e">
        <v>#NUM!</v>
      </c>
      <c r="I169" t="e">
        <v>#NUM!</v>
      </c>
      <c r="J169" t="e">
        <v>#NUM!</v>
      </c>
      <c r="K169" t="e">
        <v>#NUM!</v>
      </c>
      <c r="L169" t="e">
        <v>#NUM!</v>
      </c>
      <c r="M169" t="e">
        <v>#NUM!</v>
      </c>
      <c r="N169" t="e">
        <v>#NUM!</v>
      </c>
      <c r="O169" t="e">
        <v>#NUM!</v>
      </c>
      <c r="P169" t="e">
        <v>#NUM!</v>
      </c>
      <c r="Q169" t="e">
        <v>#NUM!</v>
      </c>
      <c r="R169" t="e">
        <v>#NUM!</v>
      </c>
      <c r="S169" t="e">
        <v>#NUM!</v>
      </c>
      <c r="T169" t="e">
        <v>#NUM!</v>
      </c>
      <c r="U169" t="e">
        <v>#NUM!</v>
      </c>
      <c r="V169" t="e">
        <v>#NUM!</v>
      </c>
      <c r="W169" t="e">
        <v>#NUM!</v>
      </c>
      <c r="X169" t="e">
        <v>#NUM!</v>
      </c>
      <c r="Y169" t="e">
        <v>#NUM!</v>
      </c>
      <c r="Z169" t="e">
        <v>#NUM!</v>
      </c>
      <c r="AA169" t="e">
        <v>#NUM!</v>
      </c>
      <c r="AB169" t="e">
        <v>#NUM!</v>
      </c>
      <c r="AC169" t="e">
        <v>#NUM!</v>
      </c>
      <c r="AD169" t="e">
        <v>#NUM!</v>
      </c>
      <c r="AE169" t="e">
        <v>#NUM!</v>
      </c>
      <c r="AF169" t="e">
        <v>#NUM!</v>
      </c>
      <c r="AG169" t="e">
        <v>#NUM!</v>
      </c>
      <c r="AH169" t="e">
        <v>#NUM!</v>
      </c>
      <c r="AI169" t="e">
        <v>#NUM!</v>
      </c>
      <c r="AJ169" t="e">
        <v>#NUM!</v>
      </c>
      <c r="AK169" t="e">
        <v>#NUM!</v>
      </c>
      <c r="AL169" t="e">
        <v>#NUM!</v>
      </c>
      <c r="AM169" t="e">
        <v>#NUM!</v>
      </c>
      <c r="AN169" t="e">
        <v>#NUM!</v>
      </c>
      <c r="AO169" t="e">
        <v>#NUM!</v>
      </c>
      <c r="AP169" t="e">
        <v>#NUM!</v>
      </c>
      <c r="AQ169" t="e">
        <v>#NUM!</v>
      </c>
      <c r="AR169" t="e">
        <v>#NUM!</v>
      </c>
      <c r="AS169" t="e">
        <v>#NUM!</v>
      </c>
      <c r="AT169" t="e">
        <v>#NUM!</v>
      </c>
      <c r="AU169" t="e">
        <v>#NUM!</v>
      </c>
      <c r="AV169" t="e">
        <v>#NUM!</v>
      </c>
      <c r="AW169" t="e">
        <v>#NUM!</v>
      </c>
      <c r="AX169" t="e">
        <v>#NUM!</v>
      </c>
      <c r="AY169" t="e">
        <v>#NUM!</v>
      </c>
      <c r="AZ169" t="e">
        <v>#NUM!</v>
      </c>
      <c r="BA169" t="e">
        <v>#NUM!</v>
      </c>
      <c r="BB169" t="e">
        <v>#NUM!</v>
      </c>
      <c r="BC169" t="e">
        <v>#NUM!</v>
      </c>
      <c r="BD169" t="e">
        <v>#NUM!</v>
      </c>
      <c r="BE169" t="e">
        <v>#NUM!</v>
      </c>
      <c r="BF169" t="e">
        <v>#NUM!</v>
      </c>
      <c r="BG169" t="e">
        <v>#NUM!</v>
      </c>
      <c r="BH169" t="e">
        <v>#NUM!</v>
      </c>
      <c r="BI169" t="e">
        <v>#NUM!</v>
      </c>
      <c r="BJ169" t="e">
        <v>#NUM!</v>
      </c>
      <c r="BK169" t="e">
        <v>#NUM!</v>
      </c>
      <c r="BL169" t="e">
        <v>#NUM!</v>
      </c>
      <c r="BM169" t="e">
        <v>#NUM!</v>
      </c>
      <c r="BN169" t="e">
        <v>#NUM!</v>
      </c>
      <c r="BO169" t="e">
        <v>#NUM!</v>
      </c>
      <c r="BP169" t="e">
        <v>#NUM!</v>
      </c>
      <c r="BQ169" t="e">
        <v>#NUM!</v>
      </c>
      <c r="BR169" t="e">
        <v>#NUM!</v>
      </c>
      <c r="BS169" t="e">
        <v>#NUM!</v>
      </c>
      <c r="BT169" t="e">
        <v>#NUM!</v>
      </c>
      <c r="BU169" t="e">
        <v>#NUM!</v>
      </c>
      <c r="BV169" t="e">
        <v>#NUM!</v>
      </c>
      <c r="BW169" t="e">
        <v>#NUM!</v>
      </c>
      <c r="BX169" t="e">
        <v>#NUM!</v>
      </c>
      <c r="BY169" t="e">
        <v>#NUM!</v>
      </c>
      <c r="BZ169" t="e">
        <v>#NUM!</v>
      </c>
      <c r="CA169" t="e">
        <v>#NUM!</v>
      </c>
      <c r="CB169" t="e">
        <v>#NUM!</v>
      </c>
      <c r="CC169" t="e">
        <v>#NUM!</v>
      </c>
      <c r="CD169" t="e">
        <v>#NUM!</v>
      </c>
      <c r="CE169" t="e">
        <v>#NUM!</v>
      </c>
      <c r="CF169" t="e">
        <v>#NUM!</v>
      </c>
      <c r="CG169" t="e">
        <v>#NUM!</v>
      </c>
      <c r="CH169" t="e">
        <v>#NUM!</v>
      </c>
      <c r="CI169" t="e">
        <v>#NUM!</v>
      </c>
      <c r="CJ169" t="e">
        <v>#NUM!</v>
      </c>
      <c r="CK169" t="e">
        <v>#NUM!</v>
      </c>
      <c r="CL169" t="e">
        <v>#NUM!</v>
      </c>
      <c r="CM169" t="e">
        <v>#NUM!</v>
      </c>
      <c r="CN169" t="e">
        <v>#NUM!</v>
      </c>
      <c r="CO169" t="e">
        <v>#NUM!</v>
      </c>
      <c r="CP169" t="e">
        <v>#NUM!</v>
      </c>
      <c r="CQ169" t="e">
        <v>#NUM!</v>
      </c>
      <c r="CR169" t="e">
        <v>#NUM!</v>
      </c>
      <c r="CS169" t="e">
        <v>#NUM!</v>
      </c>
      <c r="CT169" t="e">
        <v>#NUM!</v>
      </c>
      <c r="CU169" t="e">
        <v>#NUM!</v>
      </c>
      <c r="CV169" t="e">
        <v>#NUM!</v>
      </c>
      <c r="CW169" t="e">
        <v>#NUM!</v>
      </c>
      <c r="CX169" t="e">
        <v>#NUM!</v>
      </c>
      <c r="CY169" t="e">
        <v>#NUM!</v>
      </c>
      <c r="CZ169" t="e">
        <v>#NUM!</v>
      </c>
      <c r="DA169" t="e">
        <v>#NUM!</v>
      </c>
      <c r="DB169" t="e">
        <v>#NUM!</v>
      </c>
      <c r="DC169" t="e">
        <v>#NUM!</v>
      </c>
      <c r="DD169" t="e">
        <v>#NUM!</v>
      </c>
      <c r="DE169" t="e">
        <v>#NUM!</v>
      </c>
      <c r="DF169" t="e">
        <v>#NUM!</v>
      </c>
      <c r="DG169" t="e">
        <v>#NUM!</v>
      </c>
      <c r="DH169" t="e">
        <v>#NUM!</v>
      </c>
      <c r="DI169" t="e">
        <v>#NUM!</v>
      </c>
      <c r="DJ169" t="e">
        <v>#NUM!</v>
      </c>
      <c r="DK169" t="e">
        <v>#NUM!</v>
      </c>
      <c r="DL169" t="e">
        <v>#NUM!</v>
      </c>
      <c r="DM169" t="e">
        <v>#NUM!</v>
      </c>
      <c r="DN169" t="e">
        <v>#NUM!</v>
      </c>
      <c r="DO169" t="e">
        <v>#NUM!</v>
      </c>
      <c r="DP169" t="e">
        <v>#NUM!</v>
      </c>
      <c r="DQ169" t="e">
        <v>#NUM!</v>
      </c>
      <c r="DR169" t="e">
        <v>#NUM!</v>
      </c>
      <c r="DS169" t="e">
        <v>#NUM!</v>
      </c>
      <c r="DT169" t="e">
        <v>#NUM!</v>
      </c>
      <c r="DU169" t="e">
        <v>#NUM!</v>
      </c>
      <c r="DV169" t="e">
        <v>#NUM!</v>
      </c>
      <c r="DW169" t="e">
        <v>#NUM!</v>
      </c>
      <c r="DX169" t="e">
        <v>#NUM!</v>
      </c>
      <c r="DY169" t="e">
        <v>#NUM!</v>
      </c>
      <c r="DZ169" t="e">
        <v>#NUM!</v>
      </c>
      <c r="EA169" t="e">
        <v>#NUM!</v>
      </c>
      <c r="EB169" t="e">
        <v>#NUM!</v>
      </c>
      <c r="EC169" t="e">
        <v>#NUM!</v>
      </c>
      <c r="ED169" t="e">
        <v>#NUM!</v>
      </c>
      <c r="EE169" t="e">
        <v>#NUM!</v>
      </c>
      <c r="EF169" t="e">
        <v>#NUM!</v>
      </c>
      <c r="EG169" t="e">
        <v>#NUM!</v>
      </c>
      <c r="EH169" t="e">
        <v>#NUM!</v>
      </c>
      <c r="EI169" t="e">
        <v>#NUM!</v>
      </c>
      <c r="EJ169" t="e">
        <v>#NUM!</v>
      </c>
      <c r="EK169" t="e">
        <v>#NUM!</v>
      </c>
      <c r="EL169" t="e">
        <v>#NUM!</v>
      </c>
      <c r="EM169" t="e">
        <v>#NUM!</v>
      </c>
      <c r="EN169" t="e">
        <v>#NUM!</v>
      </c>
      <c r="EO169" t="e">
        <v>#NUM!</v>
      </c>
      <c r="EP169" t="e">
        <v>#NUM!</v>
      </c>
      <c r="EQ169" t="e">
        <v>#NUM!</v>
      </c>
      <c r="ER169" t="e">
        <v>#NUM!</v>
      </c>
      <c r="ES169" t="e">
        <v>#NUM!</v>
      </c>
      <c r="ET169" t="e">
        <v>#NUM!</v>
      </c>
      <c r="EU169" t="e">
        <v>#NUM!</v>
      </c>
      <c r="EV169" t="e">
        <v>#NUM!</v>
      </c>
      <c r="EW169" t="e">
        <v>#NUM!</v>
      </c>
      <c r="EX169" t="e">
        <v>#NUM!</v>
      </c>
      <c r="EY169" t="e">
        <v>#NUM!</v>
      </c>
      <c r="EZ169" t="e">
        <v>#NUM!</v>
      </c>
      <c r="FA169" t="e">
        <v>#NUM!</v>
      </c>
      <c r="FB169" t="e">
        <v>#NUM!</v>
      </c>
      <c r="FC169" t="e">
        <v>#NUM!</v>
      </c>
      <c r="FD169" t="e">
        <v>#NUM!</v>
      </c>
      <c r="FE169" t="e">
        <v>#NUM!</v>
      </c>
      <c r="FF169" t="e">
        <v>#NUM!</v>
      </c>
      <c r="FG169" t="e">
        <v>#NUM!</v>
      </c>
      <c r="FH169" t="e">
        <v>#NUM!</v>
      </c>
      <c r="FI169" t="e">
        <v>#NUM!</v>
      </c>
      <c r="FJ169" t="e">
        <v>#NUM!</v>
      </c>
      <c r="FK169" t="e">
        <v>#NUM!</v>
      </c>
      <c r="FL169" t="e">
        <v>#NUM!</v>
      </c>
      <c r="FM169" t="e">
        <v>#NUM!</v>
      </c>
      <c r="FN169" t="e">
        <v>#NUM!</v>
      </c>
      <c r="FO169" t="e">
        <v>#NUM!</v>
      </c>
      <c r="FP169" t="e">
        <v>#NUM!</v>
      </c>
      <c r="FQ169" t="e">
        <v>#NUM!</v>
      </c>
      <c r="FR169" t="e">
        <v>#NUM!</v>
      </c>
      <c r="FS169" t="e">
        <v>#NUM!</v>
      </c>
      <c r="FT169" t="e">
        <v>#NUM!</v>
      </c>
      <c r="FU169" t="e">
        <v>#NUM!</v>
      </c>
      <c r="FV169" t="e">
        <v>#NUM!</v>
      </c>
      <c r="FW169" t="e">
        <v>#NUM!</v>
      </c>
      <c r="FX169" t="e">
        <v>#NUM!</v>
      </c>
      <c r="FY169" t="e">
        <v>#NUM!</v>
      </c>
      <c r="FZ169" t="e">
        <v>#NUM!</v>
      </c>
      <c r="GA169" t="e">
        <v>#NUM!</v>
      </c>
      <c r="GB169" t="e">
        <v>#NUM!</v>
      </c>
      <c r="GC169" t="e">
        <v>#NUM!</v>
      </c>
      <c r="GD169" t="e">
        <v>#NUM!</v>
      </c>
      <c r="GE169" t="e">
        <v>#NUM!</v>
      </c>
      <c r="GF169" t="e">
        <v>#NUM!</v>
      </c>
      <c r="GG169" t="e">
        <v>#NUM!</v>
      </c>
      <c r="GH169" t="e">
        <v>#NUM!</v>
      </c>
      <c r="GI169" t="e">
        <v>#NUM!</v>
      </c>
      <c r="GJ169" t="e">
        <v>#NUM!</v>
      </c>
      <c r="GK169" t="e">
        <v>#NUM!</v>
      </c>
      <c r="GL169" t="e">
        <v>#NUM!</v>
      </c>
      <c r="GM169" t="e">
        <v>#NUM!</v>
      </c>
      <c r="GN169" t="e">
        <v>#NUM!</v>
      </c>
      <c r="GO169" t="e">
        <v>#NUM!</v>
      </c>
      <c r="GP169" t="e">
        <v>#NUM!</v>
      </c>
      <c r="GQ169" t="e">
        <v>#NUM!</v>
      </c>
      <c r="GR169" t="e">
        <v>#NUM!</v>
      </c>
      <c r="GS169" t="e">
        <v>#NUM!</v>
      </c>
      <c r="GT169" t="e">
        <v>#NUM!</v>
      </c>
      <c r="GU169" t="e">
        <v>#NUM!</v>
      </c>
      <c r="GV169" t="e">
        <v>#NUM!</v>
      </c>
      <c r="GW169" t="e">
        <v>#NUM!</v>
      </c>
      <c r="GX169" t="e">
        <v>#NUM!</v>
      </c>
      <c r="GY169" t="e">
        <v>#NUM!</v>
      </c>
      <c r="GZ169" t="e">
        <v>#NUM!</v>
      </c>
      <c r="HA169" t="e">
        <v>#NUM!</v>
      </c>
      <c r="HB169" t="e">
        <v>#NUM!</v>
      </c>
      <c r="HC169" t="e">
        <v>#NUM!</v>
      </c>
      <c r="HD169" t="e">
        <v>#NUM!</v>
      </c>
      <c r="HE169" t="e">
        <v>#NUM!</v>
      </c>
      <c r="HF169" t="e">
        <v>#NUM!</v>
      </c>
      <c r="HG169" t="e">
        <v>#NUM!</v>
      </c>
      <c r="HH169" t="e">
        <v>#NUM!</v>
      </c>
      <c r="HI169" t="e">
        <v>#NUM!</v>
      </c>
      <c r="HJ169" t="e">
        <v>#NUM!</v>
      </c>
      <c r="HK169" t="e">
        <v>#NUM!</v>
      </c>
      <c r="HL169" t="e">
        <v>#NUM!</v>
      </c>
      <c r="HM169" t="e">
        <v>#NUM!</v>
      </c>
      <c r="HN169" t="e">
        <v>#NUM!</v>
      </c>
      <c r="HO169" t="e">
        <v>#NUM!</v>
      </c>
      <c r="HP169" t="e">
        <v>#NUM!</v>
      </c>
      <c r="HQ169" t="e">
        <v>#NUM!</v>
      </c>
      <c r="HR169" t="e">
        <v>#NUM!</v>
      </c>
      <c r="HS169" t="e">
        <v>#NUM!</v>
      </c>
      <c r="HT169" t="e">
        <v>#NUM!</v>
      </c>
      <c r="HU169" t="e">
        <v>#NUM!</v>
      </c>
      <c r="HV169" t="e">
        <v>#NUM!</v>
      </c>
      <c r="HW169" t="e">
        <v>#NUM!</v>
      </c>
      <c r="HX169" t="e">
        <v>#NUM!</v>
      </c>
      <c r="HY169" t="e">
        <v>#NUM!</v>
      </c>
      <c r="HZ169" t="e">
        <v>#NUM!</v>
      </c>
      <c r="IA169" t="e">
        <v>#NUM!</v>
      </c>
      <c r="IB169" t="e">
        <v>#NUM!</v>
      </c>
      <c r="IC169" t="e">
        <v>#NUM!</v>
      </c>
      <c r="ID169" t="e">
        <v>#NUM!</v>
      </c>
      <c r="IE169" t="e">
        <v>#NUM!</v>
      </c>
      <c r="IF169" t="e">
        <v>#NUM!</v>
      </c>
      <c r="IG169" t="e">
        <v>#NUM!</v>
      </c>
      <c r="IH169" t="e">
        <v>#NUM!</v>
      </c>
      <c r="II169" t="e">
        <v>#NUM!</v>
      </c>
      <c r="IJ169" t="e">
        <v>#NUM!</v>
      </c>
      <c r="IK169" t="e">
        <v>#NUM!</v>
      </c>
      <c r="IL169" t="e">
        <v>#NUM!</v>
      </c>
      <c r="IM169" t="e">
        <v>#NUM!</v>
      </c>
      <c r="IN169" t="e">
        <v>#NUM!</v>
      </c>
      <c r="IO169" t="e">
        <v>#NUM!</v>
      </c>
      <c r="IP169" t="e">
        <v>#NUM!</v>
      </c>
      <c r="IQ169" t="e">
        <v>#NUM!</v>
      </c>
      <c r="IR169" t="e">
        <v>#NUM!</v>
      </c>
      <c r="IS169" t="e">
        <v>#NUM!</v>
      </c>
      <c r="IT169" t="e">
        <v>#NUM!</v>
      </c>
      <c r="IU169" t="e">
        <v>#NUM!</v>
      </c>
      <c r="IV169" t="e">
        <v>#NUM!</v>
      </c>
      <c r="IW169" t="e">
        <v>#NUM!</v>
      </c>
      <c r="IX169" t="e">
        <v>#NUM!</v>
      </c>
      <c r="IY169" t="e">
        <v>#NUM!</v>
      </c>
      <c r="IZ169" t="e">
        <v>#NUM!</v>
      </c>
      <c r="JA169" t="e">
        <v>#NUM!</v>
      </c>
      <c r="JB169" t="e">
        <v>#NUM!</v>
      </c>
      <c r="JC169" t="e">
        <v>#NUM!</v>
      </c>
      <c r="JD169" t="e">
        <v>#NUM!</v>
      </c>
      <c r="JE169" t="e">
        <v>#NUM!</v>
      </c>
      <c r="JF169" t="e">
        <v>#NUM!</v>
      </c>
      <c r="JG169" t="e">
        <v>#NUM!</v>
      </c>
      <c r="JH169" t="e">
        <v>#NUM!</v>
      </c>
      <c r="JI169" t="e">
        <v>#NUM!</v>
      </c>
      <c r="JJ169" t="e">
        <v>#NUM!</v>
      </c>
      <c r="JK169" t="e">
        <v>#NUM!</v>
      </c>
      <c r="JL169" t="e">
        <v>#NUM!</v>
      </c>
      <c r="JM169" t="e">
        <v>#NUM!</v>
      </c>
      <c r="JN169" t="e">
        <v>#NUM!</v>
      </c>
      <c r="JO169" t="e">
        <v>#NUM!</v>
      </c>
      <c r="JP169" t="e">
        <v>#NUM!</v>
      </c>
      <c r="JQ169" t="e">
        <v>#NUM!</v>
      </c>
      <c r="JR169" t="e">
        <v>#NUM!</v>
      </c>
      <c r="JS169" t="e">
        <v>#NUM!</v>
      </c>
      <c r="JT169" t="e">
        <v>#NUM!</v>
      </c>
      <c r="JU169" t="e">
        <v>#NUM!</v>
      </c>
      <c r="JV169">
        <f>VLOOKUP($A169,Degree!$A$1:$JU$207,281,FALSE)</f>
        <v>1</v>
      </c>
      <c r="JW169">
        <f>VLOOKUP($A169,Indegree!$A$1:$JU$207,281,FALSE)</f>
        <v>0</v>
      </c>
    </row>
    <row r="170" spans="1:283" x14ac:dyDescent="0.35">
      <c r="A170" s="1" t="s">
        <v>379</v>
      </c>
      <c r="B170" t="e">
        <v>#NUM!</v>
      </c>
      <c r="C170" t="e">
        <v>#NUM!</v>
      </c>
      <c r="D170" t="e">
        <v>#NUM!</v>
      </c>
      <c r="E170" t="e">
        <v>#NUM!</v>
      </c>
      <c r="F170" t="e">
        <v>#NUM!</v>
      </c>
      <c r="G170" t="e">
        <v>#NUM!</v>
      </c>
      <c r="H170" t="e">
        <v>#NUM!</v>
      </c>
      <c r="I170" t="e">
        <v>#NUM!</v>
      </c>
      <c r="J170" t="e">
        <v>#NUM!</v>
      </c>
      <c r="K170" t="e">
        <v>#NUM!</v>
      </c>
      <c r="L170" t="e">
        <v>#NUM!</v>
      </c>
      <c r="M170" t="e">
        <v>#NUM!</v>
      </c>
      <c r="N170" t="e">
        <v>#NUM!</v>
      </c>
      <c r="O170" t="e">
        <v>#NUM!</v>
      </c>
      <c r="P170" t="e">
        <v>#NUM!</v>
      </c>
      <c r="Q170" t="e">
        <v>#NUM!</v>
      </c>
      <c r="R170" t="e">
        <v>#NUM!</v>
      </c>
      <c r="S170" t="e">
        <v>#NUM!</v>
      </c>
      <c r="T170" t="e">
        <v>#NUM!</v>
      </c>
      <c r="U170" t="e">
        <v>#NUM!</v>
      </c>
      <c r="V170" t="e">
        <v>#NUM!</v>
      </c>
      <c r="W170" t="e">
        <v>#NUM!</v>
      </c>
      <c r="X170" t="e">
        <v>#NUM!</v>
      </c>
      <c r="Y170" t="e">
        <v>#NUM!</v>
      </c>
      <c r="Z170" t="e">
        <v>#NUM!</v>
      </c>
      <c r="AA170" t="e">
        <v>#NUM!</v>
      </c>
      <c r="AB170" t="e">
        <v>#NUM!</v>
      </c>
      <c r="AC170" t="e">
        <v>#NUM!</v>
      </c>
      <c r="AD170" t="e">
        <v>#NUM!</v>
      </c>
      <c r="AE170" t="e">
        <v>#NUM!</v>
      </c>
      <c r="AF170" t="e">
        <v>#NUM!</v>
      </c>
      <c r="AG170" t="e">
        <v>#NUM!</v>
      </c>
      <c r="AH170" t="e">
        <v>#NUM!</v>
      </c>
      <c r="AI170" t="e">
        <v>#NUM!</v>
      </c>
      <c r="AJ170" t="e">
        <v>#NUM!</v>
      </c>
      <c r="AK170" t="e">
        <v>#NUM!</v>
      </c>
      <c r="AL170" t="e">
        <v>#NUM!</v>
      </c>
      <c r="AM170" t="e">
        <v>#NUM!</v>
      </c>
      <c r="AN170" t="e">
        <v>#NUM!</v>
      </c>
      <c r="AO170" t="e">
        <v>#NUM!</v>
      </c>
      <c r="AP170" t="e">
        <v>#NUM!</v>
      </c>
      <c r="AQ170" t="e">
        <v>#NUM!</v>
      </c>
      <c r="AR170" t="e">
        <v>#NUM!</v>
      </c>
      <c r="AS170" t="e">
        <v>#NUM!</v>
      </c>
      <c r="AT170" t="e">
        <v>#NUM!</v>
      </c>
      <c r="AU170" t="e">
        <v>#NUM!</v>
      </c>
      <c r="AV170" t="e">
        <v>#NUM!</v>
      </c>
      <c r="AW170" t="e">
        <v>#NUM!</v>
      </c>
      <c r="AX170" t="e">
        <v>#NUM!</v>
      </c>
      <c r="AY170" t="e">
        <v>#NUM!</v>
      </c>
      <c r="AZ170" t="e">
        <v>#NUM!</v>
      </c>
      <c r="BA170" t="e">
        <v>#NUM!</v>
      </c>
      <c r="BB170" t="e">
        <v>#NUM!</v>
      </c>
      <c r="BC170" t="e">
        <v>#NUM!</v>
      </c>
      <c r="BD170" t="e">
        <v>#NUM!</v>
      </c>
      <c r="BE170" t="e">
        <v>#NUM!</v>
      </c>
      <c r="BF170" t="e">
        <v>#NUM!</v>
      </c>
      <c r="BG170" t="e">
        <v>#NUM!</v>
      </c>
      <c r="BH170" t="e">
        <v>#NUM!</v>
      </c>
      <c r="BI170" t="e">
        <v>#NUM!</v>
      </c>
      <c r="BJ170" t="e">
        <v>#NUM!</v>
      </c>
      <c r="BK170" t="e">
        <v>#NUM!</v>
      </c>
      <c r="BL170" t="e">
        <v>#NUM!</v>
      </c>
      <c r="BM170" t="e">
        <v>#NUM!</v>
      </c>
      <c r="BN170" t="e">
        <v>#NUM!</v>
      </c>
      <c r="BO170" t="e">
        <v>#NUM!</v>
      </c>
      <c r="BP170" t="e">
        <v>#NUM!</v>
      </c>
      <c r="BQ170" t="e">
        <v>#NUM!</v>
      </c>
      <c r="BR170" t="e">
        <v>#NUM!</v>
      </c>
      <c r="BS170" t="e">
        <v>#NUM!</v>
      </c>
      <c r="BT170" t="e">
        <v>#NUM!</v>
      </c>
      <c r="BU170" t="e">
        <v>#NUM!</v>
      </c>
      <c r="BV170" t="e">
        <v>#NUM!</v>
      </c>
      <c r="BW170" t="e">
        <v>#NUM!</v>
      </c>
      <c r="BX170" t="e">
        <v>#NUM!</v>
      </c>
      <c r="BY170" t="e">
        <v>#NUM!</v>
      </c>
      <c r="BZ170" t="e">
        <v>#NUM!</v>
      </c>
      <c r="CA170" t="e">
        <v>#NUM!</v>
      </c>
      <c r="CB170" t="e">
        <v>#NUM!</v>
      </c>
      <c r="CC170" t="e">
        <v>#NUM!</v>
      </c>
      <c r="CD170" t="e">
        <v>#NUM!</v>
      </c>
      <c r="CE170" t="e">
        <v>#NUM!</v>
      </c>
      <c r="CF170" t="e">
        <v>#NUM!</v>
      </c>
      <c r="CG170" t="e">
        <v>#NUM!</v>
      </c>
      <c r="CH170" t="e">
        <v>#NUM!</v>
      </c>
      <c r="CI170" t="e">
        <v>#NUM!</v>
      </c>
      <c r="CJ170" t="e">
        <v>#NUM!</v>
      </c>
      <c r="CK170" t="e">
        <v>#NUM!</v>
      </c>
      <c r="CL170" t="e">
        <v>#NUM!</v>
      </c>
      <c r="CM170" t="e">
        <v>#NUM!</v>
      </c>
      <c r="CN170" t="e">
        <v>#NUM!</v>
      </c>
      <c r="CO170" t="e">
        <v>#NUM!</v>
      </c>
      <c r="CP170" t="e">
        <v>#NUM!</v>
      </c>
      <c r="CQ170" t="e">
        <v>#NUM!</v>
      </c>
      <c r="CR170" t="e">
        <v>#NUM!</v>
      </c>
      <c r="CS170" t="e">
        <v>#NUM!</v>
      </c>
      <c r="CT170" t="e">
        <v>#NUM!</v>
      </c>
      <c r="CU170" t="e">
        <v>#NUM!</v>
      </c>
      <c r="CV170" t="e">
        <v>#NUM!</v>
      </c>
      <c r="CW170" t="e">
        <v>#NUM!</v>
      </c>
      <c r="CX170" t="e">
        <v>#NUM!</v>
      </c>
      <c r="CY170" t="e">
        <v>#NUM!</v>
      </c>
      <c r="CZ170" t="e">
        <v>#NUM!</v>
      </c>
      <c r="DA170" t="e">
        <v>#NUM!</v>
      </c>
      <c r="DB170" t="e">
        <v>#NUM!</v>
      </c>
      <c r="DC170" t="e">
        <v>#NUM!</v>
      </c>
      <c r="DD170" t="e">
        <v>#NUM!</v>
      </c>
      <c r="DE170" t="e">
        <v>#NUM!</v>
      </c>
      <c r="DF170" t="e">
        <v>#NUM!</v>
      </c>
      <c r="DG170" t="e">
        <v>#NUM!</v>
      </c>
      <c r="DH170" t="e">
        <v>#NUM!</v>
      </c>
      <c r="DI170" t="e">
        <v>#NUM!</v>
      </c>
      <c r="DJ170" t="e">
        <v>#NUM!</v>
      </c>
      <c r="DK170" t="e">
        <v>#NUM!</v>
      </c>
      <c r="DL170" t="e">
        <v>#NUM!</v>
      </c>
      <c r="DM170" t="e">
        <v>#NUM!</v>
      </c>
      <c r="DN170" t="e">
        <v>#NUM!</v>
      </c>
      <c r="DO170" t="e">
        <v>#NUM!</v>
      </c>
      <c r="DP170" t="e">
        <v>#NUM!</v>
      </c>
      <c r="DQ170" t="e">
        <v>#NUM!</v>
      </c>
      <c r="DR170" t="e">
        <v>#NUM!</v>
      </c>
      <c r="DS170" t="e">
        <v>#NUM!</v>
      </c>
      <c r="DT170" t="e">
        <v>#NUM!</v>
      </c>
      <c r="DU170" t="e">
        <v>#NUM!</v>
      </c>
      <c r="DV170" t="e">
        <v>#NUM!</v>
      </c>
      <c r="DW170" t="e">
        <v>#NUM!</v>
      </c>
      <c r="DX170" t="e">
        <v>#NUM!</v>
      </c>
      <c r="DY170" t="e">
        <v>#NUM!</v>
      </c>
      <c r="DZ170" t="e">
        <v>#NUM!</v>
      </c>
      <c r="EA170" t="e">
        <v>#NUM!</v>
      </c>
      <c r="EB170" t="e">
        <v>#NUM!</v>
      </c>
      <c r="EC170" t="e">
        <v>#NUM!</v>
      </c>
      <c r="ED170" t="e">
        <v>#NUM!</v>
      </c>
      <c r="EE170" t="e">
        <v>#NUM!</v>
      </c>
      <c r="EF170" t="e">
        <v>#NUM!</v>
      </c>
      <c r="EG170" t="e">
        <v>#NUM!</v>
      </c>
      <c r="EH170" t="e">
        <v>#NUM!</v>
      </c>
      <c r="EI170" t="e">
        <v>#NUM!</v>
      </c>
      <c r="EJ170" t="e">
        <v>#NUM!</v>
      </c>
      <c r="EK170" t="e">
        <v>#NUM!</v>
      </c>
      <c r="EL170" t="e">
        <v>#NUM!</v>
      </c>
      <c r="EM170" t="e">
        <v>#NUM!</v>
      </c>
      <c r="EN170" t="e">
        <v>#NUM!</v>
      </c>
      <c r="EO170" t="e">
        <v>#NUM!</v>
      </c>
      <c r="EP170" t="e">
        <v>#NUM!</v>
      </c>
      <c r="EQ170" t="e">
        <v>#NUM!</v>
      </c>
      <c r="ER170" t="e">
        <v>#NUM!</v>
      </c>
      <c r="ES170" t="e">
        <v>#NUM!</v>
      </c>
      <c r="ET170" t="e">
        <v>#NUM!</v>
      </c>
      <c r="EU170" t="e">
        <v>#NUM!</v>
      </c>
      <c r="EV170" t="e">
        <v>#NUM!</v>
      </c>
      <c r="EW170" t="e">
        <v>#NUM!</v>
      </c>
      <c r="EX170" t="e">
        <v>#NUM!</v>
      </c>
      <c r="EY170" t="e">
        <v>#NUM!</v>
      </c>
      <c r="EZ170" t="e">
        <v>#NUM!</v>
      </c>
      <c r="FA170" t="e">
        <v>#NUM!</v>
      </c>
      <c r="FB170" t="e">
        <v>#NUM!</v>
      </c>
      <c r="FC170" t="e">
        <v>#NUM!</v>
      </c>
      <c r="FD170" t="e">
        <v>#NUM!</v>
      </c>
      <c r="FE170" t="e">
        <v>#NUM!</v>
      </c>
      <c r="FF170" t="e">
        <v>#NUM!</v>
      </c>
      <c r="FG170" t="e">
        <v>#NUM!</v>
      </c>
      <c r="FH170" t="e">
        <v>#NUM!</v>
      </c>
      <c r="FI170" t="e">
        <v>#NUM!</v>
      </c>
      <c r="FJ170" t="e">
        <v>#NUM!</v>
      </c>
      <c r="FK170" t="e">
        <v>#NUM!</v>
      </c>
      <c r="FL170" t="e">
        <v>#NUM!</v>
      </c>
      <c r="FM170" t="e">
        <v>#NUM!</v>
      </c>
      <c r="FN170" t="e">
        <v>#NUM!</v>
      </c>
      <c r="FO170" t="e">
        <v>#NUM!</v>
      </c>
      <c r="FP170" t="e">
        <v>#NUM!</v>
      </c>
      <c r="FQ170" t="e">
        <v>#NUM!</v>
      </c>
      <c r="FR170" t="e">
        <v>#NUM!</v>
      </c>
      <c r="FS170" t="e">
        <v>#NUM!</v>
      </c>
      <c r="FT170" t="e">
        <v>#NUM!</v>
      </c>
      <c r="FU170" t="e">
        <v>#NUM!</v>
      </c>
      <c r="FV170" t="e">
        <v>#NUM!</v>
      </c>
      <c r="FW170" t="e">
        <v>#NUM!</v>
      </c>
      <c r="FX170" t="e">
        <v>#NUM!</v>
      </c>
      <c r="FY170" t="e">
        <v>#NUM!</v>
      </c>
      <c r="FZ170" t="e">
        <v>#NUM!</v>
      </c>
      <c r="GA170" t="e">
        <v>#NUM!</v>
      </c>
      <c r="GB170" t="e">
        <v>#NUM!</v>
      </c>
      <c r="GC170" t="e">
        <v>#NUM!</v>
      </c>
      <c r="GD170" t="e">
        <v>#NUM!</v>
      </c>
      <c r="GE170" t="e">
        <v>#NUM!</v>
      </c>
      <c r="GF170" t="e">
        <v>#NUM!</v>
      </c>
      <c r="GG170" t="e">
        <v>#NUM!</v>
      </c>
      <c r="GH170" t="e">
        <v>#NUM!</v>
      </c>
      <c r="GI170" t="e">
        <v>#NUM!</v>
      </c>
      <c r="GJ170" t="e">
        <v>#NUM!</v>
      </c>
      <c r="GK170" t="e">
        <v>#NUM!</v>
      </c>
      <c r="GL170" t="e">
        <v>#NUM!</v>
      </c>
      <c r="GM170" t="e">
        <v>#NUM!</v>
      </c>
      <c r="GN170" t="e">
        <v>#NUM!</v>
      </c>
      <c r="GO170" t="e">
        <v>#NUM!</v>
      </c>
      <c r="GP170" t="e">
        <v>#NUM!</v>
      </c>
      <c r="GQ170" t="e">
        <v>#NUM!</v>
      </c>
      <c r="GR170" t="e">
        <v>#NUM!</v>
      </c>
      <c r="GS170" t="e">
        <v>#NUM!</v>
      </c>
      <c r="GT170" t="e">
        <v>#NUM!</v>
      </c>
      <c r="GU170" t="e">
        <v>#NUM!</v>
      </c>
      <c r="GV170" t="e">
        <v>#NUM!</v>
      </c>
      <c r="GW170" t="e">
        <v>#NUM!</v>
      </c>
      <c r="GX170" t="e">
        <v>#NUM!</v>
      </c>
      <c r="GY170" t="e">
        <v>#NUM!</v>
      </c>
      <c r="GZ170" t="e">
        <v>#NUM!</v>
      </c>
      <c r="HA170" t="e">
        <v>#NUM!</v>
      </c>
      <c r="HB170" t="e">
        <v>#NUM!</v>
      </c>
      <c r="HC170" t="e">
        <v>#NUM!</v>
      </c>
      <c r="HD170" t="e">
        <v>#NUM!</v>
      </c>
      <c r="HE170" t="e">
        <v>#NUM!</v>
      </c>
      <c r="HF170" t="e">
        <v>#NUM!</v>
      </c>
      <c r="HG170" t="e">
        <v>#NUM!</v>
      </c>
      <c r="HH170" t="e">
        <v>#NUM!</v>
      </c>
      <c r="HI170" t="e">
        <v>#NUM!</v>
      </c>
      <c r="HJ170" t="e">
        <v>#NUM!</v>
      </c>
      <c r="HK170" t="e">
        <v>#NUM!</v>
      </c>
      <c r="HL170" t="e">
        <v>#NUM!</v>
      </c>
      <c r="HM170" t="e">
        <v>#NUM!</v>
      </c>
      <c r="HN170" t="e">
        <v>#NUM!</v>
      </c>
      <c r="HO170" t="e">
        <v>#NUM!</v>
      </c>
      <c r="HP170" t="e">
        <v>#NUM!</v>
      </c>
      <c r="HQ170" t="e">
        <v>#NUM!</v>
      </c>
      <c r="HR170" t="e">
        <v>#NUM!</v>
      </c>
      <c r="HS170" t="e">
        <v>#NUM!</v>
      </c>
      <c r="HT170" t="e">
        <v>#NUM!</v>
      </c>
      <c r="HU170" t="e">
        <v>#NUM!</v>
      </c>
      <c r="HV170" t="e">
        <v>#NUM!</v>
      </c>
      <c r="HW170" t="e">
        <v>#NUM!</v>
      </c>
      <c r="HX170" t="e">
        <v>#NUM!</v>
      </c>
      <c r="HY170" t="e">
        <v>#NUM!</v>
      </c>
      <c r="HZ170" t="e">
        <v>#NUM!</v>
      </c>
      <c r="IA170" t="e">
        <v>#NUM!</v>
      </c>
      <c r="IB170" t="e">
        <v>#NUM!</v>
      </c>
      <c r="IC170" t="e">
        <v>#NUM!</v>
      </c>
      <c r="ID170" t="e">
        <v>#NUM!</v>
      </c>
      <c r="IE170" t="e">
        <v>#NUM!</v>
      </c>
      <c r="IF170" t="e">
        <v>#NUM!</v>
      </c>
      <c r="IG170" t="e">
        <v>#NUM!</v>
      </c>
      <c r="IH170" t="e">
        <v>#NUM!</v>
      </c>
      <c r="II170" t="e">
        <v>#NUM!</v>
      </c>
      <c r="IJ170" t="e">
        <v>#NUM!</v>
      </c>
      <c r="IK170" t="e">
        <v>#NUM!</v>
      </c>
      <c r="IL170" t="e">
        <v>#NUM!</v>
      </c>
      <c r="IM170" t="e">
        <v>#NUM!</v>
      </c>
      <c r="IN170" t="e">
        <v>#NUM!</v>
      </c>
      <c r="IO170" t="e">
        <v>#NUM!</v>
      </c>
      <c r="IP170" t="e">
        <v>#NUM!</v>
      </c>
      <c r="IQ170" t="e">
        <v>#NUM!</v>
      </c>
      <c r="IR170" t="e">
        <v>#NUM!</v>
      </c>
      <c r="IS170" t="e">
        <v>#NUM!</v>
      </c>
      <c r="IT170" t="e">
        <v>#NUM!</v>
      </c>
      <c r="IU170" t="e">
        <v>#NUM!</v>
      </c>
      <c r="IV170" t="e">
        <v>#NUM!</v>
      </c>
      <c r="IW170" t="e">
        <v>#NUM!</v>
      </c>
      <c r="IX170" t="e">
        <v>#NUM!</v>
      </c>
      <c r="IY170" t="e">
        <v>#NUM!</v>
      </c>
      <c r="IZ170" t="e">
        <v>#NUM!</v>
      </c>
      <c r="JA170" t="e">
        <v>#NUM!</v>
      </c>
      <c r="JB170" t="e">
        <v>#NUM!</v>
      </c>
      <c r="JC170" t="e">
        <v>#NUM!</v>
      </c>
      <c r="JD170" t="e">
        <v>#NUM!</v>
      </c>
      <c r="JE170" t="e">
        <v>#NUM!</v>
      </c>
      <c r="JF170" t="e">
        <v>#NUM!</v>
      </c>
      <c r="JG170" t="e">
        <v>#NUM!</v>
      </c>
      <c r="JH170" t="e">
        <v>#NUM!</v>
      </c>
      <c r="JI170" t="e">
        <v>#NUM!</v>
      </c>
      <c r="JJ170" t="e">
        <v>#NUM!</v>
      </c>
      <c r="JK170" t="e">
        <v>#NUM!</v>
      </c>
      <c r="JL170" t="e">
        <v>#NUM!</v>
      </c>
      <c r="JM170" t="e">
        <v>#NUM!</v>
      </c>
      <c r="JN170" t="e">
        <v>#NUM!</v>
      </c>
      <c r="JO170" t="e">
        <v>#NUM!</v>
      </c>
      <c r="JP170" t="e">
        <v>#NUM!</v>
      </c>
      <c r="JQ170" t="e">
        <v>#NUM!</v>
      </c>
      <c r="JR170" t="e">
        <v>#NUM!</v>
      </c>
      <c r="JS170" t="e">
        <v>#NUM!</v>
      </c>
      <c r="JT170" t="e">
        <v>#NUM!</v>
      </c>
      <c r="JU170" t="e">
        <v>#NUM!</v>
      </c>
      <c r="JV170">
        <f>VLOOKUP($A170,Degree!$A$1:$JU$207,281,FALSE)</f>
        <v>1</v>
      </c>
      <c r="JW170">
        <f>VLOOKUP($A170,Indegree!$A$1:$JU$207,281,FALSE)</f>
        <v>0</v>
      </c>
    </row>
    <row r="171" spans="1:283" x14ac:dyDescent="0.35">
      <c r="A171" s="1" t="s">
        <v>380</v>
      </c>
      <c r="B171" t="e">
        <v>#NUM!</v>
      </c>
      <c r="C171" t="e">
        <v>#NUM!</v>
      </c>
      <c r="D171" t="e">
        <v>#NUM!</v>
      </c>
      <c r="E171" t="e">
        <v>#NUM!</v>
      </c>
      <c r="F171" t="e">
        <v>#NUM!</v>
      </c>
      <c r="G171" t="e">
        <v>#NUM!</v>
      </c>
      <c r="H171" t="e">
        <v>#NUM!</v>
      </c>
      <c r="I171" t="e">
        <v>#NUM!</v>
      </c>
      <c r="J171" t="e">
        <v>#NUM!</v>
      </c>
      <c r="K171" t="e">
        <v>#NUM!</v>
      </c>
      <c r="L171" t="e">
        <v>#NUM!</v>
      </c>
      <c r="M171" t="e">
        <v>#NUM!</v>
      </c>
      <c r="N171" t="e">
        <v>#NUM!</v>
      </c>
      <c r="O171" t="e">
        <v>#NUM!</v>
      </c>
      <c r="P171" t="e">
        <v>#NUM!</v>
      </c>
      <c r="Q171" t="e">
        <v>#NUM!</v>
      </c>
      <c r="R171" t="e">
        <v>#NUM!</v>
      </c>
      <c r="S171" t="e">
        <v>#NUM!</v>
      </c>
      <c r="T171" t="e">
        <v>#NUM!</v>
      </c>
      <c r="U171" t="e">
        <v>#NUM!</v>
      </c>
      <c r="V171" t="e">
        <v>#NUM!</v>
      </c>
      <c r="W171" t="e">
        <v>#NUM!</v>
      </c>
      <c r="X171" t="e">
        <v>#NUM!</v>
      </c>
      <c r="Y171" t="e">
        <v>#NUM!</v>
      </c>
      <c r="Z171" t="e">
        <v>#NUM!</v>
      </c>
      <c r="AA171" t="e">
        <v>#NUM!</v>
      </c>
      <c r="AB171" t="e">
        <v>#NUM!</v>
      </c>
      <c r="AC171" t="e">
        <v>#NUM!</v>
      </c>
      <c r="AD171" t="e">
        <v>#NUM!</v>
      </c>
      <c r="AE171" t="e">
        <v>#NUM!</v>
      </c>
      <c r="AF171" t="e">
        <v>#NUM!</v>
      </c>
      <c r="AG171" t="e">
        <v>#NUM!</v>
      </c>
      <c r="AH171" t="e">
        <v>#NUM!</v>
      </c>
      <c r="AI171" t="e">
        <v>#NUM!</v>
      </c>
      <c r="AJ171" t="e">
        <v>#NUM!</v>
      </c>
      <c r="AK171" t="e">
        <v>#NUM!</v>
      </c>
      <c r="AL171" t="e">
        <v>#NUM!</v>
      </c>
      <c r="AM171" t="e">
        <v>#NUM!</v>
      </c>
      <c r="AN171" t="e">
        <v>#NUM!</v>
      </c>
      <c r="AO171" t="e">
        <v>#NUM!</v>
      </c>
      <c r="AP171" t="e">
        <v>#NUM!</v>
      </c>
      <c r="AQ171" t="e">
        <v>#NUM!</v>
      </c>
      <c r="AR171" t="e">
        <v>#NUM!</v>
      </c>
      <c r="AS171" t="e">
        <v>#NUM!</v>
      </c>
      <c r="AT171" t="e">
        <v>#NUM!</v>
      </c>
      <c r="AU171" t="e">
        <v>#NUM!</v>
      </c>
      <c r="AV171" t="e">
        <v>#NUM!</v>
      </c>
      <c r="AW171" t="e">
        <v>#NUM!</v>
      </c>
      <c r="AX171" t="e">
        <v>#NUM!</v>
      </c>
      <c r="AY171" t="e">
        <v>#NUM!</v>
      </c>
      <c r="AZ171" t="e">
        <v>#NUM!</v>
      </c>
      <c r="BA171" t="e">
        <v>#NUM!</v>
      </c>
      <c r="BB171" t="e">
        <v>#NUM!</v>
      </c>
      <c r="BC171" t="e">
        <v>#NUM!</v>
      </c>
      <c r="BD171" t="e">
        <v>#NUM!</v>
      </c>
      <c r="BE171" t="e">
        <v>#NUM!</v>
      </c>
      <c r="BF171" t="e">
        <v>#NUM!</v>
      </c>
      <c r="BG171" t="e">
        <v>#NUM!</v>
      </c>
      <c r="BH171" t="e">
        <v>#NUM!</v>
      </c>
      <c r="BI171" t="e">
        <v>#NUM!</v>
      </c>
      <c r="BJ171" t="e">
        <v>#NUM!</v>
      </c>
      <c r="BK171" t="e">
        <v>#NUM!</v>
      </c>
      <c r="BL171" t="e">
        <v>#NUM!</v>
      </c>
      <c r="BM171" t="e">
        <v>#NUM!</v>
      </c>
      <c r="BN171" t="e">
        <v>#NUM!</v>
      </c>
      <c r="BO171" t="e">
        <v>#NUM!</v>
      </c>
      <c r="BP171" t="e">
        <v>#NUM!</v>
      </c>
      <c r="BQ171" t="e">
        <v>#NUM!</v>
      </c>
      <c r="BR171" t="e">
        <v>#NUM!</v>
      </c>
      <c r="BS171" t="e">
        <v>#NUM!</v>
      </c>
      <c r="BT171" t="e">
        <v>#NUM!</v>
      </c>
      <c r="BU171" t="e">
        <v>#NUM!</v>
      </c>
      <c r="BV171" t="e">
        <v>#NUM!</v>
      </c>
      <c r="BW171" t="e">
        <v>#NUM!</v>
      </c>
      <c r="BX171" t="e">
        <v>#NUM!</v>
      </c>
      <c r="BY171" t="e">
        <v>#NUM!</v>
      </c>
      <c r="BZ171" t="e">
        <v>#NUM!</v>
      </c>
      <c r="CA171" t="e">
        <v>#NUM!</v>
      </c>
      <c r="CB171" t="e">
        <v>#NUM!</v>
      </c>
      <c r="CC171" t="e">
        <v>#NUM!</v>
      </c>
      <c r="CD171" t="e">
        <v>#NUM!</v>
      </c>
      <c r="CE171" t="e">
        <v>#NUM!</v>
      </c>
      <c r="CF171" t="e">
        <v>#NUM!</v>
      </c>
      <c r="CG171" t="e">
        <v>#NUM!</v>
      </c>
      <c r="CH171" t="e">
        <v>#NUM!</v>
      </c>
      <c r="CI171" t="e">
        <v>#NUM!</v>
      </c>
      <c r="CJ171" t="e">
        <v>#NUM!</v>
      </c>
      <c r="CK171" t="e">
        <v>#NUM!</v>
      </c>
      <c r="CL171" t="e">
        <v>#NUM!</v>
      </c>
      <c r="CM171" t="e">
        <v>#NUM!</v>
      </c>
      <c r="CN171" t="e">
        <v>#NUM!</v>
      </c>
      <c r="CO171" t="e">
        <v>#NUM!</v>
      </c>
      <c r="CP171" t="e">
        <v>#NUM!</v>
      </c>
      <c r="CQ171" t="e">
        <v>#NUM!</v>
      </c>
      <c r="CR171" t="e">
        <v>#NUM!</v>
      </c>
      <c r="CS171" t="e">
        <v>#NUM!</v>
      </c>
      <c r="CT171" t="e">
        <v>#NUM!</v>
      </c>
      <c r="CU171" t="e">
        <v>#NUM!</v>
      </c>
      <c r="CV171" t="e">
        <v>#NUM!</v>
      </c>
      <c r="CW171" t="e">
        <v>#NUM!</v>
      </c>
      <c r="CX171" t="e">
        <v>#NUM!</v>
      </c>
      <c r="CY171" t="e">
        <v>#NUM!</v>
      </c>
      <c r="CZ171" t="e">
        <v>#NUM!</v>
      </c>
      <c r="DA171" t="e">
        <v>#NUM!</v>
      </c>
      <c r="DB171" t="e">
        <v>#NUM!</v>
      </c>
      <c r="DC171" t="e">
        <v>#NUM!</v>
      </c>
      <c r="DD171" t="e">
        <v>#NUM!</v>
      </c>
      <c r="DE171" t="e">
        <v>#NUM!</v>
      </c>
      <c r="DF171" t="e">
        <v>#NUM!</v>
      </c>
      <c r="DG171" t="e">
        <v>#NUM!</v>
      </c>
      <c r="DH171" t="e">
        <v>#NUM!</v>
      </c>
      <c r="DI171" t="e">
        <v>#NUM!</v>
      </c>
      <c r="DJ171" t="e">
        <v>#NUM!</v>
      </c>
      <c r="DK171" t="e">
        <v>#NUM!</v>
      </c>
      <c r="DL171" t="e">
        <v>#NUM!</v>
      </c>
      <c r="DM171" t="e">
        <v>#NUM!</v>
      </c>
      <c r="DN171" t="e">
        <v>#NUM!</v>
      </c>
      <c r="DO171" t="e">
        <v>#NUM!</v>
      </c>
      <c r="DP171" t="e">
        <v>#NUM!</v>
      </c>
      <c r="DQ171" t="e">
        <v>#NUM!</v>
      </c>
      <c r="DR171" t="e">
        <v>#NUM!</v>
      </c>
      <c r="DS171" t="e">
        <v>#NUM!</v>
      </c>
      <c r="DT171" t="e">
        <v>#NUM!</v>
      </c>
      <c r="DU171" t="e">
        <v>#NUM!</v>
      </c>
      <c r="DV171" t="e">
        <v>#NUM!</v>
      </c>
      <c r="DW171" t="e">
        <v>#NUM!</v>
      </c>
      <c r="DX171" t="e">
        <v>#NUM!</v>
      </c>
      <c r="DY171" t="e">
        <v>#NUM!</v>
      </c>
      <c r="DZ171" t="e">
        <v>#NUM!</v>
      </c>
      <c r="EA171" t="e">
        <v>#NUM!</v>
      </c>
      <c r="EB171" t="e">
        <v>#NUM!</v>
      </c>
      <c r="EC171" t="e">
        <v>#NUM!</v>
      </c>
      <c r="ED171" t="e">
        <v>#NUM!</v>
      </c>
      <c r="EE171" t="e">
        <v>#NUM!</v>
      </c>
      <c r="EF171" t="e">
        <v>#NUM!</v>
      </c>
      <c r="EG171" t="e">
        <v>#NUM!</v>
      </c>
      <c r="EH171" t="e">
        <v>#NUM!</v>
      </c>
      <c r="EI171" t="e">
        <v>#NUM!</v>
      </c>
      <c r="EJ171" t="e">
        <v>#NUM!</v>
      </c>
      <c r="EK171" t="e">
        <v>#NUM!</v>
      </c>
      <c r="EL171" t="e">
        <v>#NUM!</v>
      </c>
      <c r="EM171" t="e">
        <v>#NUM!</v>
      </c>
      <c r="EN171" t="e">
        <v>#NUM!</v>
      </c>
      <c r="EO171" t="e">
        <v>#NUM!</v>
      </c>
      <c r="EP171" t="e">
        <v>#NUM!</v>
      </c>
      <c r="EQ171" t="e">
        <v>#NUM!</v>
      </c>
      <c r="ER171" t="e">
        <v>#NUM!</v>
      </c>
      <c r="ES171" t="e">
        <v>#NUM!</v>
      </c>
      <c r="ET171" t="e">
        <v>#NUM!</v>
      </c>
      <c r="EU171" t="e">
        <v>#NUM!</v>
      </c>
      <c r="EV171" t="e">
        <v>#NUM!</v>
      </c>
      <c r="EW171" t="e">
        <v>#NUM!</v>
      </c>
      <c r="EX171" t="e">
        <v>#NUM!</v>
      </c>
      <c r="EY171" t="e">
        <v>#NUM!</v>
      </c>
      <c r="EZ171" t="e">
        <v>#NUM!</v>
      </c>
      <c r="FA171" t="e">
        <v>#NUM!</v>
      </c>
      <c r="FB171" t="e">
        <v>#NUM!</v>
      </c>
      <c r="FC171" t="e">
        <v>#NUM!</v>
      </c>
      <c r="FD171" t="e">
        <v>#NUM!</v>
      </c>
      <c r="FE171" t="e">
        <v>#NUM!</v>
      </c>
      <c r="FF171" t="e">
        <v>#NUM!</v>
      </c>
      <c r="FG171" t="e">
        <v>#NUM!</v>
      </c>
      <c r="FH171" t="e">
        <v>#NUM!</v>
      </c>
      <c r="FI171" t="e">
        <v>#NUM!</v>
      </c>
      <c r="FJ171" t="e">
        <v>#NUM!</v>
      </c>
      <c r="FK171" t="e">
        <v>#NUM!</v>
      </c>
      <c r="FL171" t="e">
        <v>#NUM!</v>
      </c>
      <c r="FM171" t="e">
        <v>#NUM!</v>
      </c>
      <c r="FN171" t="e">
        <v>#NUM!</v>
      </c>
      <c r="FO171" t="e">
        <v>#NUM!</v>
      </c>
      <c r="FP171" t="e">
        <v>#NUM!</v>
      </c>
      <c r="FQ171" t="e">
        <v>#NUM!</v>
      </c>
      <c r="FR171" t="e">
        <v>#NUM!</v>
      </c>
      <c r="FS171" t="e">
        <v>#NUM!</v>
      </c>
      <c r="FT171" t="e">
        <v>#NUM!</v>
      </c>
      <c r="FU171" t="e">
        <v>#NUM!</v>
      </c>
      <c r="FV171" t="e">
        <v>#NUM!</v>
      </c>
      <c r="FW171" t="e">
        <v>#NUM!</v>
      </c>
      <c r="FX171" t="e">
        <v>#NUM!</v>
      </c>
      <c r="FY171" t="e">
        <v>#NUM!</v>
      </c>
      <c r="FZ171" t="e">
        <v>#NUM!</v>
      </c>
      <c r="GA171" t="e">
        <v>#NUM!</v>
      </c>
      <c r="GB171" t="e">
        <v>#NUM!</v>
      </c>
      <c r="GC171" t="e">
        <v>#NUM!</v>
      </c>
      <c r="GD171" t="e">
        <v>#NUM!</v>
      </c>
      <c r="GE171" t="e">
        <v>#NUM!</v>
      </c>
      <c r="GF171" t="e">
        <v>#NUM!</v>
      </c>
      <c r="GG171" t="e">
        <v>#NUM!</v>
      </c>
      <c r="GH171" t="e">
        <v>#NUM!</v>
      </c>
      <c r="GI171" t="e">
        <v>#NUM!</v>
      </c>
      <c r="GJ171" t="e">
        <v>#NUM!</v>
      </c>
      <c r="GK171" t="e">
        <v>#NUM!</v>
      </c>
      <c r="GL171" t="e">
        <v>#NUM!</v>
      </c>
      <c r="GM171" t="e">
        <v>#NUM!</v>
      </c>
      <c r="GN171" t="e">
        <v>#NUM!</v>
      </c>
      <c r="GO171" t="e">
        <v>#NUM!</v>
      </c>
      <c r="GP171" t="e">
        <v>#NUM!</v>
      </c>
      <c r="GQ171" t="e">
        <v>#NUM!</v>
      </c>
      <c r="GR171" t="e">
        <v>#NUM!</v>
      </c>
      <c r="GS171" t="e">
        <v>#NUM!</v>
      </c>
      <c r="GT171" t="e">
        <v>#NUM!</v>
      </c>
      <c r="GU171" t="e">
        <v>#NUM!</v>
      </c>
      <c r="GV171" t="e">
        <v>#NUM!</v>
      </c>
      <c r="GW171" t="e">
        <v>#NUM!</v>
      </c>
      <c r="GX171" t="e">
        <v>#NUM!</v>
      </c>
      <c r="GY171" t="e">
        <v>#NUM!</v>
      </c>
      <c r="GZ171" t="e">
        <v>#NUM!</v>
      </c>
      <c r="HA171" t="e">
        <v>#NUM!</v>
      </c>
      <c r="HB171" t="e">
        <v>#NUM!</v>
      </c>
      <c r="HC171" t="e">
        <v>#NUM!</v>
      </c>
      <c r="HD171" t="e">
        <v>#NUM!</v>
      </c>
      <c r="HE171" t="e">
        <v>#NUM!</v>
      </c>
      <c r="HF171" t="e">
        <v>#NUM!</v>
      </c>
      <c r="HG171" t="e">
        <v>#NUM!</v>
      </c>
      <c r="HH171" t="e">
        <v>#NUM!</v>
      </c>
      <c r="HI171" t="e">
        <v>#NUM!</v>
      </c>
      <c r="HJ171" t="e">
        <v>#NUM!</v>
      </c>
      <c r="HK171" t="e">
        <v>#NUM!</v>
      </c>
      <c r="HL171" t="e">
        <v>#NUM!</v>
      </c>
      <c r="HM171" t="e">
        <v>#NUM!</v>
      </c>
      <c r="HN171" t="e">
        <v>#NUM!</v>
      </c>
      <c r="HO171" t="e">
        <v>#NUM!</v>
      </c>
      <c r="HP171" t="e">
        <v>#NUM!</v>
      </c>
      <c r="HQ171" t="e">
        <v>#NUM!</v>
      </c>
      <c r="HR171" t="e">
        <v>#NUM!</v>
      </c>
      <c r="HS171" t="e">
        <v>#NUM!</v>
      </c>
      <c r="HT171" t="e">
        <v>#NUM!</v>
      </c>
      <c r="HU171" t="e">
        <v>#NUM!</v>
      </c>
      <c r="HV171" t="e">
        <v>#NUM!</v>
      </c>
      <c r="HW171" t="e">
        <v>#NUM!</v>
      </c>
      <c r="HX171" t="e">
        <v>#NUM!</v>
      </c>
      <c r="HY171" t="e">
        <v>#NUM!</v>
      </c>
      <c r="HZ171" t="e">
        <v>#NUM!</v>
      </c>
      <c r="IA171" t="e">
        <v>#NUM!</v>
      </c>
      <c r="IB171" t="e">
        <v>#NUM!</v>
      </c>
      <c r="IC171" t="e">
        <v>#NUM!</v>
      </c>
      <c r="ID171" t="e">
        <v>#NUM!</v>
      </c>
      <c r="IE171" t="e">
        <v>#NUM!</v>
      </c>
      <c r="IF171" t="e">
        <v>#NUM!</v>
      </c>
      <c r="IG171" t="e">
        <v>#NUM!</v>
      </c>
      <c r="IH171" t="e">
        <v>#NUM!</v>
      </c>
      <c r="II171" t="e">
        <v>#NUM!</v>
      </c>
      <c r="IJ171" t="e">
        <v>#NUM!</v>
      </c>
      <c r="IK171" t="e">
        <v>#NUM!</v>
      </c>
      <c r="IL171" t="e">
        <v>#NUM!</v>
      </c>
      <c r="IM171" t="e">
        <v>#NUM!</v>
      </c>
      <c r="IN171" t="e">
        <v>#NUM!</v>
      </c>
      <c r="IO171" t="e">
        <v>#NUM!</v>
      </c>
      <c r="IP171" t="e">
        <v>#NUM!</v>
      </c>
      <c r="IQ171" t="e">
        <v>#NUM!</v>
      </c>
      <c r="IR171" t="e">
        <v>#NUM!</v>
      </c>
      <c r="IS171" t="e">
        <v>#NUM!</v>
      </c>
      <c r="IT171" t="e">
        <v>#NUM!</v>
      </c>
      <c r="IU171" t="e">
        <v>#NUM!</v>
      </c>
      <c r="IV171" t="e">
        <v>#NUM!</v>
      </c>
      <c r="IW171" t="e">
        <v>#NUM!</v>
      </c>
      <c r="IX171" t="e">
        <v>#NUM!</v>
      </c>
      <c r="IY171" t="e">
        <v>#NUM!</v>
      </c>
      <c r="IZ171" t="e">
        <v>#NUM!</v>
      </c>
      <c r="JA171" t="e">
        <v>#NUM!</v>
      </c>
      <c r="JB171" t="e">
        <v>#NUM!</v>
      </c>
      <c r="JC171" t="e">
        <v>#NUM!</v>
      </c>
      <c r="JD171" t="e">
        <v>#NUM!</v>
      </c>
      <c r="JE171" t="e">
        <v>#NUM!</v>
      </c>
      <c r="JF171" t="e">
        <v>#NUM!</v>
      </c>
      <c r="JG171" t="e">
        <v>#NUM!</v>
      </c>
      <c r="JH171" t="e">
        <v>#NUM!</v>
      </c>
      <c r="JI171" t="e">
        <v>#NUM!</v>
      </c>
      <c r="JJ171" t="e">
        <v>#NUM!</v>
      </c>
      <c r="JK171" t="e">
        <v>#NUM!</v>
      </c>
      <c r="JL171" t="e">
        <v>#NUM!</v>
      </c>
      <c r="JM171" t="e">
        <v>#NUM!</v>
      </c>
      <c r="JN171" t="e">
        <v>#NUM!</v>
      </c>
      <c r="JO171" t="e">
        <v>#NUM!</v>
      </c>
      <c r="JP171" t="e">
        <v>#NUM!</v>
      </c>
      <c r="JQ171" t="e">
        <v>#NUM!</v>
      </c>
      <c r="JR171" t="e">
        <v>#NUM!</v>
      </c>
      <c r="JS171" t="e">
        <v>#NUM!</v>
      </c>
      <c r="JT171" t="e">
        <v>#NUM!</v>
      </c>
      <c r="JU171" t="e">
        <v>#NUM!</v>
      </c>
      <c r="JV171">
        <f>VLOOKUP($A171,Degree!$A$1:$JU$207,281,FALSE)</f>
        <v>1</v>
      </c>
      <c r="JW171">
        <f>VLOOKUP($A171,Indegree!$A$1:$JU$207,281,FALSE)</f>
        <v>0</v>
      </c>
    </row>
    <row r="172" spans="1:283" x14ac:dyDescent="0.35">
      <c r="A172" s="1" t="s">
        <v>383</v>
      </c>
      <c r="B172" t="e">
        <v>#NUM!</v>
      </c>
      <c r="C172" t="e">
        <v>#NUM!</v>
      </c>
      <c r="D172" t="e">
        <v>#NUM!</v>
      </c>
      <c r="E172" t="e">
        <v>#NUM!</v>
      </c>
      <c r="F172" t="e">
        <v>#NUM!</v>
      </c>
      <c r="G172" t="e">
        <v>#NUM!</v>
      </c>
      <c r="H172" t="e">
        <v>#NUM!</v>
      </c>
      <c r="I172" t="e">
        <v>#NUM!</v>
      </c>
      <c r="J172" t="e">
        <v>#NUM!</v>
      </c>
      <c r="K172" t="e">
        <v>#NUM!</v>
      </c>
      <c r="L172" t="e">
        <v>#NUM!</v>
      </c>
      <c r="M172" t="e">
        <v>#NUM!</v>
      </c>
      <c r="N172" t="e">
        <v>#NUM!</v>
      </c>
      <c r="O172" t="e">
        <v>#NUM!</v>
      </c>
      <c r="P172" t="e">
        <v>#NUM!</v>
      </c>
      <c r="Q172" t="e">
        <v>#NUM!</v>
      </c>
      <c r="R172" t="e">
        <v>#NUM!</v>
      </c>
      <c r="S172" t="e">
        <v>#NUM!</v>
      </c>
      <c r="T172" t="e">
        <v>#NUM!</v>
      </c>
      <c r="U172" t="e">
        <v>#NUM!</v>
      </c>
      <c r="V172" t="e">
        <v>#NUM!</v>
      </c>
      <c r="W172" t="e">
        <v>#NUM!</v>
      </c>
      <c r="X172" t="e">
        <v>#NUM!</v>
      </c>
      <c r="Y172" t="e">
        <v>#NUM!</v>
      </c>
      <c r="Z172" t="e">
        <v>#NUM!</v>
      </c>
      <c r="AA172" t="e">
        <v>#NUM!</v>
      </c>
      <c r="AB172" t="e">
        <v>#NUM!</v>
      </c>
      <c r="AC172" t="e">
        <v>#NUM!</v>
      </c>
      <c r="AD172" t="e">
        <v>#NUM!</v>
      </c>
      <c r="AE172" t="e">
        <v>#NUM!</v>
      </c>
      <c r="AF172" t="e">
        <v>#NUM!</v>
      </c>
      <c r="AG172" t="e">
        <v>#NUM!</v>
      </c>
      <c r="AH172" t="e">
        <v>#NUM!</v>
      </c>
      <c r="AI172" t="e">
        <v>#NUM!</v>
      </c>
      <c r="AJ172" t="e">
        <v>#NUM!</v>
      </c>
      <c r="AK172" t="e">
        <v>#NUM!</v>
      </c>
      <c r="AL172" t="e">
        <v>#NUM!</v>
      </c>
      <c r="AM172" t="e">
        <v>#NUM!</v>
      </c>
      <c r="AN172" t="e">
        <v>#NUM!</v>
      </c>
      <c r="AO172" t="e">
        <v>#NUM!</v>
      </c>
      <c r="AP172" t="e">
        <v>#NUM!</v>
      </c>
      <c r="AQ172" t="e">
        <v>#NUM!</v>
      </c>
      <c r="AR172" t="e">
        <v>#NUM!</v>
      </c>
      <c r="AS172" t="e">
        <v>#NUM!</v>
      </c>
      <c r="AT172" t="e">
        <v>#NUM!</v>
      </c>
      <c r="AU172" t="e">
        <v>#NUM!</v>
      </c>
      <c r="AV172" t="e">
        <v>#NUM!</v>
      </c>
      <c r="AW172" t="e">
        <v>#NUM!</v>
      </c>
      <c r="AX172" t="e">
        <v>#NUM!</v>
      </c>
      <c r="AY172" t="e">
        <v>#NUM!</v>
      </c>
      <c r="AZ172" t="e">
        <v>#NUM!</v>
      </c>
      <c r="BA172" t="e">
        <v>#NUM!</v>
      </c>
      <c r="BB172" t="e">
        <v>#NUM!</v>
      </c>
      <c r="BC172" t="e">
        <v>#NUM!</v>
      </c>
      <c r="BD172" t="e">
        <v>#NUM!</v>
      </c>
      <c r="BE172" t="e">
        <v>#NUM!</v>
      </c>
      <c r="BF172" t="e">
        <v>#NUM!</v>
      </c>
      <c r="BG172" t="e">
        <v>#NUM!</v>
      </c>
      <c r="BH172" t="e">
        <v>#NUM!</v>
      </c>
      <c r="BI172" t="e">
        <v>#NUM!</v>
      </c>
      <c r="BJ172" t="e">
        <v>#NUM!</v>
      </c>
      <c r="BK172" t="e">
        <v>#NUM!</v>
      </c>
      <c r="BL172" t="e">
        <v>#NUM!</v>
      </c>
      <c r="BM172" t="e">
        <v>#NUM!</v>
      </c>
      <c r="BN172" t="e">
        <v>#NUM!</v>
      </c>
      <c r="BO172" t="e">
        <v>#NUM!</v>
      </c>
      <c r="BP172" t="e">
        <v>#NUM!</v>
      </c>
      <c r="BQ172" t="e">
        <v>#NUM!</v>
      </c>
      <c r="BR172" t="e">
        <v>#NUM!</v>
      </c>
      <c r="BS172" t="e">
        <v>#NUM!</v>
      </c>
      <c r="BT172" t="e">
        <v>#NUM!</v>
      </c>
      <c r="BU172" t="e">
        <v>#NUM!</v>
      </c>
      <c r="BV172" t="e">
        <v>#NUM!</v>
      </c>
      <c r="BW172" t="e">
        <v>#NUM!</v>
      </c>
      <c r="BX172" t="e">
        <v>#NUM!</v>
      </c>
      <c r="BY172" t="e">
        <v>#NUM!</v>
      </c>
      <c r="BZ172" t="e">
        <v>#NUM!</v>
      </c>
      <c r="CA172" t="e">
        <v>#NUM!</v>
      </c>
      <c r="CB172" t="e">
        <v>#NUM!</v>
      </c>
      <c r="CC172" t="e">
        <v>#NUM!</v>
      </c>
      <c r="CD172" t="e">
        <v>#NUM!</v>
      </c>
      <c r="CE172" t="e">
        <v>#NUM!</v>
      </c>
      <c r="CF172" t="e">
        <v>#NUM!</v>
      </c>
      <c r="CG172" t="e">
        <v>#NUM!</v>
      </c>
      <c r="CH172" t="e">
        <v>#NUM!</v>
      </c>
      <c r="CI172" t="e">
        <v>#NUM!</v>
      </c>
      <c r="CJ172" t="e">
        <v>#NUM!</v>
      </c>
      <c r="CK172" t="e">
        <v>#NUM!</v>
      </c>
      <c r="CL172" t="e">
        <v>#NUM!</v>
      </c>
      <c r="CM172" t="e">
        <v>#NUM!</v>
      </c>
      <c r="CN172" t="e">
        <v>#NUM!</v>
      </c>
      <c r="CO172" t="e">
        <v>#NUM!</v>
      </c>
      <c r="CP172" t="e">
        <v>#NUM!</v>
      </c>
      <c r="CQ172" t="e">
        <v>#NUM!</v>
      </c>
      <c r="CR172" t="e">
        <v>#NUM!</v>
      </c>
      <c r="CS172" t="e">
        <v>#NUM!</v>
      </c>
      <c r="CT172" t="e">
        <v>#NUM!</v>
      </c>
      <c r="CU172" t="e">
        <v>#NUM!</v>
      </c>
      <c r="CV172" t="e">
        <v>#NUM!</v>
      </c>
      <c r="CW172" t="e">
        <v>#NUM!</v>
      </c>
      <c r="CX172" t="e">
        <v>#NUM!</v>
      </c>
      <c r="CY172" t="e">
        <v>#NUM!</v>
      </c>
      <c r="CZ172" t="e">
        <v>#NUM!</v>
      </c>
      <c r="DA172" t="e">
        <v>#NUM!</v>
      </c>
      <c r="DB172" t="e">
        <v>#NUM!</v>
      </c>
      <c r="DC172" t="e">
        <v>#NUM!</v>
      </c>
      <c r="DD172" t="e">
        <v>#NUM!</v>
      </c>
      <c r="DE172" t="e">
        <v>#NUM!</v>
      </c>
      <c r="DF172" t="e">
        <v>#NUM!</v>
      </c>
      <c r="DG172" t="e">
        <v>#NUM!</v>
      </c>
      <c r="DH172" t="e">
        <v>#NUM!</v>
      </c>
      <c r="DI172" t="e">
        <v>#NUM!</v>
      </c>
      <c r="DJ172" t="e">
        <v>#NUM!</v>
      </c>
      <c r="DK172" t="e">
        <v>#NUM!</v>
      </c>
      <c r="DL172" t="e">
        <v>#NUM!</v>
      </c>
      <c r="DM172" t="e">
        <v>#NUM!</v>
      </c>
      <c r="DN172" t="e">
        <v>#NUM!</v>
      </c>
      <c r="DO172" t="e">
        <v>#NUM!</v>
      </c>
      <c r="DP172" t="e">
        <v>#NUM!</v>
      </c>
      <c r="DQ172" t="e">
        <v>#NUM!</v>
      </c>
      <c r="DR172" t="e">
        <v>#NUM!</v>
      </c>
      <c r="DS172" t="e">
        <v>#NUM!</v>
      </c>
      <c r="DT172" t="e">
        <v>#NUM!</v>
      </c>
      <c r="DU172" t="e">
        <v>#NUM!</v>
      </c>
      <c r="DV172" t="e">
        <v>#NUM!</v>
      </c>
      <c r="DW172" t="e">
        <v>#NUM!</v>
      </c>
      <c r="DX172" t="e">
        <v>#NUM!</v>
      </c>
      <c r="DY172" t="e">
        <v>#NUM!</v>
      </c>
      <c r="DZ172" t="e">
        <v>#NUM!</v>
      </c>
      <c r="EA172" t="e">
        <v>#NUM!</v>
      </c>
      <c r="EB172" t="e">
        <v>#NUM!</v>
      </c>
      <c r="EC172" t="e">
        <v>#NUM!</v>
      </c>
      <c r="ED172" t="e">
        <v>#NUM!</v>
      </c>
      <c r="EE172" t="e">
        <v>#NUM!</v>
      </c>
      <c r="EF172" t="e">
        <v>#NUM!</v>
      </c>
      <c r="EG172" t="e">
        <v>#NUM!</v>
      </c>
      <c r="EH172" t="e">
        <v>#NUM!</v>
      </c>
      <c r="EI172" t="e">
        <v>#NUM!</v>
      </c>
      <c r="EJ172" t="e">
        <v>#NUM!</v>
      </c>
      <c r="EK172" t="e">
        <v>#NUM!</v>
      </c>
      <c r="EL172" t="e">
        <v>#NUM!</v>
      </c>
      <c r="EM172" t="e">
        <v>#NUM!</v>
      </c>
      <c r="EN172" t="e">
        <v>#NUM!</v>
      </c>
      <c r="EO172" t="e">
        <v>#NUM!</v>
      </c>
      <c r="EP172" t="e">
        <v>#NUM!</v>
      </c>
      <c r="EQ172" t="e">
        <v>#NUM!</v>
      </c>
      <c r="ER172" t="e">
        <v>#NUM!</v>
      </c>
      <c r="ES172" t="e">
        <v>#NUM!</v>
      </c>
      <c r="ET172" t="e">
        <v>#NUM!</v>
      </c>
      <c r="EU172" t="e">
        <v>#NUM!</v>
      </c>
      <c r="EV172" t="e">
        <v>#NUM!</v>
      </c>
      <c r="EW172" t="e">
        <v>#NUM!</v>
      </c>
      <c r="EX172" t="e">
        <v>#NUM!</v>
      </c>
      <c r="EY172" t="e">
        <v>#NUM!</v>
      </c>
      <c r="EZ172" t="e">
        <v>#NUM!</v>
      </c>
      <c r="FA172" t="e">
        <v>#NUM!</v>
      </c>
      <c r="FB172" t="e">
        <v>#NUM!</v>
      </c>
      <c r="FC172" t="e">
        <v>#NUM!</v>
      </c>
      <c r="FD172" t="e">
        <v>#NUM!</v>
      </c>
      <c r="FE172" t="e">
        <v>#NUM!</v>
      </c>
      <c r="FF172" t="e">
        <v>#NUM!</v>
      </c>
      <c r="FG172" t="e">
        <v>#NUM!</v>
      </c>
      <c r="FH172" t="e">
        <v>#NUM!</v>
      </c>
      <c r="FI172" t="e">
        <v>#NUM!</v>
      </c>
      <c r="FJ172" t="e">
        <v>#NUM!</v>
      </c>
      <c r="FK172" t="e">
        <v>#NUM!</v>
      </c>
      <c r="FL172" t="e">
        <v>#NUM!</v>
      </c>
      <c r="FM172" t="e">
        <v>#NUM!</v>
      </c>
      <c r="FN172" t="e">
        <v>#NUM!</v>
      </c>
      <c r="FO172" t="e">
        <v>#NUM!</v>
      </c>
      <c r="FP172" t="e">
        <v>#NUM!</v>
      </c>
      <c r="FQ172" t="e">
        <v>#NUM!</v>
      </c>
      <c r="FR172" t="e">
        <v>#NUM!</v>
      </c>
      <c r="FS172" t="e">
        <v>#NUM!</v>
      </c>
      <c r="FT172" t="e">
        <v>#NUM!</v>
      </c>
      <c r="FU172" t="e">
        <v>#NUM!</v>
      </c>
      <c r="FV172" t="e">
        <v>#NUM!</v>
      </c>
      <c r="FW172" t="e">
        <v>#NUM!</v>
      </c>
      <c r="FX172" t="e">
        <v>#NUM!</v>
      </c>
      <c r="FY172" t="e">
        <v>#NUM!</v>
      </c>
      <c r="FZ172" t="e">
        <v>#NUM!</v>
      </c>
      <c r="GA172" t="e">
        <v>#NUM!</v>
      </c>
      <c r="GB172" t="e">
        <v>#NUM!</v>
      </c>
      <c r="GC172" t="e">
        <v>#NUM!</v>
      </c>
      <c r="GD172" t="e">
        <v>#NUM!</v>
      </c>
      <c r="GE172" t="e">
        <v>#NUM!</v>
      </c>
      <c r="GF172" t="e">
        <v>#NUM!</v>
      </c>
      <c r="GG172" t="e">
        <v>#NUM!</v>
      </c>
      <c r="GH172" t="e">
        <v>#NUM!</v>
      </c>
      <c r="GI172" t="e">
        <v>#NUM!</v>
      </c>
      <c r="GJ172" t="e">
        <v>#NUM!</v>
      </c>
      <c r="GK172" t="e">
        <v>#NUM!</v>
      </c>
      <c r="GL172" t="e">
        <v>#NUM!</v>
      </c>
      <c r="GM172" t="e">
        <v>#NUM!</v>
      </c>
      <c r="GN172" t="e">
        <v>#NUM!</v>
      </c>
      <c r="GO172" t="e">
        <v>#NUM!</v>
      </c>
      <c r="GP172" t="e">
        <v>#NUM!</v>
      </c>
      <c r="GQ172" t="e">
        <v>#NUM!</v>
      </c>
      <c r="GR172" t="e">
        <v>#NUM!</v>
      </c>
      <c r="GS172" t="e">
        <v>#NUM!</v>
      </c>
      <c r="GT172" t="e">
        <v>#NUM!</v>
      </c>
      <c r="GU172" t="e">
        <v>#NUM!</v>
      </c>
      <c r="GV172" t="e">
        <v>#NUM!</v>
      </c>
      <c r="GW172" t="e">
        <v>#NUM!</v>
      </c>
      <c r="GX172" t="e">
        <v>#NUM!</v>
      </c>
      <c r="GY172" t="e">
        <v>#NUM!</v>
      </c>
      <c r="GZ172" t="e">
        <v>#NUM!</v>
      </c>
      <c r="HA172" t="e">
        <v>#NUM!</v>
      </c>
      <c r="HB172" t="e">
        <v>#NUM!</v>
      </c>
      <c r="HC172" t="e">
        <v>#NUM!</v>
      </c>
      <c r="HD172" t="e">
        <v>#NUM!</v>
      </c>
      <c r="HE172" t="e">
        <v>#NUM!</v>
      </c>
      <c r="HF172" t="e">
        <v>#NUM!</v>
      </c>
      <c r="HG172" t="e">
        <v>#NUM!</v>
      </c>
      <c r="HH172" t="e">
        <v>#NUM!</v>
      </c>
      <c r="HI172" t="e">
        <v>#NUM!</v>
      </c>
      <c r="HJ172" t="e">
        <v>#NUM!</v>
      </c>
      <c r="HK172" t="e">
        <v>#NUM!</v>
      </c>
      <c r="HL172" t="e">
        <v>#NUM!</v>
      </c>
      <c r="HM172" t="e">
        <v>#NUM!</v>
      </c>
      <c r="HN172" t="e">
        <v>#NUM!</v>
      </c>
      <c r="HO172" t="e">
        <v>#NUM!</v>
      </c>
      <c r="HP172" t="e">
        <v>#NUM!</v>
      </c>
      <c r="HQ172" t="e">
        <v>#NUM!</v>
      </c>
      <c r="HR172" t="e">
        <v>#NUM!</v>
      </c>
      <c r="HS172" t="e">
        <v>#NUM!</v>
      </c>
      <c r="HT172" t="e">
        <v>#NUM!</v>
      </c>
      <c r="HU172" t="e">
        <v>#NUM!</v>
      </c>
      <c r="HV172" t="e">
        <v>#NUM!</v>
      </c>
      <c r="HW172" t="e">
        <v>#NUM!</v>
      </c>
      <c r="HX172" t="e">
        <v>#NUM!</v>
      </c>
      <c r="HY172" t="e">
        <v>#NUM!</v>
      </c>
      <c r="HZ172" t="e">
        <v>#NUM!</v>
      </c>
      <c r="IA172" t="e">
        <v>#NUM!</v>
      </c>
      <c r="IB172" t="e">
        <v>#NUM!</v>
      </c>
      <c r="IC172" t="e">
        <v>#NUM!</v>
      </c>
      <c r="ID172" t="e">
        <v>#NUM!</v>
      </c>
      <c r="IE172" t="e">
        <v>#NUM!</v>
      </c>
      <c r="IF172" t="e">
        <v>#NUM!</v>
      </c>
      <c r="IG172" t="e">
        <v>#NUM!</v>
      </c>
      <c r="IH172" t="e">
        <v>#NUM!</v>
      </c>
      <c r="II172" t="e">
        <v>#NUM!</v>
      </c>
      <c r="IJ172" t="e">
        <v>#NUM!</v>
      </c>
      <c r="IK172" t="e">
        <v>#NUM!</v>
      </c>
      <c r="IL172" t="e">
        <v>#NUM!</v>
      </c>
      <c r="IM172" t="e">
        <v>#NUM!</v>
      </c>
      <c r="IN172" t="e">
        <v>#NUM!</v>
      </c>
      <c r="IO172" t="e">
        <v>#NUM!</v>
      </c>
      <c r="IP172" t="e">
        <v>#NUM!</v>
      </c>
      <c r="IQ172" t="e">
        <v>#NUM!</v>
      </c>
      <c r="IR172" t="e">
        <v>#NUM!</v>
      </c>
      <c r="IS172" t="e">
        <v>#NUM!</v>
      </c>
      <c r="IT172" t="e">
        <v>#NUM!</v>
      </c>
      <c r="IU172" t="e">
        <v>#NUM!</v>
      </c>
      <c r="IV172" t="e">
        <v>#NUM!</v>
      </c>
      <c r="IW172" t="e">
        <v>#NUM!</v>
      </c>
      <c r="IX172" t="e">
        <v>#NUM!</v>
      </c>
      <c r="IY172" t="e">
        <v>#NUM!</v>
      </c>
      <c r="IZ172" t="e">
        <v>#NUM!</v>
      </c>
      <c r="JA172" t="e">
        <v>#NUM!</v>
      </c>
      <c r="JB172" t="e">
        <v>#NUM!</v>
      </c>
      <c r="JC172" t="e">
        <v>#NUM!</v>
      </c>
      <c r="JD172" t="e">
        <v>#NUM!</v>
      </c>
      <c r="JE172" t="e">
        <v>#NUM!</v>
      </c>
      <c r="JF172" t="e">
        <v>#NUM!</v>
      </c>
      <c r="JG172" t="e">
        <v>#NUM!</v>
      </c>
      <c r="JH172" t="e">
        <v>#NUM!</v>
      </c>
      <c r="JI172" t="e">
        <v>#NUM!</v>
      </c>
      <c r="JJ172" t="e">
        <v>#NUM!</v>
      </c>
      <c r="JK172" t="e">
        <v>#NUM!</v>
      </c>
      <c r="JL172" t="e">
        <v>#NUM!</v>
      </c>
      <c r="JM172" t="e">
        <v>#NUM!</v>
      </c>
      <c r="JN172" t="e">
        <v>#NUM!</v>
      </c>
      <c r="JO172" t="e">
        <v>#NUM!</v>
      </c>
      <c r="JP172" t="e">
        <v>#NUM!</v>
      </c>
      <c r="JQ172" t="e">
        <v>#NUM!</v>
      </c>
      <c r="JR172" t="e">
        <v>#NUM!</v>
      </c>
      <c r="JS172" t="e">
        <v>#NUM!</v>
      </c>
      <c r="JT172" t="e">
        <v>#NUM!</v>
      </c>
      <c r="JU172" t="e">
        <v>#NUM!</v>
      </c>
      <c r="JV172">
        <f>VLOOKUP($A172,Degree!$A$1:$JU$207,281,FALSE)</f>
        <v>1</v>
      </c>
      <c r="JW172">
        <f>VLOOKUP($A172,Indegree!$A$1:$JU$207,281,FALSE)</f>
        <v>0</v>
      </c>
    </row>
    <row r="173" spans="1:283" x14ac:dyDescent="0.35">
      <c r="A173" s="1" t="s">
        <v>384</v>
      </c>
      <c r="B173" t="e">
        <v>#NUM!</v>
      </c>
      <c r="C173" t="e">
        <v>#NUM!</v>
      </c>
      <c r="D173" t="e">
        <v>#NUM!</v>
      </c>
      <c r="E173" t="e">
        <v>#NUM!</v>
      </c>
      <c r="F173" t="e">
        <v>#NUM!</v>
      </c>
      <c r="G173" t="e">
        <v>#NUM!</v>
      </c>
      <c r="H173" t="e">
        <v>#NUM!</v>
      </c>
      <c r="I173" t="e">
        <v>#NUM!</v>
      </c>
      <c r="J173" t="e">
        <v>#NUM!</v>
      </c>
      <c r="K173" t="e">
        <v>#NUM!</v>
      </c>
      <c r="L173" t="e">
        <v>#NUM!</v>
      </c>
      <c r="M173" t="e">
        <v>#NUM!</v>
      </c>
      <c r="N173" t="e">
        <v>#NUM!</v>
      </c>
      <c r="O173" t="e">
        <v>#NUM!</v>
      </c>
      <c r="P173" t="e">
        <v>#NUM!</v>
      </c>
      <c r="Q173" t="e">
        <v>#NUM!</v>
      </c>
      <c r="R173" t="e">
        <v>#NUM!</v>
      </c>
      <c r="S173" t="e">
        <v>#NUM!</v>
      </c>
      <c r="T173" t="e">
        <v>#NUM!</v>
      </c>
      <c r="U173" t="e">
        <v>#NUM!</v>
      </c>
      <c r="V173" t="e">
        <v>#NUM!</v>
      </c>
      <c r="W173" t="e">
        <v>#NUM!</v>
      </c>
      <c r="X173" t="e">
        <v>#NUM!</v>
      </c>
      <c r="Y173" t="e">
        <v>#NUM!</v>
      </c>
      <c r="Z173" t="e">
        <v>#NUM!</v>
      </c>
      <c r="AA173" t="e">
        <v>#NUM!</v>
      </c>
      <c r="AB173" t="e">
        <v>#NUM!</v>
      </c>
      <c r="AC173" t="e">
        <v>#NUM!</v>
      </c>
      <c r="AD173" t="e">
        <v>#NUM!</v>
      </c>
      <c r="AE173" t="e">
        <v>#NUM!</v>
      </c>
      <c r="AF173" t="e">
        <v>#NUM!</v>
      </c>
      <c r="AG173" t="e">
        <v>#NUM!</v>
      </c>
      <c r="AH173" t="e">
        <v>#NUM!</v>
      </c>
      <c r="AI173" t="e">
        <v>#NUM!</v>
      </c>
      <c r="AJ173" t="e">
        <v>#NUM!</v>
      </c>
      <c r="AK173" t="e">
        <v>#NUM!</v>
      </c>
      <c r="AL173" t="e">
        <v>#NUM!</v>
      </c>
      <c r="AM173" t="e">
        <v>#NUM!</v>
      </c>
      <c r="AN173" t="e">
        <v>#NUM!</v>
      </c>
      <c r="AO173" t="e">
        <v>#NUM!</v>
      </c>
      <c r="AP173" t="e">
        <v>#NUM!</v>
      </c>
      <c r="AQ173" t="e">
        <v>#NUM!</v>
      </c>
      <c r="AR173" t="e">
        <v>#NUM!</v>
      </c>
      <c r="AS173" t="e">
        <v>#NUM!</v>
      </c>
      <c r="AT173" t="e">
        <v>#NUM!</v>
      </c>
      <c r="AU173" t="e">
        <v>#NUM!</v>
      </c>
      <c r="AV173" t="e">
        <v>#NUM!</v>
      </c>
      <c r="AW173" t="e">
        <v>#NUM!</v>
      </c>
      <c r="AX173" t="e">
        <v>#NUM!</v>
      </c>
      <c r="AY173" t="e">
        <v>#NUM!</v>
      </c>
      <c r="AZ173" t="e">
        <v>#NUM!</v>
      </c>
      <c r="BA173" t="e">
        <v>#NUM!</v>
      </c>
      <c r="BB173" t="e">
        <v>#NUM!</v>
      </c>
      <c r="BC173" t="e">
        <v>#NUM!</v>
      </c>
      <c r="BD173" t="e">
        <v>#NUM!</v>
      </c>
      <c r="BE173" t="e">
        <v>#NUM!</v>
      </c>
      <c r="BF173" t="e">
        <v>#NUM!</v>
      </c>
      <c r="BG173" t="e">
        <v>#NUM!</v>
      </c>
      <c r="BH173" t="e">
        <v>#NUM!</v>
      </c>
      <c r="BI173" t="e">
        <v>#NUM!</v>
      </c>
      <c r="BJ173" t="e">
        <v>#NUM!</v>
      </c>
      <c r="BK173" t="e">
        <v>#NUM!</v>
      </c>
      <c r="BL173" t="e">
        <v>#NUM!</v>
      </c>
      <c r="BM173" t="e">
        <v>#NUM!</v>
      </c>
      <c r="BN173" t="e">
        <v>#NUM!</v>
      </c>
      <c r="BO173" t="e">
        <v>#NUM!</v>
      </c>
      <c r="BP173" t="e">
        <v>#NUM!</v>
      </c>
      <c r="BQ173" t="e">
        <v>#NUM!</v>
      </c>
      <c r="BR173" t="e">
        <v>#NUM!</v>
      </c>
      <c r="BS173" t="e">
        <v>#NUM!</v>
      </c>
      <c r="BT173" t="e">
        <v>#NUM!</v>
      </c>
      <c r="BU173" t="e">
        <v>#NUM!</v>
      </c>
      <c r="BV173" t="e">
        <v>#NUM!</v>
      </c>
      <c r="BW173" t="e">
        <v>#NUM!</v>
      </c>
      <c r="BX173" t="e">
        <v>#NUM!</v>
      </c>
      <c r="BY173" t="e">
        <v>#NUM!</v>
      </c>
      <c r="BZ173" t="e">
        <v>#NUM!</v>
      </c>
      <c r="CA173" t="e">
        <v>#NUM!</v>
      </c>
      <c r="CB173" t="e">
        <v>#NUM!</v>
      </c>
      <c r="CC173" t="e">
        <v>#NUM!</v>
      </c>
      <c r="CD173" t="e">
        <v>#NUM!</v>
      </c>
      <c r="CE173" t="e">
        <v>#NUM!</v>
      </c>
      <c r="CF173" t="e">
        <v>#NUM!</v>
      </c>
      <c r="CG173" t="e">
        <v>#NUM!</v>
      </c>
      <c r="CH173" t="e">
        <v>#NUM!</v>
      </c>
      <c r="CI173" t="e">
        <v>#NUM!</v>
      </c>
      <c r="CJ173" t="e">
        <v>#NUM!</v>
      </c>
      <c r="CK173" t="e">
        <v>#NUM!</v>
      </c>
      <c r="CL173" t="e">
        <v>#NUM!</v>
      </c>
      <c r="CM173" t="e">
        <v>#NUM!</v>
      </c>
      <c r="CN173" t="e">
        <v>#NUM!</v>
      </c>
      <c r="CO173" t="e">
        <v>#NUM!</v>
      </c>
      <c r="CP173" t="e">
        <v>#NUM!</v>
      </c>
      <c r="CQ173" t="e">
        <v>#NUM!</v>
      </c>
      <c r="CR173" t="e">
        <v>#NUM!</v>
      </c>
      <c r="CS173" t="e">
        <v>#NUM!</v>
      </c>
      <c r="CT173" t="e">
        <v>#NUM!</v>
      </c>
      <c r="CU173" t="e">
        <v>#NUM!</v>
      </c>
      <c r="CV173" t="e">
        <v>#NUM!</v>
      </c>
      <c r="CW173" t="e">
        <v>#NUM!</v>
      </c>
      <c r="CX173" t="e">
        <v>#NUM!</v>
      </c>
      <c r="CY173" t="e">
        <v>#NUM!</v>
      </c>
      <c r="CZ173" t="e">
        <v>#NUM!</v>
      </c>
      <c r="DA173" t="e">
        <v>#NUM!</v>
      </c>
      <c r="DB173" t="e">
        <v>#NUM!</v>
      </c>
      <c r="DC173" t="e">
        <v>#NUM!</v>
      </c>
      <c r="DD173" t="e">
        <v>#NUM!</v>
      </c>
      <c r="DE173" t="e">
        <v>#NUM!</v>
      </c>
      <c r="DF173" t="e">
        <v>#NUM!</v>
      </c>
      <c r="DG173" t="e">
        <v>#NUM!</v>
      </c>
      <c r="DH173" t="e">
        <v>#NUM!</v>
      </c>
      <c r="DI173" t="e">
        <v>#NUM!</v>
      </c>
      <c r="DJ173" t="e">
        <v>#NUM!</v>
      </c>
      <c r="DK173" t="e">
        <v>#NUM!</v>
      </c>
      <c r="DL173" t="e">
        <v>#NUM!</v>
      </c>
      <c r="DM173" t="e">
        <v>#NUM!</v>
      </c>
      <c r="DN173" t="e">
        <v>#NUM!</v>
      </c>
      <c r="DO173" t="e">
        <v>#NUM!</v>
      </c>
      <c r="DP173" t="e">
        <v>#NUM!</v>
      </c>
      <c r="DQ173" t="e">
        <v>#NUM!</v>
      </c>
      <c r="DR173" t="e">
        <v>#NUM!</v>
      </c>
      <c r="DS173" t="e">
        <v>#NUM!</v>
      </c>
      <c r="DT173" t="e">
        <v>#NUM!</v>
      </c>
      <c r="DU173" t="e">
        <v>#NUM!</v>
      </c>
      <c r="DV173" t="e">
        <v>#NUM!</v>
      </c>
      <c r="DW173" t="e">
        <v>#NUM!</v>
      </c>
      <c r="DX173" t="e">
        <v>#NUM!</v>
      </c>
      <c r="DY173" t="e">
        <v>#NUM!</v>
      </c>
      <c r="DZ173" t="e">
        <v>#NUM!</v>
      </c>
      <c r="EA173" t="e">
        <v>#NUM!</v>
      </c>
      <c r="EB173" t="e">
        <v>#NUM!</v>
      </c>
      <c r="EC173" t="e">
        <v>#NUM!</v>
      </c>
      <c r="ED173" t="e">
        <v>#NUM!</v>
      </c>
      <c r="EE173" t="e">
        <v>#NUM!</v>
      </c>
      <c r="EF173" t="e">
        <v>#NUM!</v>
      </c>
      <c r="EG173" t="e">
        <v>#NUM!</v>
      </c>
      <c r="EH173" t="e">
        <v>#NUM!</v>
      </c>
      <c r="EI173" t="e">
        <v>#NUM!</v>
      </c>
      <c r="EJ173" t="e">
        <v>#NUM!</v>
      </c>
      <c r="EK173" t="e">
        <v>#NUM!</v>
      </c>
      <c r="EL173" t="e">
        <v>#NUM!</v>
      </c>
      <c r="EM173" t="e">
        <v>#NUM!</v>
      </c>
      <c r="EN173" t="e">
        <v>#NUM!</v>
      </c>
      <c r="EO173" t="e">
        <v>#NUM!</v>
      </c>
      <c r="EP173" t="e">
        <v>#NUM!</v>
      </c>
      <c r="EQ173" t="e">
        <v>#NUM!</v>
      </c>
      <c r="ER173" t="e">
        <v>#NUM!</v>
      </c>
      <c r="ES173" t="e">
        <v>#NUM!</v>
      </c>
      <c r="ET173" t="e">
        <v>#NUM!</v>
      </c>
      <c r="EU173" t="e">
        <v>#NUM!</v>
      </c>
      <c r="EV173" t="e">
        <v>#NUM!</v>
      </c>
      <c r="EW173" t="e">
        <v>#NUM!</v>
      </c>
      <c r="EX173" t="e">
        <v>#NUM!</v>
      </c>
      <c r="EY173" t="e">
        <v>#NUM!</v>
      </c>
      <c r="EZ173" t="e">
        <v>#NUM!</v>
      </c>
      <c r="FA173" t="e">
        <v>#NUM!</v>
      </c>
      <c r="FB173" t="e">
        <v>#NUM!</v>
      </c>
      <c r="FC173" t="e">
        <v>#NUM!</v>
      </c>
      <c r="FD173" t="e">
        <v>#NUM!</v>
      </c>
      <c r="FE173" t="e">
        <v>#NUM!</v>
      </c>
      <c r="FF173" t="e">
        <v>#NUM!</v>
      </c>
      <c r="FG173" t="e">
        <v>#NUM!</v>
      </c>
      <c r="FH173" t="e">
        <v>#NUM!</v>
      </c>
      <c r="FI173" t="e">
        <v>#NUM!</v>
      </c>
      <c r="FJ173" t="e">
        <v>#NUM!</v>
      </c>
      <c r="FK173" t="e">
        <v>#NUM!</v>
      </c>
      <c r="FL173" t="e">
        <v>#NUM!</v>
      </c>
      <c r="FM173" t="e">
        <v>#NUM!</v>
      </c>
      <c r="FN173" t="e">
        <v>#NUM!</v>
      </c>
      <c r="FO173" t="e">
        <v>#NUM!</v>
      </c>
      <c r="FP173" t="e">
        <v>#NUM!</v>
      </c>
      <c r="FQ173" t="e">
        <v>#NUM!</v>
      </c>
      <c r="FR173" t="e">
        <v>#NUM!</v>
      </c>
      <c r="FS173" t="e">
        <v>#NUM!</v>
      </c>
      <c r="FT173" t="e">
        <v>#NUM!</v>
      </c>
      <c r="FU173" t="e">
        <v>#NUM!</v>
      </c>
      <c r="FV173" t="e">
        <v>#NUM!</v>
      </c>
      <c r="FW173" t="e">
        <v>#NUM!</v>
      </c>
      <c r="FX173" t="e">
        <v>#NUM!</v>
      </c>
      <c r="FY173" t="e">
        <v>#NUM!</v>
      </c>
      <c r="FZ173" t="e">
        <v>#NUM!</v>
      </c>
      <c r="GA173" t="e">
        <v>#NUM!</v>
      </c>
      <c r="GB173" t="e">
        <v>#NUM!</v>
      </c>
      <c r="GC173" t="e">
        <v>#NUM!</v>
      </c>
      <c r="GD173" t="e">
        <v>#NUM!</v>
      </c>
      <c r="GE173" t="e">
        <v>#NUM!</v>
      </c>
      <c r="GF173" t="e">
        <v>#NUM!</v>
      </c>
      <c r="GG173" t="e">
        <v>#NUM!</v>
      </c>
      <c r="GH173" t="e">
        <v>#NUM!</v>
      </c>
      <c r="GI173" t="e">
        <v>#NUM!</v>
      </c>
      <c r="GJ173" t="e">
        <v>#NUM!</v>
      </c>
      <c r="GK173" t="e">
        <v>#NUM!</v>
      </c>
      <c r="GL173" t="e">
        <v>#NUM!</v>
      </c>
      <c r="GM173" t="e">
        <v>#NUM!</v>
      </c>
      <c r="GN173" t="e">
        <v>#NUM!</v>
      </c>
      <c r="GO173" t="e">
        <v>#NUM!</v>
      </c>
      <c r="GP173" t="e">
        <v>#NUM!</v>
      </c>
      <c r="GQ173" t="e">
        <v>#NUM!</v>
      </c>
      <c r="GR173" t="e">
        <v>#NUM!</v>
      </c>
      <c r="GS173" t="e">
        <v>#NUM!</v>
      </c>
      <c r="GT173" t="e">
        <v>#NUM!</v>
      </c>
      <c r="GU173" t="e">
        <v>#NUM!</v>
      </c>
      <c r="GV173" t="e">
        <v>#NUM!</v>
      </c>
      <c r="GW173" t="e">
        <v>#NUM!</v>
      </c>
      <c r="GX173" t="e">
        <v>#NUM!</v>
      </c>
      <c r="GY173" t="e">
        <v>#NUM!</v>
      </c>
      <c r="GZ173" t="e">
        <v>#NUM!</v>
      </c>
      <c r="HA173" t="e">
        <v>#NUM!</v>
      </c>
      <c r="HB173" t="e">
        <v>#NUM!</v>
      </c>
      <c r="HC173" t="e">
        <v>#NUM!</v>
      </c>
      <c r="HD173" t="e">
        <v>#NUM!</v>
      </c>
      <c r="HE173" t="e">
        <v>#NUM!</v>
      </c>
      <c r="HF173" t="e">
        <v>#NUM!</v>
      </c>
      <c r="HG173" t="e">
        <v>#NUM!</v>
      </c>
      <c r="HH173" t="e">
        <v>#NUM!</v>
      </c>
      <c r="HI173" t="e">
        <v>#NUM!</v>
      </c>
      <c r="HJ173" t="e">
        <v>#NUM!</v>
      </c>
      <c r="HK173" t="e">
        <v>#NUM!</v>
      </c>
      <c r="HL173" t="e">
        <v>#NUM!</v>
      </c>
      <c r="HM173" t="e">
        <v>#NUM!</v>
      </c>
      <c r="HN173" t="e">
        <v>#NUM!</v>
      </c>
      <c r="HO173" t="e">
        <v>#NUM!</v>
      </c>
      <c r="HP173" t="e">
        <v>#NUM!</v>
      </c>
      <c r="HQ173" t="e">
        <v>#NUM!</v>
      </c>
      <c r="HR173" t="e">
        <v>#NUM!</v>
      </c>
      <c r="HS173" t="e">
        <v>#NUM!</v>
      </c>
      <c r="HT173" t="e">
        <v>#NUM!</v>
      </c>
      <c r="HU173" t="e">
        <v>#NUM!</v>
      </c>
      <c r="HV173" t="e">
        <v>#NUM!</v>
      </c>
      <c r="HW173" t="e">
        <v>#NUM!</v>
      </c>
      <c r="HX173" t="e">
        <v>#NUM!</v>
      </c>
      <c r="HY173" t="e">
        <v>#NUM!</v>
      </c>
      <c r="HZ173" t="e">
        <v>#NUM!</v>
      </c>
      <c r="IA173" t="e">
        <v>#NUM!</v>
      </c>
      <c r="IB173" t="e">
        <v>#NUM!</v>
      </c>
      <c r="IC173" t="e">
        <v>#NUM!</v>
      </c>
      <c r="ID173" t="e">
        <v>#NUM!</v>
      </c>
      <c r="IE173" t="e">
        <v>#NUM!</v>
      </c>
      <c r="IF173" t="e">
        <v>#NUM!</v>
      </c>
      <c r="IG173" t="e">
        <v>#NUM!</v>
      </c>
      <c r="IH173" t="e">
        <v>#NUM!</v>
      </c>
      <c r="II173" t="e">
        <v>#NUM!</v>
      </c>
      <c r="IJ173" t="e">
        <v>#NUM!</v>
      </c>
      <c r="IK173" t="e">
        <v>#NUM!</v>
      </c>
      <c r="IL173" t="e">
        <v>#NUM!</v>
      </c>
      <c r="IM173" t="e">
        <v>#NUM!</v>
      </c>
      <c r="IN173" t="e">
        <v>#NUM!</v>
      </c>
      <c r="IO173" t="e">
        <v>#NUM!</v>
      </c>
      <c r="IP173" t="e">
        <v>#NUM!</v>
      </c>
      <c r="IQ173" t="e">
        <v>#NUM!</v>
      </c>
      <c r="IR173" t="e">
        <v>#NUM!</v>
      </c>
      <c r="IS173" t="e">
        <v>#NUM!</v>
      </c>
      <c r="IT173" t="e">
        <v>#NUM!</v>
      </c>
      <c r="IU173" t="e">
        <v>#NUM!</v>
      </c>
      <c r="IV173" t="e">
        <v>#NUM!</v>
      </c>
      <c r="IW173" t="e">
        <v>#NUM!</v>
      </c>
      <c r="IX173" t="e">
        <v>#NUM!</v>
      </c>
      <c r="IY173" t="e">
        <v>#NUM!</v>
      </c>
      <c r="IZ173" t="e">
        <v>#NUM!</v>
      </c>
      <c r="JA173" t="e">
        <v>#NUM!</v>
      </c>
      <c r="JB173" t="e">
        <v>#NUM!</v>
      </c>
      <c r="JC173" t="e">
        <v>#NUM!</v>
      </c>
      <c r="JD173" t="e">
        <v>#NUM!</v>
      </c>
      <c r="JE173" t="e">
        <v>#NUM!</v>
      </c>
      <c r="JF173" t="e">
        <v>#NUM!</v>
      </c>
      <c r="JG173" t="e">
        <v>#NUM!</v>
      </c>
      <c r="JH173" t="e">
        <v>#NUM!</v>
      </c>
      <c r="JI173" t="e">
        <v>#NUM!</v>
      </c>
      <c r="JJ173" t="e">
        <v>#NUM!</v>
      </c>
      <c r="JK173" t="e">
        <v>#NUM!</v>
      </c>
      <c r="JL173" t="e">
        <v>#NUM!</v>
      </c>
      <c r="JM173" t="e">
        <v>#NUM!</v>
      </c>
      <c r="JN173" t="e">
        <v>#NUM!</v>
      </c>
      <c r="JO173" t="e">
        <v>#NUM!</v>
      </c>
      <c r="JP173" t="e">
        <v>#NUM!</v>
      </c>
      <c r="JQ173" t="e">
        <v>#NUM!</v>
      </c>
      <c r="JR173" t="e">
        <v>#NUM!</v>
      </c>
      <c r="JS173" t="e">
        <v>#NUM!</v>
      </c>
      <c r="JT173" t="e">
        <v>#NUM!</v>
      </c>
      <c r="JU173" t="e">
        <v>#NUM!</v>
      </c>
      <c r="JV173">
        <f>VLOOKUP($A173,Degree!$A$1:$JU$207,281,FALSE)</f>
        <v>1</v>
      </c>
      <c r="JW173">
        <f>VLOOKUP($A173,Indegree!$A$1:$JU$207,281,FALSE)</f>
        <v>0</v>
      </c>
    </row>
    <row r="174" spans="1:283" x14ac:dyDescent="0.35">
      <c r="A174" s="1" t="s">
        <v>386</v>
      </c>
      <c r="B174" t="e">
        <v>#NUM!</v>
      </c>
      <c r="C174" t="e">
        <v>#NUM!</v>
      </c>
      <c r="D174" t="e">
        <v>#NUM!</v>
      </c>
      <c r="E174" t="e">
        <v>#NUM!</v>
      </c>
      <c r="F174" t="e">
        <v>#NUM!</v>
      </c>
      <c r="G174" t="e">
        <v>#NUM!</v>
      </c>
      <c r="H174" t="e">
        <v>#NUM!</v>
      </c>
      <c r="I174" t="e">
        <v>#NUM!</v>
      </c>
      <c r="J174" t="e">
        <v>#NUM!</v>
      </c>
      <c r="K174" t="e">
        <v>#NUM!</v>
      </c>
      <c r="L174" t="e">
        <v>#NUM!</v>
      </c>
      <c r="M174" t="e">
        <v>#NUM!</v>
      </c>
      <c r="N174" t="e">
        <v>#NUM!</v>
      </c>
      <c r="O174" t="e">
        <v>#NUM!</v>
      </c>
      <c r="P174" t="e">
        <v>#NUM!</v>
      </c>
      <c r="Q174" t="e">
        <v>#NUM!</v>
      </c>
      <c r="R174" t="e">
        <v>#NUM!</v>
      </c>
      <c r="S174" t="e">
        <v>#NUM!</v>
      </c>
      <c r="T174" t="e">
        <v>#NUM!</v>
      </c>
      <c r="U174" t="e">
        <v>#NUM!</v>
      </c>
      <c r="V174" t="e">
        <v>#NUM!</v>
      </c>
      <c r="W174" t="e">
        <v>#NUM!</v>
      </c>
      <c r="X174" t="e">
        <v>#NUM!</v>
      </c>
      <c r="Y174" t="e">
        <v>#NUM!</v>
      </c>
      <c r="Z174" t="e">
        <v>#NUM!</v>
      </c>
      <c r="AA174" t="e">
        <v>#NUM!</v>
      </c>
      <c r="AB174" t="e">
        <v>#NUM!</v>
      </c>
      <c r="AC174" t="e">
        <v>#NUM!</v>
      </c>
      <c r="AD174" t="e">
        <v>#NUM!</v>
      </c>
      <c r="AE174" t="e">
        <v>#NUM!</v>
      </c>
      <c r="AF174" t="e">
        <v>#NUM!</v>
      </c>
      <c r="AG174" t="e">
        <v>#NUM!</v>
      </c>
      <c r="AH174" t="e">
        <v>#NUM!</v>
      </c>
      <c r="AI174" t="e">
        <v>#NUM!</v>
      </c>
      <c r="AJ174" t="e">
        <v>#NUM!</v>
      </c>
      <c r="AK174" t="e">
        <v>#NUM!</v>
      </c>
      <c r="AL174" t="e">
        <v>#NUM!</v>
      </c>
      <c r="AM174" t="e">
        <v>#NUM!</v>
      </c>
      <c r="AN174" t="e">
        <v>#NUM!</v>
      </c>
      <c r="AO174" t="e">
        <v>#NUM!</v>
      </c>
      <c r="AP174" t="e">
        <v>#NUM!</v>
      </c>
      <c r="AQ174" t="e">
        <v>#NUM!</v>
      </c>
      <c r="AR174" t="e">
        <v>#NUM!</v>
      </c>
      <c r="AS174" t="e">
        <v>#NUM!</v>
      </c>
      <c r="AT174" t="e">
        <v>#NUM!</v>
      </c>
      <c r="AU174" t="e">
        <v>#NUM!</v>
      </c>
      <c r="AV174" t="e">
        <v>#NUM!</v>
      </c>
      <c r="AW174" t="e">
        <v>#NUM!</v>
      </c>
      <c r="AX174" t="e">
        <v>#NUM!</v>
      </c>
      <c r="AY174" t="e">
        <v>#NUM!</v>
      </c>
      <c r="AZ174" t="e">
        <v>#NUM!</v>
      </c>
      <c r="BA174" t="e">
        <v>#NUM!</v>
      </c>
      <c r="BB174" t="e">
        <v>#NUM!</v>
      </c>
      <c r="BC174" t="e">
        <v>#NUM!</v>
      </c>
      <c r="BD174" t="e">
        <v>#NUM!</v>
      </c>
      <c r="BE174" t="e">
        <v>#NUM!</v>
      </c>
      <c r="BF174" t="e">
        <v>#NUM!</v>
      </c>
      <c r="BG174" t="e">
        <v>#NUM!</v>
      </c>
      <c r="BH174" t="e">
        <v>#NUM!</v>
      </c>
      <c r="BI174" t="e">
        <v>#NUM!</v>
      </c>
      <c r="BJ174" t="e">
        <v>#NUM!</v>
      </c>
      <c r="BK174" t="e">
        <v>#NUM!</v>
      </c>
      <c r="BL174" t="e">
        <v>#NUM!</v>
      </c>
      <c r="BM174" t="e">
        <v>#NUM!</v>
      </c>
      <c r="BN174" t="e">
        <v>#NUM!</v>
      </c>
      <c r="BO174" t="e">
        <v>#NUM!</v>
      </c>
      <c r="BP174" t="e">
        <v>#NUM!</v>
      </c>
      <c r="BQ174" t="e">
        <v>#NUM!</v>
      </c>
      <c r="BR174" t="e">
        <v>#NUM!</v>
      </c>
      <c r="BS174" t="e">
        <v>#NUM!</v>
      </c>
      <c r="BT174" t="e">
        <v>#NUM!</v>
      </c>
      <c r="BU174" t="e">
        <v>#NUM!</v>
      </c>
      <c r="BV174" t="e">
        <v>#NUM!</v>
      </c>
      <c r="BW174" t="e">
        <v>#NUM!</v>
      </c>
      <c r="BX174" t="e">
        <v>#NUM!</v>
      </c>
      <c r="BY174" t="e">
        <v>#NUM!</v>
      </c>
      <c r="BZ174" t="e">
        <v>#NUM!</v>
      </c>
      <c r="CA174" t="e">
        <v>#NUM!</v>
      </c>
      <c r="CB174" t="e">
        <v>#NUM!</v>
      </c>
      <c r="CC174" t="e">
        <v>#NUM!</v>
      </c>
      <c r="CD174" t="e">
        <v>#NUM!</v>
      </c>
      <c r="CE174" t="e">
        <v>#NUM!</v>
      </c>
      <c r="CF174" t="e">
        <v>#NUM!</v>
      </c>
      <c r="CG174" t="e">
        <v>#NUM!</v>
      </c>
      <c r="CH174" t="e">
        <v>#NUM!</v>
      </c>
      <c r="CI174" t="e">
        <v>#NUM!</v>
      </c>
      <c r="CJ174" t="e">
        <v>#NUM!</v>
      </c>
      <c r="CK174" t="e">
        <v>#NUM!</v>
      </c>
      <c r="CL174" t="e">
        <v>#NUM!</v>
      </c>
      <c r="CM174" t="e">
        <v>#NUM!</v>
      </c>
      <c r="CN174" t="e">
        <v>#NUM!</v>
      </c>
      <c r="CO174" t="e">
        <v>#NUM!</v>
      </c>
      <c r="CP174" t="e">
        <v>#NUM!</v>
      </c>
      <c r="CQ174" t="e">
        <v>#NUM!</v>
      </c>
      <c r="CR174" t="e">
        <v>#NUM!</v>
      </c>
      <c r="CS174" t="e">
        <v>#NUM!</v>
      </c>
      <c r="CT174" t="e">
        <v>#NUM!</v>
      </c>
      <c r="CU174" t="e">
        <v>#NUM!</v>
      </c>
      <c r="CV174" t="e">
        <v>#NUM!</v>
      </c>
      <c r="CW174" t="e">
        <v>#NUM!</v>
      </c>
      <c r="CX174" t="e">
        <v>#NUM!</v>
      </c>
      <c r="CY174" t="e">
        <v>#NUM!</v>
      </c>
      <c r="CZ174" t="e">
        <v>#NUM!</v>
      </c>
      <c r="DA174" t="e">
        <v>#NUM!</v>
      </c>
      <c r="DB174" t="e">
        <v>#NUM!</v>
      </c>
      <c r="DC174" t="e">
        <v>#NUM!</v>
      </c>
      <c r="DD174" t="e">
        <v>#NUM!</v>
      </c>
      <c r="DE174" t="e">
        <v>#NUM!</v>
      </c>
      <c r="DF174" t="e">
        <v>#NUM!</v>
      </c>
      <c r="DG174" t="e">
        <v>#NUM!</v>
      </c>
      <c r="DH174" t="e">
        <v>#NUM!</v>
      </c>
      <c r="DI174" t="e">
        <v>#NUM!</v>
      </c>
      <c r="DJ174" t="e">
        <v>#NUM!</v>
      </c>
      <c r="DK174" t="e">
        <v>#NUM!</v>
      </c>
      <c r="DL174" t="e">
        <v>#NUM!</v>
      </c>
      <c r="DM174" t="e">
        <v>#NUM!</v>
      </c>
      <c r="DN174" t="e">
        <v>#NUM!</v>
      </c>
      <c r="DO174" t="e">
        <v>#NUM!</v>
      </c>
      <c r="DP174" t="e">
        <v>#NUM!</v>
      </c>
      <c r="DQ174" t="e">
        <v>#NUM!</v>
      </c>
      <c r="DR174" t="e">
        <v>#NUM!</v>
      </c>
      <c r="DS174" t="e">
        <v>#NUM!</v>
      </c>
      <c r="DT174" t="e">
        <v>#NUM!</v>
      </c>
      <c r="DU174" t="e">
        <v>#NUM!</v>
      </c>
      <c r="DV174" t="e">
        <v>#NUM!</v>
      </c>
      <c r="DW174" t="e">
        <v>#NUM!</v>
      </c>
      <c r="DX174" t="e">
        <v>#NUM!</v>
      </c>
      <c r="DY174" t="e">
        <v>#NUM!</v>
      </c>
      <c r="DZ174" t="e">
        <v>#NUM!</v>
      </c>
      <c r="EA174" t="e">
        <v>#NUM!</v>
      </c>
      <c r="EB174" t="e">
        <v>#NUM!</v>
      </c>
      <c r="EC174" t="e">
        <v>#NUM!</v>
      </c>
      <c r="ED174" t="e">
        <v>#NUM!</v>
      </c>
      <c r="EE174" t="e">
        <v>#NUM!</v>
      </c>
      <c r="EF174" t="e">
        <v>#NUM!</v>
      </c>
      <c r="EG174" t="e">
        <v>#NUM!</v>
      </c>
      <c r="EH174" t="e">
        <v>#NUM!</v>
      </c>
      <c r="EI174" t="e">
        <v>#NUM!</v>
      </c>
      <c r="EJ174" t="e">
        <v>#NUM!</v>
      </c>
      <c r="EK174" t="e">
        <v>#NUM!</v>
      </c>
      <c r="EL174" t="e">
        <v>#NUM!</v>
      </c>
      <c r="EM174" t="e">
        <v>#NUM!</v>
      </c>
      <c r="EN174" t="e">
        <v>#NUM!</v>
      </c>
      <c r="EO174" t="e">
        <v>#NUM!</v>
      </c>
      <c r="EP174" t="e">
        <v>#NUM!</v>
      </c>
      <c r="EQ174" t="e">
        <v>#NUM!</v>
      </c>
      <c r="ER174" t="e">
        <v>#NUM!</v>
      </c>
      <c r="ES174" t="e">
        <v>#NUM!</v>
      </c>
      <c r="ET174" t="e">
        <v>#NUM!</v>
      </c>
      <c r="EU174" t="e">
        <v>#NUM!</v>
      </c>
      <c r="EV174" t="e">
        <v>#NUM!</v>
      </c>
      <c r="EW174" t="e">
        <v>#NUM!</v>
      </c>
      <c r="EX174" t="e">
        <v>#NUM!</v>
      </c>
      <c r="EY174" t="e">
        <v>#NUM!</v>
      </c>
      <c r="EZ174" t="e">
        <v>#NUM!</v>
      </c>
      <c r="FA174" t="e">
        <v>#NUM!</v>
      </c>
      <c r="FB174" t="e">
        <v>#NUM!</v>
      </c>
      <c r="FC174" t="e">
        <v>#NUM!</v>
      </c>
      <c r="FD174" t="e">
        <v>#NUM!</v>
      </c>
      <c r="FE174" t="e">
        <v>#NUM!</v>
      </c>
      <c r="FF174" t="e">
        <v>#NUM!</v>
      </c>
      <c r="FG174" t="e">
        <v>#NUM!</v>
      </c>
      <c r="FH174" t="e">
        <v>#NUM!</v>
      </c>
      <c r="FI174" t="e">
        <v>#NUM!</v>
      </c>
      <c r="FJ174" t="e">
        <v>#NUM!</v>
      </c>
      <c r="FK174" t="e">
        <v>#NUM!</v>
      </c>
      <c r="FL174" t="e">
        <v>#NUM!</v>
      </c>
      <c r="FM174" t="e">
        <v>#NUM!</v>
      </c>
      <c r="FN174" t="e">
        <v>#NUM!</v>
      </c>
      <c r="FO174" t="e">
        <v>#NUM!</v>
      </c>
      <c r="FP174" t="e">
        <v>#NUM!</v>
      </c>
      <c r="FQ174" t="e">
        <v>#NUM!</v>
      </c>
      <c r="FR174" t="e">
        <v>#NUM!</v>
      </c>
      <c r="FS174" t="e">
        <v>#NUM!</v>
      </c>
      <c r="FT174" t="e">
        <v>#NUM!</v>
      </c>
      <c r="FU174" t="e">
        <v>#NUM!</v>
      </c>
      <c r="FV174" t="e">
        <v>#NUM!</v>
      </c>
      <c r="FW174" t="e">
        <v>#NUM!</v>
      </c>
      <c r="FX174" t="e">
        <v>#NUM!</v>
      </c>
      <c r="FY174" t="e">
        <v>#NUM!</v>
      </c>
      <c r="FZ174" t="e">
        <v>#NUM!</v>
      </c>
      <c r="GA174" t="e">
        <v>#NUM!</v>
      </c>
      <c r="GB174" t="e">
        <v>#NUM!</v>
      </c>
      <c r="GC174" t="e">
        <v>#NUM!</v>
      </c>
      <c r="GD174" t="e">
        <v>#NUM!</v>
      </c>
      <c r="GE174" t="e">
        <v>#NUM!</v>
      </c>
      <c r="GF174" t="e">
        <v>#NUM!</v>
      </c>
      <c r="GG174" t="e">
        <v>#NUM!</v>
      </c>
      <c r="GH174" t="e">
        <v>#NUM!</v>
      </c>
      <c r="GI174" t="e">
        <v>#NUM!</v>
      </c>
      <c r="GJ174" t="e">
        <v>#NUM!</v>
      </c>
      <c r="GK174" t="e">
        <v>#NUM!</v>
      </c>
      <c r="GL174" t="e">
        <v>#NUM!</v>
      </c>
      <c r="GM174" t="e">
        <v>#NUM!</v>
      </c>
      <c r="GN174" t="e">
        <v>#NUM!</v>
      </c>
      <c r="GO174" t="e">
        <v>#NUM!</v>
      </c>
      <c r="GP174" t="e">
        <v>#NUM!</v>
      </c>
      <c r="GQ174" t="e">
        <v>#NUM!</v>
      </c>
      <c r="GR174" t="e">
        <v>#NUM!</v>
      </c>
      <c r="GS174" t="e">
        <v>#NUM!</v>
      </c>
      <c r="GT174" t="e">
        <v>#NUM!</v>
      </c>
      <c r="GU174" t="e">
        <v>#NUM!</v>
      </c>
      <c r="GV174" t="e">
        <v>#NUM!</v>
      </c>
      <c r="GW174" t="e">
        <v>#NUM!</v>
      </c>
      <c r="GX174" t="e">
        <v>#NUM!</v>
      </c>
      <c r="GY174" t="e">
        <v>#NUM!</v>
      </c>
      <c r="GZ174" t="e">
        <v>#NUM!</v>
      </c>
      <c r="HA174" t="e">
        <v>#NUM!</v>
      </c>
      <c r="HB174" t="e">
        <v>#NUM!</v>
      </c>
      <c r="HC174" t="e">
        <v>#NUM!</v>
      </c>
      <c r="HD174" t="e">
        <v>#NUM!</v>
      </c>
      <c r="HE174" t="e">
        <v>#NUM!</v>
      </c>
      <c r="HF174" t="e">
        <v>#NUM!</v>
      </c>
      <c r="HG174" t="e">
        <v>#NUM!</v>
      </c>
      <c r="HH174" t="e">
        <v>#NUM!</v>
      </c>
      <c r="HI174" t="e">
        <v>#NUM!</v>
      </c>
      <c r="HJ174" t="e">
        <v>#NUM!</v>
      </c>
      <c r="HK174" t="e">
        <v>#NUM!</v>
      </c>
      <c r="HL174" t="e">
        <v>#NUM!</v>
      </c>
      <c r="HM174" t="e">
        <v>#NUM!</v>
      </c>
      <c r="HN174" t="e">
        <v>#NUM!</v>
      </c>
      <c r="HO174" t="e">
        <v>#NUM!</v>
      </c>
      <c r="HP174" t="e">
        <v>#NUM!</v>
      </c>
      <c r="HQ174" t="e">
        <v>#NUM!</v>
      </c>
      <c r="HR174" t="e">
        <v>#NUM!</v>
      </c>
      <c r="HS174" t="e">
        <v>#NUM!</v>
      </c>
      <c r="HT174" t="e">
        <v>#NUM!</v>
      </c>
      <c r="HU174" t="e">
        <v>#NUM!</v>
      </c>
      <c r="HV174" t="e">
        <v>#NUM!</v>
      </c>
      <c r="HW174" t="e">
        <v>#NUM!</v>
      </c>
      <c r="HX174" t="e">
        <v>#NUM!</v>
      </c>
      <c r="HY174" t="e">
        <v>#NUM!</v>
      </c>
      <c r="HZ174" t="e">
        <v>#NUM!</v>
      </c>
      <c r="IA174" t="e">
        <v>#NUM!</v>
      </c>
      <c r="IB174" t="e">
        <v>#NUM!</v>
      </c>
      <c r="IC174" t="e">
        <v>#NUM!</v>
      </c>
      <c r="ID174" t="e">
        <v>#NUM!</v>
      </c>
      <c r="IE174" t="e">
        <v>#NUM!</v>
      </c>
      <c r="IF174" t="e">
        <v>#NUM!</v>
      </c>
      <c r="IG174" t="e">
        <v>#NUM!</v>
      </c>
      <c r="IH174" t="e">
        <v>#NUM!</v>
      </c>
      <c r="II174" t="e">
        <v>#NUM!</v>
      </c>
      <c r="IJ174" t="e">
        <v>#NUM!</v>
      </c>
      <c r="IK174" t="e">
        <v>#NUM!</v>
      </c>
      <c r="IL174" t="e">
        <v>#NUM!</v>
      </c>
      <c r="IM174" t="e">
        <v>#NUM!</v>
      </c>
      <c r="IN174" t="e">
        <v>#NUM!</v>
      </c>
      <c r="IO174" t="e">
        <v>#NUM!</v>
      </c>
      <c r="IP174" t="e">
        <v>#NUM!</v>
      </c>
      <c r="IQ174" t="e">
        <v>#NUM!</v>
      </c>
      <c r="IR174" t="e">
        <v>#NUM!</v>
      </c>
      <c r="IS174" t="e">
        <v>#NUM!</v>
      </c>
      <c r="IT174" t="e">
        <v>#NUM!</v>
      </c>
      <c r="IU174" t="e">
        <v>#NUM!</v>
      </c>
      <c r="IV174" t="e">
        <v>#NUM!</v>
      </c>
      <c r="IW174" t="e">
        <v>#NUM!</v>
      </c>
      <c r="IX174" t="e">
        <v>#NUM!</v>
      </c>
      <c r="IY174" t="e">
        <v>#NUM!</v>
      </c>
      <c r="IZ174" t="e">
        <v>#NUM!</v>
      </c>
      <c r="JA174" t="e">
        <v>#NUM!</v>
      </c>
      <c r="JB174" t="e">
        <v>#NUM!</v>
      </c>
      <c r="JC174" t="e">
        <v>#NUM!</v>
      </c>
      <c r="JD174" t="e">
        <v>#NUM!</v>
      </c>
      <c r="JE174" t="e">
        <v>#NUM!</v>
      </c>
      <c r="JF174" t="e">
        <v>#NUM!</v>
      </c>
      <c r="JG174" t="e">
        <v>#NUM!</v>
      </c>
      <c r="JH174" t="e">
        <v>#NUM!</v>
      </c>
      <c r="JI174" t="e">
        <v>#NUM!</v>
      </c>
      <c r="JJ174" t="e">
        <v>#NUM!</v>
      </c>
      <c r="JK174" t="e">
        <v>#NUM!</v>
      </c>
      <c r="JL174" t="e">
        <v>#NUM!</v>
      </c>
      <c r="JM174" t="e">
        <v>#NUM!</v>
      </c>
      <c r="JN174" t="e">
        <v>#NUM!</v>
      </c>
      <c r="JO174" t="e">
        <v>#NUM!</v>
      </c>
      <c r="JP174" t="e">
        <v>#NUM!</v>
      </c>
      <c r="JQ174" t="e">
        <v>#NUM!</v>
      </c>
      <c r="JR174" t="e">
        <v>#NUM!</v>
      </c>
      <c r="JS174" t="e">
        <v>#NUM!</v>
      </c>
      <c r="JT174" t="e">
        <v>#NUM!</v>
      </c>
      <c r="JU174" t="e">
        <v>#NUM!</v>
      </c>
      <c r="JV174">
        <f>VLOOKUP($A174,Degree!$A$1:$JU$207,281,FALSE)</f>
        <v>1</v>
      </c>
      <c r="JW174">
        <f>VLOOKUP($A174,Indegree!$A$1:$JU$207,281,FALSE)</f>
        <v>0</v>
      </c>
    </row>
    <row r="175" spans="1:283" x14ac:dyDescent="0.35">
      <c r="A175" s="1" t="s">
        <v>396</v>
      </c>
      <c r="B175" t="e">
        <v>#NUM!</v>
      </c>
      <c r="C175" t="e">
        <v>#NUM!</v>
      </c>
      <c r="D175" t="e">
        <v>#NUM!</v>
      </c>
      <c r="E175" t="e">
        <v>#NUM!</v>
      </c>
      <c r="F175" t="e">
        <v>#NUM!</v>
      </c>
      <c r="G175" t="e">
        <v>#NUM!</v>
      </c>
      <c r="H175" t="e">
        <v>#NUM!</v>
      </c>
      <c r="I175" t="e">
        <v>#NUM!</v>
      </c>
      <c r="J175" t="e">
        <v>#NUM!</v>
      </c>
      <c r="K175" t="e">
        <v>#NUM!</v>
      </c>
      <c r="L175" t="e">
        <v>#NUM!</v>
      </c>
      <c r="M175" t="e">
        <v>#NUM!</v>
      </c>
      <c r="N175" t="e">
        <v>#NUM!</v>
      </c>
      <c r="O175" t="e">
        <v>#NUM!</v>
      </c>
      <c r="P175" t="e">
        <v>#NUM!</v>
      </c>
      <c r="Q175" t="e">
        <v>#NUM!</v>
      </c>
      <c r="R175" t="e">
        <v>#NUM!</v>
      </c>
      <c r="S175" t="e">
        <v>#NUM!</v>
      </c>
      <c r="T175" t="e">
        <v>#NUM!</v>
      </c>
      <c r="U175" t="e">
        <v>#NUM!</v>
      </c>
      <c r="V175" t="e">
        <v>#NUM!</v>
      </c>
      <c r="W175" t="e">
        <v>#NUM!</v>
      </c>
      <c r="X175" t="e">
        <v>#NUM!</v>
      </c>
      <c r="Y175" t="e">
        <v>#NUM!</v>
      </c>
      <c r="Z175" t="e">
        <v>#NUM!</v>
      </c>
      <c r="AA175" t="e">
        <v>#NUM!</v>
      </c>
      <c r="AB175" t="e">
        <v>#NUM!</v>
      </c>
      <c r="AC175" t="e">
        <v>#NUM!</v>
      </c>
      <c r="AD175" t="e">
        <v>#NUM!</v>
      </c>
      <c r="AE175" t="e">
        <v>#NUM!</v>
      </c>
      <c r="AF175" t="e">
        <v>#NUM!</v>
      </c>
      <c r="AG175" t="e">
        <v>#NUM!</v>
      </c>
      <c r="AH175" t="e">
        <v>#NUM!</v>
      </c>
      <c r="AI175" t="e">
        <v>#NUM!</v>
      </c>
      <c r="AJ175" t="e">
        <v>#NUM!</v>
      </c>
      <c r="AK175" t="e">
        <v>#NUM!</v>
      </c>
      <c r="AL175" t="e">
        <v>#NUM!</v>
      </c>
      <c r="AM175" t="e">
        <v>#NUM!</v>
      </c>
      <c r="AN175" t="e">
        <v>#NUM!</v>
      </c>
      <c r="AO175" t="e">
        <v>#NUM!</v>
      </c>
      <c r="AP175" t="e">
        <v>#NUM!</v>
      </c>
      <c r="AQ175" t="e">
        <v>#NUM!</v>
      </c>
      <c r="AR175" t="e">
        <v>#NUM!</v>
      </c>
      <c r="AS175" t="e">
        <v>#NUM!</v>
      </c>
      <c r="AT175" t="e">
        <v>#NUM!</v>
      </c>
      <c r="AU175" t="e">
        <v>#NUM!</v>
      </c>
      <c r="AV175" t="e">
        <v>#NUM!</v>
      </c>
      <c r="AW175" t="e">
        <v>#NUM!</v>
      </c>
      <c r="AX175" t="e">
        <v>#NUM!</v>
      </c>
      <c r="AY175" t="e">
        <v>#NUM!</v>
      </c>
      <c r="AZ175" t="e">
        <v>#NUM!</v>
      </c>
      <c r="BA175" t="e">
        <v>#NUM!</v>
      </c>
      <c r="BB175" t="e">
        <v>#NUM!</v>
      </c>
      <c r="BC175" t="e">
        <v>#NUM!</v>
      </c>
      <c r="BD175" t="e">
        <v>#NUM!</v>
      </c>
      <c r="BE175" t="e">
        <v>#NUM!</v>
      </c>
      <c r="BF175" t="e">
        <v>#NUM!</v>
      </c>
      <c r="BG175" t="e">
        <v>#NUM!</v>
      </c>
      <c r="BH175" t="e">
        <v>#NUM!</v>
      </c>
      <c r="BI175" t="e">
        <v>#NUM!</v>
      </c>
      <c r="BJ175" t="e">
        <v>#NUM!</v>
      </c>
      <c r="BK175" t="e">
        <v>#NUM!</v>
      </c>
      <c r="BL175" t="e">
        <v>#NUM!</v>
      </c>
      <c r="BM175" t="e">
        <v>#NUM!</v>
      </c>
      <c r="BN175" t="e">
        <v>#NUM!</v>
      </c>
      <c r="BO175" t="e">
        <v>#NUM!</v>
      </c>
      <c r="BP175" t="e">
        <v>#NUM!</v>
      </c>
      <c r="BQ175" t="e">
        <v>#NUM!</v>
      </c>
      <c r="BR175" t="e">
        <v>#NUM!</v>
      </c>
      <c r="BS175" t="e">
        <v>#NUM!</v>
      </c>
      <c r="BT175" t="e">
        <v>#NUM!</v>
      </c>
      <c r="BU175" t="e">
        <v>#NUM!</v>
      </c>
      <c r="BV175" t="e">
        <v>#NUM!</v>
      </c>
      <c r="BW175" t="e">
        <v>#NUM!</v>
      </c>
      <c r="BX175" t="e">
        <v>#NUM!</v>
      </c>
      <c r="BY175" t="e">
        <v>#NUM!</v>
      </c>
      <c r="BZ175" t="e">
        <v>#NUM!</v>
      </c>
      <c r="CA175" t="e">
        <v>#NUM!</v>
      </c>
      <c r="CB175" t="e">
        <v>#NUM!</v>
      </c>
      <c r="CC175" t="e">
        <v>#NUM!</v>
      </c>
      <c r="CD175" t="e">
        <v>#NUM!</v>
      </c>
      <c r="CE175" t="e">
        <v>#NUM!</v>
      </c>
      <c r="CF175" t="e">
        <v>#NUM!</v>
      </c>
      <c r="CG175" t="e">
        <v>#NUM!</v>
      </c>
      <c r="CH175" t="e">
        <v>#NUM!</v>
      </c>
      <c r="CI175" t="e">
        <v>#NUM!</v>
      </c>
      <c r="CJ175" t="e">
        <v>#NUM!</v>
      </c>
      <c r="CK175" t="e">
        <v>#NUM!</v>
      </c>
      <c r="CL175" t="e">
        <v>#NUM!</v>
      </c>
      <c r="CM175" t="e">
        <v>#NUM!</v>
      </c>
      <c r="CN175" t="e">
        <v>#NUM!</v>
      </c>
      <c r="CO175" t="e">
        <v>#NUM!</v>
      </c>
      <c r="CP175" t="e">
        <v>#NUM!</v>
      </c>
      <c r="CQ175" t="e">
        <v>#NUM!</v>
      </c>
      <c r="CR175" t="e">
        <v>#NUM!</v>
      </c>
      <c r="CS175" t="e">
        <v>#NUM!</v>
      </c>
      <c r="CT175" t="e">
        <v>#NUM!</v>
      </c>
      <c r="CU175" t="e">
        <v>#NUM!</v>
      </c>
      <c r="CV175" t="e">
        <v>#NUM!</v>
      </c>
      <c r="CW175" t="e">
        <v>#NUM!</v>
      </c>
      <c r="CX175" t="e">
        <v>#NUM!</v>
      </c>
      <c r="CY175" t="e">
        <v>#NUM!</v>
      </c>
      <c r="CZ175" t="e">
        <v>#NUM!</v>
      </c>
      <c r="DA175" t="e">
        <v>#NUM!</v>
      </c>
      <c r="DB175" t="e">
        <v>#NUM!</v>
      </c>
      <c r="DC175" t="e">
        <v>#NUM!</v>
      </c>
      <c r="DD175" t="e">
        <v>#NUM!</v>
      </c>
      <c r="DE175" t="e">
        <v>#NUM!</v>
      </c>
      <c r="DF175" t="e">
        <v>#NUM!</v>
      </c>
      <c r="DG175" t="e">
        <v>#NUM!</v>
      </c>
      <c r="DH175" t="e">
        <v>#NUM!</v>
      </c>
      <c r="DI175" t="e">
        <v>#NUM!</v>
      </c>
      <c r="DJ175" t="e">
        <v>#NUM!</v>
      </c>
      <c r="DK175" t="e">
        <v>#NUM!</v>
      </c>
      <c r="DL175" t="e">
        <v>#NUM!</v>
      </c>
      <c r="DM175" t="e">
        <v>#NUM!</v>
      </c>
      <c r="DN175" t="e">
        <v>#NUM!</v>
      </c>
      <c r="DO175" t="e">
        <v>#NUM!</v>
      </c>
      <c r="DP175" t="e">
        <v>#NUM!</v>
      </c>
      <c r="DQ175" t="e">
        <v>#NUM!</v>
      </c>
      <c r="DR175" t="e">
        <v>#NUM!</v>
      </c>
      <c r="DS175" t="e">
        <v>#NUM!</v>
      </c>
      <c r="DT175" t="e">
        <v>#NUM!</v>
      </c>
      <c r="DU175" t="e">
        <v>#NUM!</v>
      </c>
      <c r="DV175" t="e">
        <v>#NUM!</v>
      </c>
      <c r="DW175" t="e">
        <v>#NUM!</v>
      </c>
      <c r="DX175" t="e">
        <v>#NUM!</v>
      </c>
      <c r="DY175" t="e">
        <v>#NUM!</v>
      </c>
      <c r="DZ175" t="e">
        <v>#NUM!</v>
      </c>
      <c r="EA175" t="e">
        <v>#NUM!</v>
      </c>
      <c r="EB175" t="e">
        <v>#NUM!</v>
      </c>
      <c r="EC175" t="e">
        <v>#NUM!</v>
      </c>
      <c r="ED175" t="e">
        <v>#NUM!</v>
      </c>
      <c r="EE175" t="e">
        <v>#NUM!</v>
      </c>
      <c r="EF175" t="e">
        <v>#NUM!</v>
      </c>
      <c r="EG175" t="e">
        <v>#NUM!</v>
      </c>
      <c r="EH175" t="e">
        <v>#NUM!</v>
      </c>
      <c r="EI175" t="e">
        <v>#NUM!</v>
      </c>
      <c r="EJ175" t="e">
        <v>#NUM!</v>
      </c>
      <c r="EK175" t="e">
        <v>#NUM!</v>
      </c>
      <c r="EL175" t="e">
        <v>#NUM!</v>
      </c>
      <c r="EM175" t="e">
        <v>#NUM!</v>
      </c>
      <c r="EN175" t="e">
        <v>#NUM!</v>
      </c>
      <c r="EO175" t="e">
        <v>#NUM!</v>
      </c>
      <c r="EP175" t="e">
        <v>#NUM!</v>
      </c>
      <c r="EQ175" t="e">
        <v>#NUM!</v>
      </c>
      <c r="ER175" t="e">
        <v>#NUM!</v>
      </c>
      <c r="ES175" t="e">
        <v>#NUM!</v>
      </c>
      <c r="ET175" t="e">
        <v>#NUM!</v>
      </c>
      <c r="EU175" t="e">
        <v>#NUM!</v>
      </c>
      <c r="EV175" t="e">
        <v>#NUM!</v>
      </c>
      <c r="EW175" t="e">
        <v>#NUM!</v>
      </c>
      <c r="EX175" t="e">
        <v>#NUM!</v>
      </c>
      <c r="EY175" t="e">
        <v>#NUM!</v>
      </c>
      <c r="EZ175" t="e">
        <v>#NUM!</v>
      </c>
      <c r="FA175" t="e">
        <v>#NUM!</v>
      </c>
      <c r="FB175" t="e">
        <v>#NUM!</v>
      </c>
      <c r="FC175" t="e">
        <v>#NUM!</v>
      </c>
      <c r="FD175" t="e">
        <v>#NUM!</v>
      </c>
      <c r="FE175" t="e">
        <v>#NUM!</v>
      </c>
      <c r="FF175" t="e">
        <v>#NUM!</v>
      </c>
      <c r="FG175" t="e">
        <v>#NUM!</v>
      </c>
      <c r="FH175" t="e">
        <v>#NUM!</v>
      </c>
      <c r="FI175" t="e">
        <v>#NUM!</v>
      </c>
      <c r="FJ175" t="e">
        <v>#NUM!</v>
      </c>
      <c r="FK175" t="e">
        <v>#NUM!</v>
      </c>
      <c r="FL175" t="e">
        <v>#NUM!</v>
      </c>
      <c r="FM175" t="e">
        <v>#NUM!</v>
      </c>
      <c r="FN175" t="e">
        <v>#NUM!</v>
      </c>
      <c r="FO175" t="e">
        <v>#NUM!</v>
      </c>
      <c r="FP175" t="e">
        <v>#NUM!</v>
      </c>
      <c r="FQ175" t="e">
        <v>#NUM!</v>
      </c>
      <c r="FR175" t="e">
        <v>#NUM!</v>
      </c>
      <c r="FS175" t="e">
        <v>#NUM!</v>
      </c>
      <c r="FT175" t="e">
        <v>#NUM!</v>
      </c>
      <c r="FU175" t="e">
        <v>#NUM!</v>
      </c>
      <c r="FV175" t="e">
        <v>#NUM!</v>
      </c>
      <c r="FW175" t="e">
        <v>#NUM!</v>
      </c>
      <c r="FX175" t="e">
        <v>#NUM!</v>
      </c>
      <c r="FY175" t="e">
        <v>#NUM!</v>
      </c>
      <c r="FZ175" t="e">
        <v>#NUM!</v>
      </c>
      <c r="GA175" t="e">
        <v>#NUM!</v>
      </c>
      <c r="GB175" t="e">
        <v>#NUM!</v>
      </c>
      <c r="GC175" t="e">
        <v>#NUM!</v>
      </c>
      <c r="GD175" t="e">
        <v>#NUM!</v>
      </c>
      <c r="GE175" t="e">
        <v>#NUM!</v>
      </c>
      <c r="GF175" t="e">
        <v>#NUM!</v>
      </c>
      <c r="GG175" t="e">
        <v>#NUM!</v>
      </c>
      <c r="GH175" t="e">
        <v>#NUM!</v>
      </c>
      <c r="GI175" t="e">
        <v>#NUM!</v>
      </c>
      <c r="GJ175" t="e">
        <v>#NUM!</v>
      </c>
      <c r="GK175" t="e">
        <v>#NUM!</v>
      </c>
      <c r="GL175" t="e">
        <v>#NUM!</v>
      </c>
      <c r="GM175" t="e">
        <v>#NUM!</v>
      </c>
      <c r="GN175" t="e">
        <v>#NUM!</v>
      </c>
      <c r="GO175" t="e">
        <v>#NUM!</v>
      </c>
      <c r="GP175" t="e">
        <v>#NUM!</v>
      </c>
      <c r="GQ175" t="e">
        <v>#NUM!</v>
      </c>
      <c r="GR175" t="e">
        <v>#NUM!</v>
      </c>
      <c r="GS175" t="e">
        <v>#NUM!</v>
      </c>
      <c r="GT175" t="e">
        <v>#NUM!</v>
      </c>
      <c r="GU175" t="e">
        <v>#NUM!</v>
      </c>
      <c r="GV175" t="e">
        <v>#NUM!</v>
      </c>
      <c r="GW175" t="e">
        <v>#NUM!</v>
      </c>
      <c r="GX175" t="e">
        <v>#NUM!</v>
      </c>
      <c r="GY175" t="e">
        <v>#NUM!</v>
      </c>
      <c r="GZ175" t="e">
        <v>#NUM!</v>
      </c>
      <c r="HA175" t="e">
        <v>#NUM!</v>
      </c>
      <c r="HB175" t="e">
        <v>#NUM!</v>
      </c>
      <c r="HC175" t="e">
        <v>#NUM!</v>
      </c>
      <c r="HD175" t="e">
        <v>#NUM!</v>
      </c>
      <c r="HE175" t="e">
        <v>#NUM!</v>
      </c>
      <c r="HF175" t="e">
        <v>#NUM!</v>
      </c>
      <c r="HG175" t="e">
        <v>#NUM!</v>
      </c>
      <c r="HH175" t="e">
        <v>#NUM!</v>
      </c>
      <c r="HI175" t="e">
        <v>#NUM!</v>
      </c>
      <c r="HJ175" t="e">
        <v>#NUM!</v>
      </c>
      <c r="HK175" t="e">
        <v>#NUM!</v>
      </c>
      <c r="HL175" t="e">
        <v>#NUM!</v>
      </c>
      <c r="HM175" t="e">
        <v>#NUM!</v>
      </c>
      <c r="HN175" t="e">
        <v>#NUM!</v>
      </c>
      <c r="HO175" t="e">
        <v>#NUM!</v>
      </c>
      <c r="HP175" t="e">
        <v>#NUM!</v>
      </c>
      <c r="HQ175" t="e">
        <v>#NUM!</v>
      </c>
      <c r="HR175" t="e">
        <v>#NUM!</v>
      </c>
      <c r="HS175" t="e">
        <v>#NUM!</v>
      </c>
      <c r="HT175" t="e">
        <v>#NUM!</v>
      </c>
      <c r="HU175" t="e">
        <v>#NUM!</v>
      </c>
      <c r="HV175" t="e">
        <v>#NUM!</v>
      </c>
      <c r="HW175" t="e">
        <v>#NUM!</v>
      </c>
      <c r="HX175" t="e">
        <v>#NUM!</v>
      </c>
      <c r="HY175" t="e">
        <v>#NUM!</v>
      </c>
      <c r="HZ175" t="e">
        <v>#NUM!</v>
      </c>
      <c r="IA175" t="e">
        <v>#NUM!</v>
      </c>
      <c r="IB175" t="e">
        <v>#NUM!</v>
      </c>
      <c r="IC175" t="e">
        <v>#NUM!</v>
      </c>
      <c r="ID175" t="e">
        <v>#NUM!</v>
      </c>
      <c r="IE175" t="e">
        <v>#NUM!</v>
      </c>
      <c r="IF175" t="e">
        <v>#NUM!</v>
      </c>
      <c r="IG175" t="e">
        <v>#NUM!</v>
      </c>
      <c r="IH175" t="e">
        <v>#NUM!</v>
      </c>
      <c r="II175" t="e">
        <v>#NUM!</v>
      </c>
      <c r="IJ175" t="e">
        <v>#NUM!</v>
      </c>
      <c r="IK175" t="e">
        <v>#NUM!</v>
      </c>
      <c r="IL175" t="e">
        <v>#NUM!</v>
      </c>
      <c r="IM175" t="e">
        <v>#NUM!</v>
      </c>
      <c r="IN175" t="e">
        <v>#NUM!</v>
      </c>
      <c r="IO175" t="e">
        <v>#NUM!</v>
      </c>
      <c r="IP175" t="e">
        <v>#NUM!</v>
      </c>
      <c r="IQ175" t="e">
        <v>#NUM!</v>
      </c>
      <c r="IR175" t="e">
        <v>#NUM!</v>
      </c>
      <c r="IS175" t="e">
        <v>#NUM!</v>
      </c>
      <c r="IT175" t="e">
        <v>#NUM!</v>
      </c>
      <c r="IU175" t="e">
        <v>#NUM!</v>
      </c>
      <c r="IV175" t="e">
        <v>#NUM!</v>
      </c>
      <c r="IW175" t="e">
        <v>#NUM!</v>
      </c>
      <c r="IX175" t="e">
        <v>#NUM!</v>
      </c>
      <c r="IY175" t="e">
        <v>#NUM!</v>
      </c>
      <c r="IZ175" t="e">
        <v>#NUM!</v>
      </c>
      <c r="JA175" t="e">
        <v>#NUM!</v>
      </c>
      <c r="JB175" t="e">
        <v>#NUM!</v>
      </c>
      <c r="JC175" t="e">
        <v>#NUM!</v>
      </c>
      <c r="JD175" t="e">
        <v>#NUM!</v>
      </c>
      <c r="JE175" t="e">
        <v>#NUM!</v>
      </c>
      <c r="JF175" t="e">
        <v>#NUM!</v>
      </c>
      <c r="JG175" t="e">
        <v>#NUM!</v>
      </c>
      <c r="JH175" t="e">
        <v>#NUM!</v>
      </c>
      <c r="JI175" t="e">
        <v>#NUM!</v>
      </c>
      <c r="JJ175" t="e">
        <v>#NUM!</v>
      </c>
      <c r="JK175" t="e">
        <v>#NUM!</v>
      </c>
      <c r="JL175" t="e">
        <v>#NUM!</v>
      </c>
      <c r="JM175" t="e">
        <v>#NUM!</v>
      </c>
      <c r="JN175" t="e">
        <v>#NUM!</v>
      </c>
      <c r="JO175" t="e">
        <v>#NUM!</v>
      </c>
      <c r="JP175" t="e">
        <v>#NUM!</v>
      </c>
      <c r="JQ175" t="e">
        <v>#NUM!</v>
      </c>
      <c r="JR175" t="e">
        <v>#NUM!</v>
      </c>
      <c r="JS175" t="e">
        <v>#NUM!</v>
      </c>
      <c r="JT175" t="e">
        <v>#NUM!</v>
      </c>
      <c r="JU175" t="e">
        <v>#NUM!</v>
      </c>
      <c r="JV175">
        <f>VLOOKUP($A175,Degree!$A$1:$JU$207,281,FALSE)</f>
        <v>1</v>
      </c>
      <c r="JW175">
        <f>VLOOKUP($A175,Indegree!$A$1:$JU$207,281,FALSE)</f>
        <v>0</v>
      </c>
    </row>
    <row r="176" spans="1:283" x14ac:dyDescent="0.35">
      <c r="A176" s="1" t="s">
        <v>397</v>
      </c>
      <c r="B176" t="e">
        <v>#NUM!</v>
      </c>
      <c r="C176" t="e">
        <v>#NUM!</v>
      </c>
      <c r="D176" t="e">
        <v>#NUM!</v>
      </c>
      <c r="E176" t="e">
        <v>#NUM!</v>
      </c>
      <c r="F176" t="e">
        <v>#NUM!</v>
      </c>
      <c r="G176" t="e">
        <v>#NUM!</v>
      </c>
      <c r="H176" t="e">
        <v>#NUM!</v>
      </c>
      <c r="I176" t="e">
        <v>#NUM!</v>
      </c>
      <c r="J176" t="e">
        <v>#NUM!</v>
      </c>
      <c r="K176" t="e">
        <v>#NUM!</v>
      </c>
      <c r="L176" t="e">
        <v>#NUM!</v>
      </c>
      <c r="M176" t="e">
        <v>#NUM!</v>
      </c>
      <c r="N176" t="e">
        <v>#NUM!</v>
      </c>
      <c r="O176" t="e">
        <v>#NUM!</v>
      </c>
      <c r="P176" t="e">
        <v>#NUM!</v>
      </c>
      <c r="Q176" t="e">
        <v>#NUM!</v>
      </c>
      <c r="R176" t="e">
        <v>#NUM!</v>
      </c>
      <c r="S176" t="e">
        <v>#NUM!</v>
      </c>
      <c r="T176" t="e">
        <v>#NUM!</v>
      </c>
      <c r="U176" t="e">
        <v>#NUM!</v>
      </c>
      <c r="V176" t="e">
        <v>#NUM!</v>
      </c>
      <c r="W176" t="e">
        <v>#NUM!</v>
      </c>
      <c r="X176" t="e">
        <v>#NUM!</v>
      </c>
      <c r="Y176" t="e">
        <v>#NUM!</v>
      </c>
      <c r="Z176" t="e">
        <v>#NUM!</v>
      </c>
      <c r="AA176" t="e">
        <v>#NUM!</v>
      </c>
      <c r="AB176" t="e">
        <v>#NUM!</v>
      </c>
      <c r="AC176" t="e">
        <v>#NUM!</v>
      </c>
      <c r="AD176" t="e">
        <v>#NUM!</v>
      </c>
      <c r="AE176" t="e">
        <v>#NUM!</v>
      </c>
      <c r="AF176" t="e">
        <v>#NUM!</v>
      </c>
      <c r="AG176" t="e">
        <v>#NUM!</v>
      </c>
      <c r="AH176" t="e">
        <v>#NUM!</v>
      </c>
      <c r="AI176" t="e">
        <v>#NUM!</v>
      </c>
      <c r="AJ176" t="e">
        <v>#NUM!</v>
      </c>
      <c r="AK176" t="e">
        <v>#NUM!</v>
      </c>
      <c r="AL176" t="e">
        <v>#NUM!</v>
      </c>
      <c r="AM176" t="e">
        <v>#NUM!</v>
      </c>
      <c r="AN176" t="e">
        <v>#NUM!</v>
      </c>
      <c r="AO176" t="e">
        <v>#NUM!</v>
      </c>
      <c r="AP176" t="e">
        <v>#NUM!</v>
      </c>
      <c r="AQ176" t="e">
        <v>#NUM!</v>
      </c>
      <c r="AR176" t="e">
        <v>#NUM!</v>
      </c>
      <c r="AS176" t="e">
        <v>#NUM!</v>
      </c>
      <c r="AT176" t="e">
        <v>#NUM!</v>
      </c>
      <c r="AU176" t="e">
        <v>#NUM!</v>
      </c>
      <c r="AV176" t="e">
        <v>#NUM!</v>
      </c>
      <c r="AW176" t="e">
        <v>#NUM!</v>
      </c>
      <c r="AX176" t="e">
        <v>#NUM!</v>
      </c>
      <c r="AY176" t="e">
        <v>#NUM!</v>
      </c>
      <c r="AZ176" t="e">
        <v>#NUM!</v>
      </c>
      <c r="BA176" t="e">
        <v>#NUM!</v>
      </c>
      <c r="BB176" t="e">
        <v>#NUM!</v>
      </c>
      <c r="BC176" t="e">
        <v>#NUM!</v>
      </c>
      <c r="BD176" t="e">
        <v>#NUM!</v>
      </c>
      <c r="BE176" t="e">
        <v>#NUM!</v>
      </c>
      <c r="BF176" t="e">
        <v>#NUM!</v>
      </c>
      <c r="BG176" t="e">
        <v>#NUM!</v>
      </c>
      <c r="BH176" t="e">
        <v>#NUM!</v>
      </c>
      <c r="BI176" t="e">
        <v>#NUM!</v>
      </c>
      <c r="BJ176" t="e">
        <v>#NUM!</v>
      </c>
      <c r="BK176" t="e">
        <v>#NUM!</v>
      </c>
      <c r="BL176" t="e">
        <v>#NUM!</v>
      </c>
      <c r="BM176" t="e">
        <v>#NUM!</v>
      </c>
      <c r="BN176" t="e">
        <v>#NUM!</v>
      </c>
      <c r="BO176" t="e">
        <v>#NUM!</v>
      </c>
      <c r="BP176" t="e">
        <v>#NUM!</v>
      </c>
      <c r="BQ176" t="e">
        <v>#NUM!</v>
      </c>
      <c r="BR176" t="e">
        <v>#NUM!</v>
      </c>
      <c r="BS176" t="e">
        <v>#NUM!</v>
      </c>
      <c r="BT176" t="e">
        <v>#NUM!</v>
      </c>
      <c r="BU176" t="e">
        <v>#NUM!</v>
      </c>
      <c r="BV176" t="e">
        <v>#NUM!</v>
      </c>
      <c r="BW176" t="e">
        <v>#NUM!</v>
      </c>
      <c r="BX176" t="e">
        <v>#NUM!</v>
      </c>
      <c r="BY176" t="e">
        <v>#NUM!</v>
      </c>
      <c r="BZ176" t="e">
        <v>#NUM!</v>
      </c>
      <c r="CA176" t="e">
        <v>#NUM!</v>
      </c>
      <c r="CB176" t="e">
        <v>#NUM!</v>
      </c>
      <c r="CC176" t="e">
        <v>#NUM!</v>
      </c>
      <c r="CD176" t="e">
        <v>#NUM!</v>
      </c>
      <c r="CE176" t="e">
        <v>#NUM!</v>
      </c>
      <c r="CF176" t="e">
        <v>#NUM!</v>
      </c>
      <c r="CG176" t="e">
        <v>#NUM!</v>
      </c>
      <c r="CH176" t="e">
        <v>#NUM!</v>
      </c>
      <c r="CI176" t="e">
        <v>#NUM!</v>
      </c>
      <c r="CJ176" t="e">
        <v>#NUM!</v>
      </c>
      <c r="CK176" t="e">
        <v>#NUM!</v>
      </c>
      <c r="CL176" t="e">
        <v>#NUM!</v>
      </c>
      <c r="CM176" t="e">
        <v>#NUM!</v>
      </c>
      <c r="CN176" t="e">
        <v>#NUM!</v>
      </c>
      <c r="CO176" t="e">
        <v>#NUM!</v>
      </c>
      <c r="CP176" t="e">
        <v>#NUM!</v>
      </c>
      <c r="CQ176" t="e">
        <v>#NUM!</v>
      </c>
      <c r="CR176" t="e">
        <v>#NUM!</v>
      </c>
      <c r="CS176" t="e">
        <v>#NUM!</v>
      </c>
      <c r="CT176" t="e">
        <v>#NUM!</v>
      </c>
      <c r="CU176" t="e">
        <v>#NUM!</v>
      </c>
      <c r="CV176" t="e">
        <v>#NUM!</v>
      </c>
      <c r="CW176" t="e">
        <v>#NUM!</v>
      </c>
      <c r="CX176" t="e">
        <v>#NUM!</v>
      </c>
      <c r="CY176" t="e">
        <v>#NUM!</v>
      </c>
      <c r="CZ176" t="e">
        <v>#NUM!</v>
      </c>
      <c r="DA176" t="e">
        <v>#NUM!</v>
      </c>
      <c r="DB176" t="e">
        <v>#NUM!</v>
      </c>
      <c r="DC176" t="e">
        <v>#NUM!</v>
      </c>
      <c r="DD176" t="e">
        <v>#NUM!</v>
      </c>
      <c r="DE176" t="e">
        <v>#NUM!</v>
      </c>
      <c r="DF176" t="e">
        <v>#NUM!</v>
      </c>
      <c r="DG176" t="e">
        <v>#NUM!</v>
      </c>
      <c r="DH176" t="e">
        <v>#NUM!</v>
      </c>
      <c r="DI176" t="e">
        <v>#NUM!</v>
      </c>
      <c r="DJ176" t="e">
        <v>#NUM!</v>
      </c>
      <c r="DK176" t="e">
        <v>#NUM!</v>
      </c>
      <c r="DL176" t="e">
        <v>#NUM!</v>
      </c>
      <c r="DM176" t="e">
        <v>#NUM!</v>
      </c>
      <c r="DN176" t="e">
        <v>#NUM!</v>
      </c>
      <c r="DO176" t="e">
        <v>#NUM!</v>
      </c>
      <c r="DP176" t="e">
        <v>#NUM!</v>
      </c>
      <c r="DQ176" t="e">
        <v>#NUM!</v>
      </c>
      <c r="DR176" t="e">
        <v>#NUM!</v>
      </c>
      <c r="DS176" t="e">
        <v>#NUM!</v>
      </c>
      <c r="DT176" t="e">
        <v>#NUM!</v>
      </c>
      <c r="DU176" t="e">
        <v>#NUM!</v>
      </c>
      <c r="DV176" t="e">
        <v>#NUM!</v>
      </c>
      <c r="DW176" t="e">
        <v>#NUM!</v>
      </c>
      <c r="DX176" t="e">
        <v>#NUM!</v>
      </c>
      <c r="DY176" t="e">
        <v>#NUM!</v>
      </c>
      <c r="DZ176" t="e">
        <v>#NUM!</v>
      </c>
      <c r="EA176" t="e">
        <v>#NUM!</v>
      </c>
      <c r="EB176" t="e">
        <v>#NUM!</v>
      </c>
      <c r="EC176" t="e">
        <v>#NUM!</v>
      </c>
      <c r="ED176" t="e">
        <v>#NUM!</v>
      </c>
      <c r="EE176" t="e">
        <v>#NUM!</v>
      </c>
      <c r="EF176" t="e">
        <v>#NUM!</v>
      </c>
      <c r="EG176" t="e">
        <v>#NUM!</v>
      </c>
      <c r="EH176" t="e">
        <v>#NUM!</v>
      </c>
      <c r="EI176" t="e">
        <v>#NUM!</v>
      </c>
      <c r="EJ176" t="e">
        <v>#NUM!</v>
      </c>
      <c r="EK176" t="e">
        <v>#NUM!</v>
      </c>
      <c r="EL176" t="e">
        <v>#NUM!</v>
      </c>
      <c r="EM176" t="e">
        <v>#NUM!</v>
      </c>
      <c r="EN176" t="e">
        <v>#NUM!</v>
      </c>
      <c r="EO176" t="e">
        <v>#NUM!</v>
      </c>
      <c r="EP176" t="e">
        <v>#NUM!</v>
      </c>
      <c r="EQ176" t="e">
        <v>#NUM!</v>
      </c>
      <c r="ER176" t="e">
        <v>#NUM!</v>
      </c>
      <c r="ES176" t="e">
        <v>#NUM!</v>
      </c>
      <c r="ET176" t="e">
        <v>#NUM!</v>
      </c>
      <c r="EU176" t="e">
        <v>#NUM!</v>
      </c>
      <c r="EV176" t="e">
        <v>#NUM!</v>
      </c>
      <c r="EW176" t="e">
        <v>#NUM!</v>
      </c>
      <c r="EX176" t="e">
        <v>#NUM!</v>
      </c>
      <c r="EY176" t="e">
        <v>#NUM!</v>
      </c>
      <c r="EZ176" t="e">
        <v>#NUM!</v>
      </c>
      <c r="FA176" t="e">
        <v>#NUM!</v>
      </c>
      <c r="FB176" t="e">
        <v>#NUM!</v>
      </c>
      <c r="FC176" t="e">
        <v>#NUM!</v>
      </c>
      <c r="FD176" t="e">
        <v>#NUM!</v>
      </c>
      <c r="FE176" t="e">
        <v>#NUM!</v>
      </c>
      <c r="FF176" t="e">
        <v>#NUM!</v>
      </c>
      <c r="FG176" t="e">
        <v>#NUM!</v>
      </c>
      <c r="FH176" t="e">
        <v>#NUM!</v>
      </c>
      <c r="FI176" t="e">
        <v>#NUM!</v>
      </c>
      <c r="FJ176" t="e">
        <v>#NUM!</v>
      </c>
      <c r="FK176" t="e">
        <v>#NUM!</v>
      </c>
      <c r="FL176" t="e">
        <v>#NUM!</v>
      </c>
      <c r="FM176" t="e">
        <v>#NUM!</v>
      </c>
      <c r="FN176" t="e">
        <v>#NUM!</v>
      </c>
      <c r="FO176" t="e">
        <v>#NUM!</v>
      </c>
      <c r="FP176" t="e">
        <v>#NUM!</v>
      </c>
      <c r="FQ176" t="e">
        <v>#NUM!</v>
      </c>
      <c r="FR176" t="e">
        <v>#NUM!</v>
      </c>
      <c r="FS176" t="e">
        <v>#NUM!</v>
      </c>
      <c r="FT176" t="e">
        <v>#NUM!</v>
      </c>
      <c r="FU176" t="e">
        <v>#NUM!</v>
      </c>
      <c r="FV176" t="e">
        <v>#NUM!</v>
      </c>
      <c r="FW176" t="e">
        <v>#NUM!</v>
      </c>
      <c r="FX176" t="e">
        <v>#NUM!</v>
      </c>
      <c r="FY176" t="e">
        <v>#NUM!</v>
      </c>
      <c r="FZ176" t="e">
        <v>#NUM!</v>
      </c>
      <c r="GA176" t="e">
        <v>#NUM!</v>
      </c>
      <c r="GB176" t="e">
        <v>#NUM!</v>
      </c>
      <c r="GC176" t="e">
        <v>#NUM!</v>
      </c>
      <c r="GD176" t="e">
        <v>#NUM!</v>
      </c>
      <c r="GE176" t="e">
        <v>#NUM!</v>
      </c>
      <c r="GF176" t="e">
        <v>#NUM!</v>
      </c>
      <c r="GG176" t="e">
        <v>#NUM!</v>
      </c>
      <c r="GH176" t="e">
        <v>#NUM!</v>
      </c>
      <c r="GI176" t="e">
        <v>#NUM!</v>
      </c>
      <c r="GJ176" t="e">
        <v>#NUM!</v>
      </c>
      <c r="GK176" t="e">
        <v>#NUM!</v>
      </c>
      <c r="GL176" t="e">
        <v>#NUM!</v>
      </c>
      <c r="GM176" t="e">
        <v>#NUM!</v>
      </c>
      <c r="GN176" t="e">
        <v>#NUM!</v>
      </c>
      <c r="GO176" t="e">
        <v>#NUM!</v>
      </c>
      <c r="GP176" t="e">
        <v>#NUM!</v>
      </c>
      <c r="GQ176" t="e">
        <v>#NUM!</v>
      </c>
      <c r="GR176" t="e">
        <v>#NUM!</v>
      </c>
      <c r="GS176" t="e">
        <v>#NUM!</v>
      </c>
      <c r="GT176" t="e">
        <v>#NUM!</v>
      </c>
      <c r="GU176" t="e">
        <v>#NUM!</v>
      </c>
      <c r="GV176" t="e">
        <v>#NUM!</v>
      </c>
      <c r="GW176" t="e">
        <v>#NUM!</v>
      </c>
      <c r="GX176" t="e">
        <v>#NUM!</v>
      </c>
      <c r="GY176" t="e">
        <v>#NUM!</v>
      </c>
      <c r="GZ176" t="e">
        <v>#NUM!</v>
      </c>
      <c r="HA176" t="e">
        <v>#NUM!</v>
      </c>
      <c r="HB176" t="e">
        <v>#NUM!</v>
      </c>
      <c r="HC176" t="e">
        <v>#NUM!</v>
      </c>
      <c r="HD176" t="e">
        <v>#NUM!</v>
      </c>
      <c r="HE176" t="e">
        <v>#NUM!</v>
      </c>
      <c r="HF176" t="e">
        <v>#NUM!</v>
      </c>
      <c r="HG176" t="e">
        <v>#NUM!</v>
      </c>
      <c r="HH176" t="e">
        <v>#NUM!</v>
      </c>
      <c r="HI176" t="e">
        <v>#NUM!</v>
      </c>
      <c r="HJ176" t="e">
        <v>#NUM!</v>
      </c>
      <c r="HK176" t="e">
        <v>#NUM!</v>
      </c>
      <c r="HL176" t="e">
        <v>#NUM!</v>
      </c>
      <c r="HM176" t="e">
        <v>#NUM!</v>
      </c>
      <c r="HN176" t="e">
        <v>#NUM!</v>
      </c>
      <c r="HO176" t="e">
        <v>#NUM!</v>
      </c>
      <c r="HP176" t="e">
        <v>#NUM!</v>
      </c>
      <c r="HQ176" t="e">
        <v>#NUM!</v>
      </c>
      <c r="HR176" t="e">
        <v>#NUM!</v>
      </c>
      <c r="HS176" t="e">
        <v>#NUM!</v>
      </c>
      <c r="HT176" t="e">
        <v>#NUM!</v>
      </c>
      <c r="HU176" t="e">
        <v>#NUM!</v>
      </c>
      <c r="HV176" t="e">
        <v>#NUM!</v>
      </c>
      <c r="HW176" t="e">
        <v>#NUM!</v>
      </c>
      <c r="HX176" t="e">
        <v>#NUM!</v>
      </c>
      <c r="HY176" t="e">
        <v>#NUM!</v>
      </c>
      <c r="HZ176" t="e">
        <v>#NUM!</v>
      </c>
      <c r="IA176" t="e">
        <v>#NUM!</v>
      </c>
      <c r="IB176" t="e">
        <v>#NUM!</v>
      </c>
      <c r="IC176" t="e">
        <v>#NUM!</v>
      </c>
      <c r="ID176" t="e">
        <v>#NUM!</v>
      </c>
      <c r="IE176" t="e">
        <v>#NUM!</v>
      </c>
      <c r="IF176" t="e">
        <v>#NUM!</v>
      </c>
      <c r="IG176" t="e">
        <v>#NUM!</v>
      </c>
      <c r="IH176" t="e">
        <v>#NUM!</v>
      </c>
      <c r="II176" t="e">
        <v>#NUM!</v>
      </c>
      <c r="IJ176" t="e">
        <v>#NUM!</v>
      </c>
      <c r="IK176" t="e">
        <v>#NUM!</v>
      </c>
      <c r="IL176" t="e">
        <v>#NUM!</v>
      </c>
      <c r="IM176" t="e">
        <v>#NUM!</v>
      </c>
      <c r="IN176" t="e">
        <v>#NUM!</v>
      </c>
      <c r="IO176" t="e">
        <v>#NUM!</v>
      </c>
      <c r="IP176" t="e">
        <v>#NUM!</v>
      </c>
      <c r="IQ176" t="e">
        <v>#NUM!</v>
      </c>
      <c r="IR176" t="e">
        <v>#NUM!</v>
      </c>
      <c r="IS176" t="e">
        <v>#NUM!</v>
      </c>
      <c r="IT176" t="e">
        <v>#NUM!</v>
      </c>
      <c r="IU176" t="e">
        <v>#NUM!</v>
      </c>
      <c r="IV176" t="e">
        <v>#NUM!</v>
      </c>
      <c r="IW176" t="e">
        <v>#NUM!</v>
      </c>
      <c r="IX176" t="e">
        <v>#NUM!</v>
      </c>
      <c r="IY176" t="e">
        <v>#NUM!</v>
      </c>
      <c r="IZ176" t="e">
        <v>#NUM!</v>
      </c>
      <c r="JA176" t="e">
        <v>#NUM!</v>
      </c>
      <c r="JB176" t="e">
        <v>#NUM!</v>
      </c>
      <c r="JC176" t="e">
        <v>#NUM!</v>
      </c>
      <c r="JD176" t="e">
        <v>#NUM!</v>
      </c>
      <c r="JE176" t="e">
        <v>#NUM!</v>
      </c>
      <c r="JF176" t="e">
        <v>#NUM!</v>
      </c>
      <c r="JG176" t="e">
        <v>#NUM!</v>
      </c>
      <c r="JH176" t="e">
        <v>#NUM!</v>
      </c>
      <c r="JI176" t="e">
        <v>#NUM!</v>
      </c>
      <c r="JJ176" t="e">
        <v>#NUM!</v>
      </c>
      <c r="JK176" t="e">
        <v>#NUM!</v>
      </c>
      <c r="JL176" t="e">
        <v>#NUM!</v>
      </c>
      <c r="JM176" t="e">
        <v>#NUM!</v>
      </c>
      <c r="JN176" t="e">
        <v>#NUM!</v>
      </c>
      <c r="JO176" t="e">
        <v>#NUM!</v>
      </c>
      <c r="JP176" t="e">
        <v>#NUM!</v>
      </c>
      <c r="JQ176" t="e">
        <v>#NUM!</v>
      </c>
      <c r="JR176" t="e">
        <v>#NUM!</v>
      </c>
      <c r="JS176" t="e">
        <v>#NUM!</v>
      </c>
      <c r="JT176" t="e">
        <v>#NUM!</v>
      </c>
      <c r="JU176" t="e">
        <v>#NUM!</v>
      </c>
      <c r="JV176">
        <f>VLOOKUP($A176,Degree!$A$1:$JU$207,281,FALSE)</f>
        <v>1</v>
      </c>
      <c r="JW176">
        <f>VLOOKUP($A176,Indegree!$A$1:$JU$207,281,FALSE)</f>
        <v>0</v>
      </c>
    </row>
    <row r="177" spans="1:283" x14ac:dyDescent="0.35">
      <c r="A177" s="1" t="s">
        <v>398</v>
      </c>
      <c r="B177" t="e">
        <v>#NUM!</v>
      </c>
      <c r="C177" t="e">
        <v>#NUM!</v>
      </c>
      <c r="D177" t="e">
        <v>#NUM!</v>
      </c>
      <c r="E177" t="e">
        <v>#NUM!</v>
      </c>
      <c r="F177" t="e">
        <v>#NUM!</v>
      </c>
      <c r="G177" t="e">
        <v>#NUM!</v>
      </c>
      <c r="H177" t="e">
        <v>#NUM!</v>
      </c>
      <c r="I177" t="e">
        <v>#NUM!</v>
      </c>
      <c r="J177" t="e">
        <v>#NUM!</v>
      </c>
      <c r="K177" t="e">
        <v>#NUM!</v>
      </c>
      <c r="L177" t="e">
        <v>#NUM!</v>
      </c>
      <c r="M177" t="e">
        <v>#NUM!</v>
      </c>
      <c r="N177" t="e">
        <v>#NUM!</v>
      </c>
      <c r="O177" t="e">
        <v>#NUM!</v>
      </c>
      <c r="P177" t="e">
        <v>#NUM!</v>
      </c>
      <c r="Q177" t="e">
        <v>#NUM!</v>
      </c>
      <c r="R177" t="e">
        <v>#NUM!</v>
      </c>
      <c r="S177" t="e">
        <v>#NUM!</v>
      </c>
      <c r="T177" t="e">
        <v>#NUM!</v>
      </c>
      <c r="U177" t="e">
        <v>#NUM!</v>
      </c>
      <c r="V177" t="e">
        <v>#NUM!</v>
      </c>
      <c r="W177" t="e">
        <v>#NUM!</v>
      </c>
      <c r="X177" t="e">
        <v>#NUM!</v>
      </c>
      <c r="Y177" t="e">
        <v>#NUM!</v>
      </c>
      <c r="Z177" t="e">
        <v>#NUM!</v>
      </c>
      <c r="AA177" t="e">
        <v>#NUM!</v>
      </c>
      <c r="AB177" t="e">
        <v>#NUM!</v>
      </c>
      <c r="AC177" t="e">
        <v>#NUM!</v>
      </c>
      <c r="AD177" t="e">
        <v>#NUM!</v>
      </c>
      <c r="AE177" t="e">
        <v>#NUM!</v>
      </c>
      <c r="AF177" t="e">
        <v>#NUM!</v>
      </c>
      <c r="AG177" t="e">
        <v>#NUM!</v>
      </c>
      <c r="AH177" t="e">
        <v>#NUM!</v>
      </c>
      <c r="AI177" t="e">
        <v>#NUM!</v>
      </c>
      <c r="AJ177" t="e">
        <v>#NUM!</v>
      </c>
      <c r="AK177" t="e">
        <v>#NUM!</v>
      </c>
      <c r="AL177" t="e">
        <v>#NUM!</v>
      </c>
      <c r="AM177" t="e">
        <v>#NUM!</v>
      </c>
      <c r="AN177" t="e">
        <v>#NUM!</v>
      </c>
      <c r="AO177" t="e">
        <v>#NUM!</v>
      </c>
      <c r="AP177" t="e">
        <v>#NUM!</v>
      </c>
      <c r="AQ177" t="e">
        <v>#NUM!</v>
      </c>
      <c r="AR177" t="e">
        <v>#NUM!</v>
      </c>
      <c r="AS177" t="e">
        <v>#NUM!</v>
      </c>
      <c r="AT177" t="e">
        <v>#NUM!</v>
      </c>
      <c r="AU177" t="e">
        <v>#NUM!</v>
      </c>
      <c r="AV177" t="e">
        <v>#NUM!</v>
      </c>
      <c r="AW177" t="e">
        <v>#NUM!</v>
      </c>
      <c r="AX177" t="e">
        <v>#NUM!</v>
      </c>
      <c r="AY177" t="e">
        <v>#NUM!</v>
      </c>
      <c r="AZ177" t="e">
        <v>#NUM!</v>
      </c>
      <c r="BA177" t="e">
        <v>#NUM!</v>
      </c>
      <c r="BB177" t="e">
        <v>#NUM!</v>
      </c>
      <c r="BC177" t="e">
        <v>#NUM!</v>
      </c>
      <c r="BD177" t="e">
        <v>#NUM!</v>
      </c>
      <c r="BE177" t="e">
        <v>#NUM!</v>
      </c>
      <c r="BF177" t="e">
        <v>#NUM!</v>
      </c>
      <c r="BG177" t="e">
        <v>#NUM!</v>
      </c>
      <c r="BH177" t="e">
        <v>#NUM!</v>
      </c>
      <c r="BI177" t="e">
        <v>#NUM!</v>
      </c>
      <c r="BJ177" t="e">
        <v>#NUM!</v>
      </c>
      <c r="BK177" t="e">
        <v>#NUM!</v>
      </c>
      <c r="BL177" t="e">
        <v>#NUM!</v>
      </c>
      <c r="BM177" t="e">
        <v>#NUM!</v>
      </c>
      <c r="BN177" t="e">
        <v>#NUM!</v>
      </c>
      <c r="BO177" t="e">
        <v>#NUM!</v>
      </c>
      <c r="BP177" t="e">
        <v>#NUM!</v>
      </c>
      <c r="BQ177" t="e">
        <v>#NUM!</v>
      </c>
      <c r="BR177" t="e">
        <v>#NUM!</v>
      </c>
      <c r="BS177" t="e">
        <v>#NUM!</v>
      </c>
      <c r="BT177" t="e">
        <v>#NUM!</v>
      </c>
      <c r="BU177" t="e">
        <v>#NUM!</v>
      </c>
      <c r="BV177" t="e">
        <v>#NUM!</v>
      </c>
      <c r="BW177" t="e">
        <v>#NUM!</v>
      </c>
      <c r="BX177" t="e">
        <v>#NUM!</v>
      </c>
      <c r="BY177" t="e">
        <v>#NUM!</v>
      </c>
      <c r="BZ177" t="e">
        <v>#NUM!</v>
      </c>
      <c r="CA177" t="e">
        <v>#NUM!</v>
      </c>
      <c r="CB177" t="e">
        <v>#NUM!</v>
      </c>
      <c r="CC177" t="e">
        <v>#NUM!</v>
      </c>
      <c r="CD177" t="e">
        <v>#NUM!</v>
      </c>
      <c r="CE177" t="e">
        <v>#NUM!</v>
      </c>
      <c r="CF177" t="e">
        <v>#NUM!</v>
      </c>
      <c r="CG177" t="e">
        <v>#NUM!</v>
      </c>
      <c r="CH177" t="e">
        <v>#NUM!</v>
      </c>
      <c r="CI177" t="e">
        <v>#NUM!</v>
      </c>
      <c r="CJ177" t="e">
        <v>#NUM!</v>
      </c>
      <c r="CK177" t="e">
        <v>#NUM!</v>
      </c>
      <c r="CL177" t="e">
        <v>#NUM!</v>
      </c>
      <c r="CM177" t="e">
        <v>#NUM!</v>
      </c>
      <c r="CN177" t="e">
        <v>#NUM!</v>
      </c>
      <c r="CO177" t="e">
        <v>#NUM!</v>
      </c>
      <c r="CP177" t="e">
        <v>#NUM!</v>
      </c>
      <c r="CQ177" t="e">
        <v>#NUM!</v>
      </c>
      <c r="CR177" t="e">
        <v>#NUM!</v>
      </c>
      <c r="CS177" t="e">
        <v>#NUM!</v>
      </c>
      <c r="CT177" t="e">
        <v>#NUM!</v>
      </c>
      <c r="CU177" t="e">
        <v>#NUM!</v>
      </c>
      <c r="CV177" t="e">
        <v>#NUM!</v>
      </c>
      <c r="CW177" t="e">
        <v>#NUM!</v>
      </c>
      <c r="CX177" t="e">
        <v>#NUM!</v>
      </c>
      <c r="CY177" t="e">
        <v>#NUM!</v>
      </c>
      <c r="CZ177" t="e">
        <v>#NUM!</v>
      </c>
      <c r="DA177" t="e">
        <v>#NUM!</v>
      </c>
      <c r="DB177" t="e">
        <v>#NUM!</v>
      </c>
      <c r="DC177" t="e">
        <v>#NUM!</v>
      </c>
      <c r="DD177" t="e">
        <v>#NUM!</v>
      </c>
      <c r="DE177" t="e">
        <v>#NUM!</v>
      </c>
      <c r="DF177" t="e">
        <v>#NUM!</v>
      </c>
      <c r="DG177" t="e">
        <v>#NUM!</v>
      </c>
      <c r="DH177" t="e">
        <v>#NUM!</v>
      </c>
      <c r="DI177" t="e">
        <v>#NUM!</v>
      </c>
      <c r="DJ177" t="e">
        <v>#NUM!</v>
      </c>
      <c r="DK177" t="e">
        <v>#NUM!</v>
      </c>
      <c r="DL177" t="e">
        <v>#NUM!</v>
      </c>
      <c r="DM177" t="e">
        <v>#NUM!</v>
      </c>
      <c r="DN177" t="e">
        <v>#NUM!</v>
      </c>
      <c r="DO177" t="e">
        <v>#NUM!</v>
      </c>
      <c r="DP177" t="e">
        <v>#NUM!</v>
      </c>
      <c r="DQ177" t="e">
        <v>#NUM!</v>
      </c>
      <c r="DR177" t="e">
        <v>#NUM!</v>
      </c>
      <c r="DS177" t="e">
        <v>#NUM!</v>
      </c>
      <c r="DT177" t="e">
        <v>#NUM!</v>
      </c>
      <c r="DU177" t="e">
        <v>#NUM!</v>
      </c>
      <c r="DV177" t="e">
        <v>#NUM!</v>
      </c>
      <c r="DW177" t="e">
        <v>#NUM!</v>
      </c>
      <c r="DX177" t="e">
        <v>#NUM!</v>
      </c>
      <c r="DY177" t="e">
        <v>#NUM!</v>
      </c>
      <c r="DZ177" t="e">
        <v>#NUM!</v>
      </c>
      <c r="EA177" t="e">
        <v>#NUM!</v>
      </c>
      <c r="EB177" t="e">
        <v>#NUM!</v>
      </c>
      <c r="EC177" t="e">
        <v>#NUM!</v>
      </c>
      <c r="ED177" t="e">
        <v>#NUM!</v>
      </c>
      <c r="EE177" t="e">
        <v>#NUM!</v>
      </c>
      <c r="EF177" t="e">
        <v>#NUM!</v>
      </c>
      <c r="EG177" t="e">
        <v>#NUM!</v>
      </c>
      <c r="EH177" t="e">
        <v>#NUM!</v>
      </c>
      <c r="EI177" t="e">
        <v>#NUM!</v>
      </c>
      <c r="EJ177" t="e">
        <v>#NUM!</v>
      </c>
      <c r="EK177" t="e">
        <v>#NUM!</v>
      </c>
      <c r="EL177" t="e">
        <v>#NUM!</v>
      </c>
      <c r="EM177" t="e">
        <v>#NUM!</v>
      </c>
      <c r="EN177" t="e">
        <v>#NUM!</v>
      </c>
      <c r="EO177" t="e">
        <v>#NUM!</v>
      </c>
      <c r="EP177" t="e">
        <v>#NUM!</v>
      </c>
      <c r="EQ177" t="e">
        <v>#NUM!</v>
      </c>
      <c r="ER177" t="e">
        <v>#NUM!</v>
      </c>
      <c r="ES177" t="e">
        <v>#NUM!</v>
      </c>
      <c r="ET177" t="e">
        <v>#NUM!</v>
      </c>
      <c r="EU177" t="e">
        <v>#NUM!</v>
      </c>
      <c r="EV177" t="e">
        <v>#NUM!</v>
      </c>
      <c r="EW177" t="e">
        <v>#NUM!</v>
      </c>
      <c r="EX177" t="e">
        <v>#NUM!</v>
      </c>
      <c r="EY177" t="e">
        <v>#NUM!</v>
      </c>
      <c r="EZ177" t="e">
        <v>#NUM!</v>
      </c>
      <c r="FA177" t="e">
        <v>#NUM!</v>
      </c>
      <c r="FB177" t="e">
        <v>#NUM!</v>
      </c>
      <c r="FC177" t="e">
        <v>#NUM!</v>
      </c>
      <c r="FD177" t="e">
        <v>#NUM!</v>
      </c>
      <c r="FE177" t="e">
        <v>#NUM!</v>
      </c>
      <c r="FF177" t="e">
        <v>#NUM!</v>
      </c>
      <c r="FG177" t="e">
        <v>#NUM!</v>
      </c>
      <c r="FH177" t="e">
        <v>#NUM!</v>
      </c>
      <c r="FI177" t="e">
        <v>#NUM!</v>
      </c>
      <c r="FJ177" t="e">
        <v>#NUM!</v>
      </c>
      <c r="FK177" t="e">
        <v>#NUM!</v>
      </c>
      <c r="FL177" t="e">
        <v>#NUM!</v>
      </c>
      <c r="FM177" t="e">
        <v>#NUM!</v>
      </c>
      <c r="FN177" t="e">
        <v>#NUM!</v>
      </c>
      <c r="FO177" t="e">
        <v>#NUM!</v>
      </c>
      <c r="FP177" t="e">
        <v>#NUM!</v>
      </c>
      <c r="FQ177" t="e">
        <v>#NUM!</v>
      </c>
      <c r="FR177" t="e">
        <v>#NUM!</v>
      </c>
      <c r="FS177" t="e">
        <v>#NUM!</v>
      </c>
      <c r="FT177" t="e">
        <v>#NUM!</v>
      </c>
      <c r="FU177" t="e">
        <v>#NUM!</v>
      </c>
      <c r="FV177" t="e">
        <v>#NUM!</v>
      </c>
      <c r="FW177" t="e">
        <v>#NUM!</v>
      </c>
      <c r="FX177" t="e">
        <v>#NUM!</v>
      </c>
      <c r="FY177" t="e">
        <v>#NUM!</v>
      </c>
      <c r="FZ177" t="e">
        <v>#NUM!</v>
      </c>
      <c r="GA177" t="e">
        <v>#NUM!</v>
      </c>
      <c r="GB177" t="e">
        <v>#NUM!</v>
      </c>
      <c r="GC177" t="e">
        <v>#NUM!</v>
      </c>
      <c r="GD177" t="e">
        <v>#NUM!</v>
      </c>
      <c r="GE177" t="e">
        <v>#NUM!</v>
      </c>
      <c r="GF177" t="e">
        <v>#NUM!</v>
      </c>
      <c r="GG177" t="e">
        <v>#NUM!</v>
      </c>
      <c r="GH177" t="e">
        <v>#NUM!</v>
      </c>
      <c r="GI177" t="e">
        <v>#NUM!</v>
      </c>
      <c r="GJ177" t="e">
        <v>#NUM!</v>
      </c>
      <c r="GK177" t="e">
        <v>#NUM!</v>
      </c>
      <c r="GL177" t="e">
        <v>#NUM!</v>
      </c>
      <c r="GM177" t="e">
        <v>#NUM!</v>
      </c>
      <c r="GN177" t="e">
        <v>#NUM!</v>
      </c>
      <c r="GO177" t="e">
        <v>#NUM!</v>
      </c>
      <c r="GP177" t="e">
        <v>#NUM!</v>
      </c>
      <c r="GQ177" t="e">
        <v>#NUM!</v>
      </c>
      <c r="GR177" t="e">
        <v>#NUM!</v>
      </c>
      <c r="GS177" t="e">
        <v>#NUM!</v>
      </c>
      <c r="GT177" t="e">
        <v>#NUM!</v>
      </c>
      <c r="GU177" t="e">
        <v>#NUM!</v>
      </c>
      <c r="GV177" t="e">
        <v>#NUM!</v>
      </c>
      <c r="GW177" t="e">
        <v>#NUM!</v>
      </c>
      <c r="GX177" t="e">
        <v>#NUM!</v>
      </c>
      <c r="GY177" t="e">
        <v>#NUM!</v>
      </c>
      <c r="GZ177" t="e">
        <v>#NUM!</v>
      </c>
      <c r="HA177" t="e">
        <v>#NUM!</v>
      </c>
      <c r="HB177" t="e">
        <v>#NUM!</v>
      </c>
      <c r="HC177" t="e">
        <v>#NUM!</v>
      </c>
      <c r="HD177" t="e">
        <v>#NUM!</v>
      </c>
      <c r="HE177" t="e">
        <v>#NUM!</v>
      </c>
      <c r="HF177" t="e">
        <v>#NUM!</v>
      </c>
      <c r="HG177" t="e">
        <v>#NUM!</v>
      </c>
      <c r="HH177" t="e">
        <v>#NUM!</v>
      </c>
      <c r="HI177" t="e">
        <v>#NUM!</v>
      </c>
      <c r="HJ177" t="e">
        <v>#NUM!</v>
      </c>
      <c r="HK177" t="e">
        <v>#NUM!</v>
      </c>
      <c r="HL177" t="e">
        <v>#NUM!</v>
      </c>
      <c r="HM177" t="e">
        <v>#NUM!</v>
      </c>
      <c r="HN177" t="e">
        <v>#NUM!</v>
      </c>
      <c r="HO177" t="e">
        <v>#NUM!</v>
      </c>
      <c r="HP177" t="e">
        <v>#NUM!</v>
      </c>
      <c r="HQ177" t="e">
        <v>#NUM!</v>
      </c>
      <c r="HR177" t="e">
        <v>#NUM!</v>
      </c>
      <c r="HS177" t="e">
        <v>#NUM!</v>
      </c>
      <c r="HT177" t="e">
        <v>#NUM!</v>
      </c>
      <c r="HU177" t="e">
        <v>#NUM!</v>
      </c>
      <c r="HV177" t="e">
        <v>#NUM!</v>
      </c>
      <c r="HW177" t="e">
        <v>#NUM!</v>
      </c>
      <c r="HX177" t="e">
        <v>#NUM!</v>
      </c>
      <c r="HY177" t="e">
        <v>#NUM!</v>
      </c>
      <c r="HZ177" t="e">
        <v>#NUM!</v>
      </c>
      <c r="IA177" t="e">
        <v>#NUM!</v>
      </c>
      <c r="IB177" t="e">
        <v>#NUM!</v>
      </c>
      <c r="IC177" t="e">
        <v>#NUM!</v>
      </c>
      <c r="ID177" t="e">
        <v>#NUM!</v>
      </c>
      <c r="IE177" t="e">
        <v>#NUM!</v>
      </c>
      <c r="IF177" t="e">
        <v>#NUM!</v>
      </c>
      <c r="IG177" t="e">
        <v>#NUM!</v>
      </c>
      <c r="IH177" t="e">
        <v>#NUM!</v>
      </c>
      <c r="II177" t="e">
        <v>#NUM!</v>
      </c>
      <c r="IJ177" t="e">
        <v>#NUM!</v>
      </c>
      <c r="IK177" t="e">
        <v>#NUM!</v>
      </c>
      <c r="IL177" t="e">
        <v>#NUM!</v>
      </c>
      <c r="IM177" t="e">
        <v>#NUM!</v>
      </c>
      <c r="IN177" t="e">
        <v>#NUM!</v>
      </c>
      <c r="IO177" t="e">
        <v>#NUM!</v>
      </c>
      <c r="IP177" t="e">
        <v>#NUM!</v>
      </c>
      <c r="IQ177" t="e">
        <v>#NUM!</v>
      </c>
      <c r="IR177" t="e">
        <v>#NUM!</v>
      </c>
      <c r="IS177" t="e">
        <v>#NUM!</v>
      </c>
      <c r="IT177" t="e">
        <v>#NUM!</v>
      </c>
      <c r="IU177" t="e">
        <v>#NUM!</v>
      </c>
      <c r="IV177" t="e">
        <v>#NUM!</v>
      </c>
      <c r="IW177" t="e">
        <v>#NUM!</v>
      </c>
      <c r="IX177" t="e">
        <v>#NUM!</v>
      </c>
      <c r="IY177" t="e">
        <v>#NUM!</v>
      </c>
      <c r="IZ177" t="e">
        <v>#NUM!</v>
      </c>
      <c r="JA177" t="e">
        <v>#NUM!</v>
      </c>
      <c r="JB177" t="e">
        <v>#NUM!</v>
      </c>
      <c r="JC177" t="e">
        <v>#NUM!</v>
      </c>
      <c r="JD177" t="e">
        <v>#NUM!</v>
      </c>
      <c r="JE177" t="e">
        <v>#NUM!</v>
      </c>
      <c r="JF177" t="e">
        <v>#NUM!</v>
      </c>
      <c r="JG177" t="e">
        <v>#NUM!</v>
      </c>
      <c r="JH177" t="e">
        <v>#NUM!</v>
      </c>
      <c r="JI177" t="e">
        <v>#NUM!</v>
      </c>
      <c r="JJ177" t="e">
        <v>#NUM!</v>
      </c>
      <c r="JK177" t="e">
        <v>#NUM!</v>
      </c>
      <c r="JL177" t="e">
        <v>#NUM!</v>
      </c>
      <c r="JM177" t="e">
        <v>#NUM!</v>
      </c>
      <c r="JN177" t="e">
        <v>#NUM!</v>
      </c>
      <c r="JO177" t="e">
        <v>#NUM!</v>
      </c>
      <c r="JP177" t="e">
        <v>#NUM!</v>
      </c>
      <c r="JQ177" t="e">
        <v>#NUM!</v>
      </c>
      <c r="JR177" t="e">
        <v>#NUM!</v>
      </c>
      <c r="JS177" t="e">
        <v>#NUM!</v>
      </c>
      <c r="JT177" t="e">
        <v>#NUM!</v>
      </c>
      <c r="JU177" t="e">
        <v>#NUM!</v>
      </c>
      <c r="JV177">
        <f>VLOOKUP($A177,Degree!$A$1:$JU$207,281,FALSE)</f>
        <v>1</v>
      </c>
      <c r="JW177">
        <f>VLOOKUP($A177,Indegree!$A$1:$JU$207,281,FALSE)</f>
        <v>0</v>
      </c>
    </row>
    <row r="178" spans="1:283" x14ac:dyDescent="0.35">
      <c r="A178" s="1" t="s">
        <v>403</v>
      </c>
      <c r="B178" t="e">
        <v>#NUM!</v>
      </c>
      <c r="C178" t="e">
        <v>#NUM!</v>
      </c>
      <c r="D178" t="e">
        <v>#NUM!</v>
      </c>
      <c r="E178" t="e">
        <v>#NUM!</v>
      </c>
      <c r="F178" t="e">
        <v>#NUM!</v>
      </c>
      <c r="G178" t="e">
        <v>#NUM!</v>
      </c>
      <c r="H178" t="e">
        <v>#NUM!</v>
      </c>
      <c r="I178" t="e">
        <v>#NUM!</v>
      </c>
      <c r="J178" t="e">
        <v>#NUM!</v>
      </c>
      <c r="K178" t="e">
        <v>#NUM!</v>
      </c>
      <c r="L178" t="e">
        <v>#NUM!</v>
      </c>
      <c r="M178" t="e">
        <v>#NUM!</v>
      </c>
      <c r="N178" t="e">
        <v>#NUM!</v>
      </c>
      <c r="O178" t="e">
        <v>#NUM!</v>
      </c>
      <c r="P178" t="e">
        <v>#NUM!</v>
      </c>
      <c r="Q178" t="e">
        <v>#NUM!</v>
      </c>
      <c r="R178" t="e">
        <v>#NUM!</v>
      </c>
      <c r="S178" t="e">
        <v>#NUM!</v>
      </c>
      <c r="T178" t="e">
        <v>#NUM!</v>
      </c>
      <c r="U178" t="e">
        <v>#NUM!</v>
      </c>
      <c r="V178" t="e">
        <v>#NUM!</v>
      </c>
      <c r="W178" t="e">
        <v>#NUM!</v>
      </c>
      <c r="X178" t="e">
        <v>#NUM!</v>
      </c>
      <c r="Y178" t="e">
        <v>#NUM!</v>
      </c>
      <c r="Z178" t="e">
        <v>#NUM!</v>
      </c>
      <c r="AA178" t="e">
        <v>#NUM!</v>
      </c>
      <c r="AB178" t="e">
        <v>#NUM!</v>
      </c>
      <c r="AC178" t="e">
        <v>#NUM!</v>
      </c>
      <c r="AD178" t="e">
        <v>#NUM!</v>
      </c>
      <c r="AE178" t="e">
        <v>#NUM!</v>
      </c>
      <c r="AF178" t="e">
        <v>#NUM!</v>
      </c>
      <c r="AG178" t="e">
        <v>#NUM!</v>
      </c>
      <c r="AH178" t="e">
        <v>#NUM!</v>
      </c>
      <c r="AI178" t="e">
        <v>#NUM!</v>
      </c>
      <c r="AJ178" t="e">
        <v>#NUM!</v>
      </c>
      <c r="AK178" t="e">
        <v>#NUM!</v>
      </c>
      <c r="AL178" t="e">
        <v>#NUM!</v>
      </c>
      <c r="AM178" t="e">
        <v>#NUM!</v>
      </c>
      <c r="AN178" t="e">
        <v>#NUM!</v>
      </c>
      <c r="AO178" t="e">
        <v>#NUM!</v>
      </c>
      <c r="AP178" t="e">
        <v>#NUM!</v>
      </c>
      <c r="AQ178" t="e">
        <v>#NUM!</v>
      </c>
      <c r="AR178" t="e">
        <v>#NUM!</v>
      </c>
      <c r="AS178" t="e">
        <v>#NUM!</v>
      </c>
      <c r="AT178" t="e">
        <v>#NUM!</v>
      </c>
      <c r="AU178" t="e">
        <v>#NUM!</v>
      </c>
      <c r="AV178" t="e">
        <v>#NUM!</v>
      </c>
      <c r="AW178" t="e">
        <v>#NUM!</v>
      </c>
      <c r="AX178" t="e">
        <v>#NUM!</v>
      </c>
      <c r="AY178" t="e">
        <v>#NUM!</v>
      </c>
      <c r="AZ178" t="e">
        <v>#NUM!</v>
      </c>
      <c r="BA178" t="e">
        <v>#NUM!</v>
      </c>
      <c r="BB178" t="e">
        <v>#NUM!</v>
      </c>
      <c r="BC178" t="e">
        <v>#NUM!</v>
      </c>
      <c r="BD178" t="e">
        <v>#NUM!</v>
      </c>
      <c r="BE178" t="e">
        <v>#NUM!</v>
      </c>
      <c r="BF178" t="e">
        <v>#NUM!</v>
      </c>
      <c r="BG178" t="e">
        <v>#NUM!</v>
      </c>
      <c r="BH178" t="e">
        <v>#NUM!</v>
      </c>
      <c r="BI178" t="e">
        <v>#NUM!</v>
      </c>
      <c r="BJ178" t="e">
        <v>#NUM!</v>
      </c>
      <c r="BK178" t="e">
        <v>#NUM!</v>
      </c>
      <c r="BL178" t="e">
        <v>#NUM!</v>
      </c>
      <c r="BM178" t="e">
        <v>#NUM!</v>
      </c>
      <c r="BN178" t="e">
        <v>#NUM!</v>
      </c>
      <c r="BO178" t="e">
        <v>#NUM!</v>
      </c>
      <c r="BP178" t="e">
        <v>#NUM!</v>
      </c>
      <c r="BQ178" t="e">
        <v>#NUM!</v>
      </c>
      <c r="BR178" t="e">
        <v>#NUM!</v>
      </c>
      <c r="BS178" t="e">
        <v>#NUM!</v>
      </c>
      <c r="BT178" t="e">
        <v>#NUM!</v>
      </c>
      <c r="BU178" t="e">
        <v>#NUM!</v>
      </c>
      <c r="BV178" t="e">
        <v>#NUM!</v>
      </c>
      <c r="BW178" t="e">
        <v>#NUM!</v>
      </c>
      <c r="BX178" t="e">
        <v>#NUM!</v>
      </c>
      <c r="BY178" t="e">
        <v>#NUM!</v>
      </c>
      <c r="BZ178" t="e">
        <v>#NUM!</v>
      </c>
      <c r="CA178" t="e">
        <v>#NUM!</v>
      </c>
      <c r="CB178" t="e">
        <v>#NUM!</v>
      </c>
      <c r="CC178" t="e">
        <v>#NUM!</v>
      </c>
      <c r="CD178" t="e">
        <v>#NUM!</v>
      </c>
      <c r="CE178" t="e">
        <v>#NUM!</v>
      </c>
      <c r="CF178" t="e">
        <v>#NUM!</v>
      </c>
      <c r="CG178" t="e">
        <v>#NUM!</v>
      </c>
      <c r="CH178" t="e">
        <v>#NUM!</v>
      </c>
      <c r="CI178" t="e">
        <v>#NUM!</v>
      </c>
      <c r="CJ178" t="e">
        <v>#NUM!</v>
      </c>
      <c r="CK178" t="e">
        <v>#NUM!</v>
      </c>
      <c r="CL178" t="e">
        <v>#NUM!</v>
      </c>
      <c r="CM178" t="e">
        <v>#NUM!</v>
      </c>
      <c r="CN178" t="e">
        <v>#NUM!</v>
      </c>
      <c r="CO178" t="e">
        <v>#NUM!</v>
      </c>
      <c r="CP178" t="e">
        <v>#NUM!</v>
      </c>
      <c r="CQ178" t="e">
        <v>#NUM!</v>
      </c>
      <c r="CR178" t="e">
        <v>#NUM!</v>
      </c>
      <c r="CS178" t="e">
        <v>#NUM!</v>
      </c>
      <c r="CT178" t="e">
        <v>#NUM!</v>
      </c>
      <c r="CU178" t="e">
        <v>#NUM!</v>
      </c>
      <c r="CV178" t="e">
        <v>#NUM!</v>
      </c>
      <c r="CW178" t="e">
        <v>#NUM!</v>
      </c>
      <c r="CX178" t="e">
        <v>#NUM!</v>
      </c>
      <c r="CY178" t="e">
        <v>#NUM!</v>
      </c>
      <c r="CZ178" t="e">
        <v>#NUM!</v>
      </c>
      <c r="DA178" t="e">
        <v>#NUM!</v>
      </c>
      <c r="DB178" t="e">
        <v>#NUM!</v>
      </c>
      <c r="DC178" t="e">
        <v>#NUM!</v>
      </c>
      <c r="DD178" t="e">
        <v>#NUM!</v>
      </c>
      <c r="DE178" t="e">
        <v>#NUM!</v>
      </c>
      <c r="DF178" t="e">
        <v>#NUM!</v>
      </c>
      <c r="DG178" t="e">
        <v>#NUM!</v>
      </c>
      <c r="DH178" t="e">
        <v>#NUM!</v>
      </c>
      <c r="DI178" t="e">
        <v>#NUM!</v>
      </c>
      <c r="DJ178" t="e">
        <v>#NUM!</v>
      </c>
      <c r="DK178" t="e">
        <v>#NUM!</v>
      </c>
      <c r="DL178" t="e">
        <v>#NUM!</v>
      </c>
      <c r="DM178" t="e">
        <v>#NUM!</v>
      </c>
      <c r="DN178" t="e">
        <v>#NUM!</v>
      </c>
      <c r="DO178" t="e">
        <v>#NUM!</v>
      </c>
      <c r="DP178" t="e">
        <v>#NUM!</v>
      </c>
      <c r="DQ178" t="e">
        <v>#NUM!</v>
      </c>
      <c r="DR178" t="e">
        <v>#NUM!</v>
      </c>
      <c r="DS178" t="e">
        <v>#NUM!</v>
      </c>
      <c r="DT178" t="e">
        <v>#NUM!</v>
      </c>
      <c r="DU178" t="e">
        <v>#NUM!</v>
      </c>
      <c r="DV178" t="e">
        <v>#NUM!</v>
      </c>
      <c r="DW178" t="e">
        <v>#NUM!</v>
      </c>
      <c r="DX178" t="e">
        <v>#NUM!</v>
      </c>
      <c r="DY178" t="e">
        <v>#NUM!</v>
      </c>
      <c r="DZ178" t="e">
        <v>#NUM!</v>
      </c>
      <c r="EA178" t="e">
        <v>#NUM!</v>
      </c>
      <c r="EB178" t="e">
        <v>#NUM!</v>
      </c>
      <c r="EC178" t="e">
        <v>#NUM!</v>
      </c>
      <c r="ED178" t="e">
        <v>#NUM!</v>
      </c>
      <c r="EE178" t="e">
        <v>#NUM!</v>
      </c>
      <c r="EF178" t="e">
        <v>#NUM!</v>
      </c>
      <c r="EG178" t="e">
        <v>#NUM!</v>
      </c>
      <c r="EH178" t="e">
        <v>#NUM!</v>
      </c>
      <c r="EI178" t="e">
        <v>#NUM!</v>
      </c>
      <c r="EJ178" t="e">
        <v>#NUM!</v>
      </c>
      <c r="EK178" t="e">
        <v>#NUM!</v>
      </c>
      <c r="EL178" t="e">
        <v>#NUM!</v>
      </c>
      <c r="EM178" t="e">
        <v>#NUM!</v>
      </c>
      <c r="EN178" t="e">
        <v>#NUM!</v>
      </c>
      <c r="EO178" t="e">
        <v>#NUM!</v>
      </c>
      <c r="EP178" t="e">
        <v>#NUM!</v>
      </c>
      <c r="EQ178" t="e">
        <v>#NUM!</v>
      </c>
      <c r="ER178" t="e">
        <v>#NUM!</v>
      </c>
      <c r="ES178" t="e">
        <v>#NUM!</v>
      </c>
      <c r="ET178" t="e">
        <v>#NUM!</v>
      </c>
      <c r="EU178" t="e">
        <v>#NUM!</v>
      </c>
      <c r="EV178" t="e">
        <v>#NUM!</v>
      </c>
      <c r="EW178" t="e">
        <v>#NUM!</v>
      </c>
      <c r="EX178" t="e">
        <v>#NUM!</v>
      </c>
      <c r="EY178" t="e">
        <v>#NUM!</v>
      </c>
      <c r="EZ178" t="e">
        <v>#NUM!</v>
      </c>
      <c r="FA178" t="e">
        <v>#NUM!</v>
      </c>
      <c r="FB178" t="e">
        <v>#NUM!</v>
      </c>
      <c r="FC178" t="e">
        <v>#NUM!</v>
      </c>
      <c r="FD178" t="e">
        <v>#NUM!</v>
      </c>
      <c r="FE178" t="e">
        <v>#NUM!</v>
      </c>
      <c r="FF178" t="e">
        <v>#NUM!</v>
      </c>
      <c r="FG178" t="e">
        <v>#NUM!</v>
      </c>
      <c r="FH178" t="e">
        <v>#NUM!</v>
      </c>
      <c r="FI178" t="e">
        <v>#NUM!</v>
      </c>
      <c r="FJ178" t="e">
        <v>#NUM!</v>
      </c>
      <c r="FK178" t="e">
        <v>#NUM!</v>
      </c>
      <c r="FL178" t="e">
        <v>#NUM!</v>
      </c>
      <c r="FM178" t="e">
        <v>#NUM!</v>
      </c>
      <c r="FN178" t="e">
        <v>#NUM!</v>
      </c>
      <c r="FO178" t="e">
        <v>#NUM!</v>
      </c>
      <c r="FP178" t="e">
        <v>#NUM!</v>
      </c>
      <c r="FQ178" t="e">
        <v>#NUM!</v>
      </c>
      <c r="FR178" t="e">
        <v>#NUM!</v>
      </c>
      <c r="FS178" t="e">
        <v>#NUM!</v>
      </c>
      <c r="FT178" t="e">
        <v>#NUM!</v>
      </c>
      <c r="FU178" t="e">
        <v>#NUM!</v>
      </c>
      <c r="FV178" t="e">
        <v>#NUM!</v>
      </c>
      <c r="FW178" t="e">
        <v>#NUM!</v>
      </c>
      <c r="FX178" t="e">
        <v>#NUM!</v>
      </c>
      <c r="FY178" t="e">
        <v>#NUM!</v>
      </c>
      <c r="FZ178" t="e">
        <v>#NUM!</v>
      </c>
      <c r="GA178" t="e">
        <v>#NUM!</v>
      </c>
      <c r="GB178" t="e">
        <v>#NUM!</v>
      </c>
      <c r="GC178" t="e">
        <v>#NUM!</v>
      </c>
      <c r="GD178" t="e">
        <v>#NUM!</v>
      </c>
      <c r="GE178" t="e">
        <v>#NUM!</v>
      </c>
      <c r="GF178" t="e">
        <v>#NUM!</v>
      </c>
      <c r="GG178" t="e">
        <v>#NUM!</v>
      </c>
      <c r="GH178" t="e">
        <v>#NUM!</v>
      </c>
      <c r="GI178" t="e">
        <v>#NUM!</v>
      </c>
      <c r="GJ178" t="e">
        <v>#NUM!</v>
      </c>
      <c r="GK178" t="e">
        <v>#NUM!</v>
      </c>
      <c r="GL178" t="e">
        <v>#NUM!</v>
      </c>
      <c r="GM178" t="e">
        <v>#NUM!</v>
      </c>
      <c r="GN178" t="e">
        <v>#NUM!</v>
      </c>
      <c r="GO178" t="e">
        <v>#NUM!</v>
      </c>
      <c r="GP178" t="e">
        <v>#NUM!</v>
      </c>
      <c r="GQ178" t="e">
        <v>#NUM!</v>
      </c>
      <c r="GR178" t="e">
        <v>#NUM!</v>
      </c>
      <c r="GS178" t="e">
        <v>#NUM!</v>
      </c>
      <c r="GT178" t="e">
        <v>#NUM!</v>
      </c>
      <c r="GU178" t="e">
        <v>#NUM!</v>
      </c>
      <c r="GV178" t="e">
        <v>#NUM!</v>
      </c>
      <c r="GW178" t="e">
        <v>#NUM!</v>
      </c>
      <c r="GX178" t="e">
        <v>#NUM!</v>
      </c>
      <c r="GY178" t="e">
        <v>#NUM!</v>
      </c>
      <c r="GZ178" t="e">
        <v>#NUM!</v>
      </c>
      <c r="HA178" t="e">
        <v>#NUM!</v>
      </c>
      <c r="HB178" t="e">
        <v>#NUM!</v>
      </c>
      <c r="HC178" t="e">
        <v>#NUM!</v>
      </c>
      <c r="HD178" t="e">
        <v>#NUM!</v>
      </c>
      <c r="HE178" t="e">
        <v>#NUM!</v>
      </c>
      <c r="HF178" t="e">
        <v>#NUM!</v>
      </c>
      <c r="HG178" t="e">
        <v>#NUM!</v>
      </c>
      <c r="HH178" t="e">
        <v>#NUM!</v>
      </c>
      <c r="HI178" t="e">
        <v>#NUM!</v>
      </c>
      <c r="HJ178" t="e">
        <v>#NUM!</v>
      </c>
      <c r="HK178" t="e">
        <v>#NUM!</v>
      </c>
      <c r="HL178" t="e">
        <v>#NUM!</v>
      </c>
      <c r="HM178" t="e">
        <v>#NUM!</v>
      </c>
      <c r="HN178" t="e">
        <v>#NUM!</v>
      </c>
      <c r="HO178" t="e">
        <v>#NUM!</v>
      </c>
      <c r="HP178" t="e">
        <v>#NUM!</v>
      </c>
      <c r="HQ178" t="e">
        <v>#NUM!</v>
      </c>
      <c r="HR178" t="e">
        <v>#NUM!</v>
      </c>
      <c r="HS178" t="e">
        <v>#NUM!</v>
      </c>
      <c r="HT178" t="e">
        <v>#NUM!</v>
      </c>
      <c r="HU178" t="e">
        <v>#NUM!</v>
      </c>
      <c r="HV178" t="e">
        <v>#NUM!</v>
      </c>
      <c r="HW178" t="e">
        <v>#NUM!</v>
      </c>
      <c r="HX178" t="e">
        <v>#NUM!</v>
      </c>
      <c r="HY178" t="e">
        <v>#NUM!</v>
      </c>
      <c r="HZ178" t="e">
        <v>#NUM!</v>
      </c>
      <c r="IA178" t="e">
        <v>#NUM!</v>
      </c>
      <c r="IB178" t="e">
        <v>#NUM!</v>
      </c>
      <c r="IC178" t="e">
        <v>#NUM!</v>
      </c>
      <c r="ID178" t="e">
        <v>#NUM!</v>
      </c>
      <c r="IE178" t="e">
        <v>#NUM!</v>
      </c>
      <c r="IF178" t="e">
        <v>#NUM!</v>
      </c>
      <c r="IG178" t="e">
        <v>#NUM!</v>
      </c>
      <c r="IH178" t="e">
        <v>#NUM!</v>
      </c>
      <c r="II178" t="e">
        <v>#NUM!</v>
      </c>
      <c r="IJ178" t="e">
        <v>#NUM!</v>
      </c>
      <c r="IK178" t="e">
        <v>#NUM!</v>
      </c>
      <c r="IL178" t="e">
        <v>#NUM!</v>
      </c>
      <c r="IM178" t="e">
        <v>#NUM!</v>
      </c>
      <c r="IN178" t="e">
        <v>#NUM!</v>
      </c>
      <c r="IO178" t="e">
        <v>#NUM!</v>
      </c>
      <c r="IP178" t="e">
        <v>#NUM!</v>
      </c>
      <c r="IQ178" t="e">
        <v>#NUM!</v>
      </c>
      <c r="IR178" t="e">
        <v>#NUM!</v>
      </c>
      <c r="IS178" t="e">
        <v>#NUM!</v>
      </c>
      <c r="IT178" t="e">
        <v>#NUM!</v>
      </c>
      <c r="IU178" t="e">
        <v>#NUM!</v>
      </c>
      <c r="IV178" t="e">
        <v>#NUM!</v>
      </c>
      <c r="IW178" t="e">
        <v>#NUM!</v>
      </c>
      <c r="IX178" t="e">
        <v>#NUM!</v>
      </c>
      <c r="IY178" t="e">
        <v>#NUM!</v>
      </c>
      <c r="IZ178" t="e">
        <v>#NUM!</v>
      </c>
      <c r="JA178" t="e">
        <v>#NUM!</v>
      </c>
      <c r="JB178" t="e">
        <v>#NUM!</v>
      </c>
      <c r="JC178" t="e">
        <v>#NUM!</v>
      </c>
      <c r="JD178" t="e">
        <v>#NUM!</v>
      </c>
      <c r="JE178" t="e">
        <v>#NUM!</v>
      </c>
      <c r="JF178" t="e">
        <v>#NUM!</v>
      </c>
      <c r="JG178" t="e">
        <v>#NUM!</v>
      </c>
      <c r="JH178" t="e">
        <v>#NUM!</v>
      </c>
      <c r="JI178" t="e">
        <v>#NUM!</v>
      </c>
      <c r="JJ178" t="e">
        <v>#NUM!</v>
      </c>
      <c r="JK178" t="e">
        <v>#NUM!</v>
      </c>
      <c r="JL178" t="e">
        <v>#NUM!</v>
      </c>
      <c r="JM178" t="e">
        <v>#NUM!</v>
      </c>
      <c r="JN178" t="e">
        <v>#NUM!</v>
      </c>
      <c r="JO178" t="e">
        <v>#NUM!</v>
      </c>
      <c r="JP178" t="e">
        <v>#NUM!</v>
      </c>
      <c r="JQ178" t="e">
        <v>#NUM!</v>
      </c>
      <c r="JR178" t="e">
        <v>#NUM!</v>
      </c>
      <c r="JS178" t="e">
        <v>#NUM!</v>
      </c>
      <c r="JT178" t="e">
        <v>#NUM!</v>
      </c>
      <c r="JU178" t="e">
        <v>#NUM!</v>
      </c>
      <c r="JV178">
        <f>VLOOKUP($A178,Degree!$A$1:$JU$207,281,FALSE)</f>
        <v>1</v>
      </c>
      <c r="JW178">
        <f>VLOOKUP($A178,Indegree!$A$1:$JU$207,281,FALSE)</f>
        <v>0</v>
      </c>
    </row>
    <row r="179" spans="1:283" x14ac:dyDescent="0.35">
      <c r="A179" s="1" t="s">
        <v>410</v>
      </c>
      <c r="B179" t="e">
        <v>#NUM!</v>
      </c>
      <c r="C179" t="e">
        <v>#NUM!</v>
      </c>
      <c r="D179" t="e">
        <v>#NUM!</v>
      </c>
      <c r="E179" t="e">
        <v>#NUM!</v>
      </c>
      <c r="F179" t="e">
        <v>#NUM!</v>
      </c>
      <c r="G179" t="e">
        <v>#NUM!</v>
      </c>
      <c r="H179" t="e">
        <v>#NUM!</v>
      </c>
      <c r="I179" t="e">
        <v>#NUM!</v>
      </c>
      <c r="J179" t="e">
        <v>#NUM!</v>
      </c>
      <c r="K179" t="e">
        <v>#NUM!</v>
      </c>
      <c r="L179" t="e">
        <v>#NUM!</v>
      </c>
      <c r="M179" t="e">
        <v>#NUM!</v>
      </c>
      <c r="N179" t="e">
        <v>#NUM!</v>
      </c>
      <c r="O179" t="e">
        <v>#NUM!</v>
      </c>
      <c r="P179" t="e">
        <v>#NUM!</v>
      </c>
      <c r="Q179" t="e">
        <v>#NUM!</v>
      </c>
      <c r="R179" t="e">
        <v>#NUM!</v>
      </c>
      <c r="S179" t="e">
        <v>#NUM!</v>
      </c>
      <c r="T179" t="e">
        <v>#NUM!</v>
      </c>
      <c r="U179" t="e">
        <v>#NUM!</v>
      </c>
      <c r="V179" t="e">
        <v>#NUM!</v>
      </c>
      <c r="W179" t="e">
        <v>#NUM!</v>
      </c>
      <c r="X179" t="e">
        <v>#NUM!</v>
      </c>
      <c r="Y179" t="e">
        <v>#NUM!</v>
      </c>
      <c r="Z179" t="e">
        <v>#NUM!</v>
      </c>
      <c r="AA179" t="e">
        <v>#NUM!</v>
      </c>
      <c r="AB179" t="e">
        <v>#NUM!</v>
      </c>
      <c r="AC179" t="e">
        <v>#NUM!</v>
      </c>
      <c r="AD179" t="e">
        <v>#NUM!</v>
      </c>
      <c r="AE179" t="e">
        <v>#NUM!</v>
      </c>
      <c r="AF179" t="e">
        <v>#NUM!</v>
      </c>
      <c r="AG179" t="e">
        <v>#NUM!</v>
      </c>
      <c r="AH179" t="e">
        <v>#NUM!</v>
      </c>
      <c r="AI179" t="e">
        <v>#NUM!</v>
      </c>
      <c r="AJ179" t="e">
        <v>#NUM!</v>
      </c>
      <c r="AK179" t="e">
        <v>#NUM!</v>
      </c>
      <c r="AL179" t="e">
        <v>#NUM!</v>
      </c>
      <c r="AM179" t="e">
        <v>#NUM!</v>
      </c>
      <c r="AN179" t="e">
        <v>#NUM!</v>
      </c>
      <c r="AO179" t="e">
        <v>#NUM!</v>
      </c>
      <c r="AP179" t="e">
        <v>#NUM!</v>
      </c>
      <c r="AQ179" t="e">
        <v>#NUM!</v>
      </c>
      <c r="AR179" t="e">
        <v>#NUM!</v>
      </c>
      <c r="AS179" t="e">
        <v>#NUM!</v>
      </c>
      <c r="AT179" t="e">
        <v>#NUM!</v>
      </c>
      <c r="AU179" t="e">
        <v>#NUM!</v>
      </c>
      <c r="AV179" t="e">
        <v>#NUM!</v>
      </c>
      <c r="AW179" t="e">
        <v>#NUM!</v>
      </c>
      <c r="AX179" t="e">
        <v>#NUM!</v>
      </c>
      <c r="AY179" t="e">
        <v>#NUM!</v>
      </c>
      <c r="AZ179" t="e">
        <v>#NUM!</v>
      </c>
      <c r="BA179" t="e">
        <v>#NUM!</v>
      </c>
      <c r="BB179" t="e">
        <v>#NUM!</v>
      </c>
      <c r="BC179" t="e">
        <v>#NUM!</v>
      </c>
      <c r="BD179" t="e">
        <v>#NUM!</v>
      </c>
      <c r="BE179" t="e">
        <v>#NUM!</v>
      </c>
      <c r="BF179" t="e">
        <v>#NUM!</v>
      </c>
      <c r="BG179" t="e">
        <v>#NUM!</v>
      </c>
      <c r="BH179" t="e">
        <v>#NUM!</v>
      </c>
      <c r="BI179" t="e">
        <v>#NUM!</v>
      </c>
      <c r="BJ179" t="e">
        <v>#NUM!</v>
      </c>
      <c r="BK179" t="e">
        <v>#NUM!</v>
      </c>
      <c r="BL179" t="e">
        <v>#NUM!</v>
      </c>
      <c r="BM179" t="e">
        <v>#NUM!</v>
      </c>
      <c r="BN179" t="e">
        <v>#NUM!</v>
      </c>
      <c r="BO179" t="e">
        <v>#NUM!</v>
      </c>
      <c r="BP179" t="e">
        <v>#NUM!</v>
      </c>
      <c r="BQ179" t="e">
        <v>#NUM!</v>
      </c>
      <c r="BR179" t="e">
        <v>#NUM!</v>
      </c>
      <c r="BS179" t="e">
        <v>#NUM!</v>
      </c>
      <c r="BT179" t="e">
        <v>#NUM!</v>
      </c>
      <c r="BU179" t="e">
        <v>#NUM!</v>
      </c>
      <c r="BV179" t="e">
        <v>#NUM!</v>
      </c>
      <c r="BW179" t="e">
        <v>#NUM!</v>
      </c>
      <c r="BX179" t="e">
        <v>#NUM!</v>
      </c>
      <c r="BY179" t="e">
        <v>#NUM!</v>
      </c>
      <c r="BZ179" t="e">
        <v>#NUM!</v>
      </c>
      <c r="CA179" t="e">
        <v>#NUM!</v>
      </c>
      <c r="CB179" t="e">
        <v>#NUM!</v>
      </c>
      <c r="CC179" t="e">
        <v>#NUM!</v>
      </c>
      <c r="CD179" t="e">
        <v>#NUM!</v>
      </c>
      <c r="CE179" t="e">
        <v>#NUM!</v>
      </c>
      <c r="CF179" t="e">
        <v>#NUM!</v>
      </c>
      <c r="CG179" t="e">
        <v>#NUM!</v>
      </c>
      <c r="CH179" t="e">
        <v>#NUM!</v>
      </c>
      <c r="CI179" t="e">
        <v>#NUM!</v>
      </c>
      <c r="CJ179" t="e">
        <v>#NUM!</v>
      </c>
      <c r="CK179" t="e">
        <v>#NUM!</v>
      </c>
      <c r="CL179" t="e">
        <v>#NUM!</v>
      </c>
      <c r="CM179" t="e">
        <v>#NUM!</v>
      </c>
      <c r="CN179" t="e">
        <v>#NUM!</v>
      </c>
      <c r="CO179" t="e">
        <v>#NUM!</v>
      </c>
      <c r="CP179" t="e">
        <v>#NUM!</v>
      </c>
      <c r="CQ179" t="e">
        <v>#NUM!</v>
      </c>
      <c r="CR179" t="e">
        <v>#NUM!</v>
      </c>
      <c r="CS179" t="e">
        <v>#NUM!</v>
      </c>
      <c r="CT179" t="e">
        <v>#NUM!</v>
      </c>
      <c r="CU179" t="e">
        <v>#NUM!</v>
      </c>
      <c r="CV179" t="e">
        <v>#NUM!</v>
      </c>
      <c r="CW179" t="e">
        <v>#NUM!</v>
      </c>
      <c r="CX179" t="e">
        <v>#NUM!</v>
      </c>
      <c r="CY179" t="e">
        <v>#NUM!</v>
      </c>
      <c r="CZ179" t="e">
        <v>#NUM!</v>
      </c>
      <c r="DA179" t="e">
        <v>#NUM!</v>
      </c>
      <c r="DB179" t="e">
        <v>#NUM!</v>
      </c>
      <c r="DC179" t="e">
        <v>#NUM!</v>
      </c>
      <c r="DD179" t="e">
        <v>#NUM!</v>
      </c>
      <c r="DE179" t="e">
        <v>#NUM!</v>
      </c>
      <c r="DF179" t="e">
        <v>#NUM!</v>
      </c>
      <c r="DG179" t="e">
        <v>#NUM!</v>
      </c>
      <c r="DH179" t="e">
        <v>#NUM!</v>
      </c>
      <c r="DI179" t="e">
        <v>#NUM!</v>
      </c>
      <c r="DJ179" t="e">
        <v>#NUM!</v>
      </c>
      <c r="DK179" t="e">
        <v>#NUM!</v>
      </c>
      <c r="DL179" t="e">
        <v>#NUM!</v>
      </c>
      <c r="DM179" t="e">
        <v>#NUM!</v>
      </c>
      <c r="DN179" t="e">
        <v>#NUM!</v>
      </c>
      <c r="DO179" t="e">
        <v>#NUM!</v>
      </c>
      <c r="DP179" t="e">
        <v>#NUM!</v>
      </c>
      <c r="DQ179" t="e">
        <v>#NUM!</v>
      </c>
      <c r="DR179" t="e">
        <v>#NUM!</v>
      </c>
      <c r="DS179" t="e">
        <v>#NUM!</v>
      </c>
      <c r="DT179" t="e">
        <v>#NUM!</v>
      </c>
      <c r="DU179" t="e">
        <v>#NUM!</v>
      </c>
      <c r="DV179" t="e">
        <v>#NUM!</v>
      </c>
      <c r="DW179" t="e">
        <v>#NUM!</v>
      </c>
      <c r="DX179" t="e">
        <v>#NUM!</v>
      </c>
      <c r="DY179" t="e">
        <v>#NUM!</v>
      </c>
      <c r="DZ179" t="e">
        <v>#NUM!</v>
      </c>
      <c r="EA179" t="e">
        <v>#NUM!</v>
      </c>
      <c r="EB179" t="e">
        <v>#NUM!</v>
      </c>
      <c r="EC179" t="e">
        <v>#NUM!</v>
      </c>
      <c r="ED179" t="e">
        <v>#NUM!</v>
      </c>
      <c r="EE179" t="e">
        <v>#NUM!</v>
      </c>
      <c r="EF179" t="e">
        <v>#NUM!</v>
      </c>
      <c r="EG179" t="e">
        <v>#NUM!</v>
      </c>
      <c r="EH179" t="e">
        <v>#NUM!</v>
      </c>
      <c r="EI179" t="e">
        <v>#NUM!</v>
      </c>
      <c r="EJ179" t="e">
        <v>#NUM!</v>
      </c>
      <c r="EK179" t="e">
        <v>#NUM!</v>
      </c>
      <c r="EL179" t="e">
        <v>#NUM!</v>
      </c>
      <c r="EM179" t="e">
        <v>#NUM!</v>
      </c>
      <c r="EN179" t="e">
        <v>#NUM!</v>
      </c>
      <c r="EO179" t="e">
        <v>#NUM!</v>
      </c>
      <c r="EP179" t="e">
        <v>#NUM!</v>
      </c>
      <c r="EQ179" t="e">
        <v>#NUM!</v>
      </c>
      <c r="ER179" t="e">
        <v>#NUM!</v>
      </c>
      <c r="ES179" t="e">
        <v>#NUM!</v>
      </c>
      <c r="ET179" t="e">
        <v>#NUM!</v>
      </c>
      <c r="EU179" t="e">
        <v>#NUM!</v>
      </c>
      <c r="EV179" t="e">
        <v>#NUM!</v>
      </c>
      <c r="EW179" t="e">
        <v>#NUM!</v>
      </c>
      <c r="EX179" t="e">
        <v>#NUM!</v>
      </c>
      <c r="EY179" t="e">
        <v>#NUM!</v>
      </c>
      <c r="EZ179" t="e">
        <v>#NUM!</v>
      </c>
      <c r="FA179" t="e">
        <v>#NUM!</v>
      </c>
      <c r="FB179" t="e">
        <v>#NUM!</v>
      </c>
      <c r="FC179" t="e">
        <v>#NUM!</v>
      </c>
      <c r="FD179" t="e">
        <v>#NUM!</v>
      </c>
      <c r="FE179" t="e">
        <v>#NUM!</v>
      </c>
      <c r="FF179" t="e">
        <v>#NUM!</v>
      </c>
      <c r="FG179" t="e">
        <v>#NUM!</v>
      </c>
      <c r="FH179" t="e">
        <v>#NUM!</v>
      </c>
      <c r="FI179" t="e">
        <v>#NUM!</v>
      </c>
      <c r="FJ179" t="e">
        <v>#NUM!</v>
      </c>
      <c r="FK179" t="e">
        <v>#NUM!</v>
      </c>
      <c r="FL179" t="e">
        <v>#NUM!</v>
      </c>
      <c r="FM179" t="e">
        <v>#NUM!</v>
      </c>
      <c r="FN179" t="e">
        <v>#NUM!</v>
      </c>
      <c r="FO179" t="e">
        <v>#NUM!</v>
      </c>
      <c r="FP179" t="e">
        <v>#NUM!</v>
      </c>
      <c r="FQ179" t="e">
        <v>#NUM!</v>
      </c>
      <c r="FR179" t="e">
        <v>#NUM!</v>
      </c>
      <c r="FS179" t="e">
        <v>#NUM!</v>
      </c>
      <c r="FT179" t="e">
        <v>#NUM!</v>
      </c>
      <c r="FU179" t="e">
        <v>#NUM!</v>
      </c>
      <c r="FV179" t="e">
        <v>#NUM!</v>
      </c>
      <c r="FW179" t="e">
        <v>#NUM!</v>
      </c>
      <c r="FX179" t="e">
        <v>#NUM!</v>
      </c>
      <c r="FY179" t="e">
        <v>#NUM!</v>
      </c>
      <c r="FZ179" t="e">
        <v>#NUM!</v>
      </c>
      <c r="GA179" t="e">
        <v>#NUM!</v>
      </c>
      <c r="GB179" t="e">
        <v>#NUM!</v>
      </c>
      <c r="GC179" t="e">
        <v>#NUM!</v>
      </c>
      <c r="GD179" t="e">
        <v>#NUM!</v>
      </c>
      <c r="GE179" t="e">
        <v>#NUM!</v>
      </c>
      <c r="GF179" t="e">
        <v>#NUM!</v>
      </c>
      <c r="GG179" t="e">
        <v>#NUM!</v>
      </c>
      <c r="GH179" t="e">
        <v>#NUM!</v>
      </c>
      <c r="GI179" t="e">
        <v>#NUM!</v>
      </c>
      <c r="GJ179" t="e">
        <v>#NUM!</v>
      </c>
      <c r="GK179" t="e">
        <v>#NUM!</v>
      </c>
      <c r="GL179" t="e">
        <v>#NUM!</v>
      </c>
      <c r="GM179" t="e">
        <v>#NUM!</v>
      </c>
      <c r="GN179" t="e">
        <v>#NUM!</v>
      </c>
      <c r="GO179" t="e">
        <v>#NUM!</v>
      </c>
      <c r="GP179" t="e">
        <v>#NUM!</v>
      </c>
      <c r="GQ179" t="e">
        <v>#NUM!</v>
      </c>
      <c r="GR179" t="e">
        <v>#NUM!</v>
      </c>
      <c r="GS179" t="e">
        <v>#NUM!</v>
      </c>
      <c r="GT179" t="e">
        <v>#NUM!</v>
      </c>
      <c r="GU179" t="e">
        <v>#NUM!</v>
      </c>
      <c r="GV179" t="e">
        <v>#NUM!</v>
      </c>
      <c r="GW179" t="e">
        <v>#NUM!</v>
      </c>
      <c r="GX179" t="e">
        <v>#NUM!</v>
      </c>
      <c r="GY179" t="e">
        <v>#NUM!</v>
      </c>
      <c r="GZ179" t="e">
        <v>#NUM!</v>
      </c>
      <c r="HA179" t="e">
        <v>#NUM!</v>
      </c>
      <c r="HB179" t="e">
        <v>#NUM!</v>
      </c>
      <c r="HC179" t="e">
        <v>#NUM!</v>
      </c>
      <c r="HD179" t="e">
        <v>#NUM!</v>
      </c>
      <c r="HE179" t="e">
        <v>#NUM!</v>
      </c>
      <c r="HF179" t="e">
        <v>#NUM!</v>
      </c>
      <c r="HG179" t="e">
        <v>#NUM!</v>
      </c>
      <c r="HH179" t="e">
        <v>#NUM!</v>
      </c>
      <c r="HI179" t="e">
        <v>#NUM!</v>
      </c>
      <c r="HJ179" t="e">
        <v>#NUM!</v>
      </c>
      <c r="HK179" t="e">
        <v>#NUM!</v>
      </c>
      <c r="HL179" t="e">
        <v>#NUM!</v>
      </c>
      <c r="HM179" t="e">
        <v>#NUM!</v>
      </c>
      <c r="HN179" t="e">
        <v>#NUM!</v>
      </c>
      <c r="HO179" t="e">
        <v>#NUM!</v>
      </c>
      <c r="HP179" t="e">
        <v>#NUM!</v>
      </c>
      <c r="HQ179" t="e">
        <v>#NUM!</v>
      </c>
      <c r="HR179" t="e">
        <v>#NUM!</v>
      </c>
      <c r="HS179" t="e">
        <v>#NUM!</v>
      </c>
      <c r="HT179" t="e">
        <v>#NUM!</v>
      </c>
      <c r="HU179" t="e">
        <v>#NUM!</v>
      </c>
      <c r="HV179" t="e">
        <v>#NUM!</v>
      </c>
      <c r="HW179" t="e">
        <v>#NUM!</v>
      </c>
      <c r="HX179" t="e">
        <v>#NUM!</v>
      </c>
      <c r="HY179" t="e">
        <v>#NUM!</v>
      </c>
      <c r="HZ179" t="e">
        <v>#NUM!</v>
      </c>
      <c r="IA179" t="e">
        <v>#NUM!</v>
      </c>
      <c r="IB179" t="e">
        <v>#NUM!</v>
      </c>
      <c r="IC179" t="e">
        <v>#NUM!</v>
      </c>
      <c r="ID179" t="e">
        <v>#NUM!</v>
      </c>
      <c r="IE179" t="e">
        <v>#NUM!</v>
      </c>
      <c r="IF179" t="e">
        <v>#NUM!</v>
      </c>
      <c r="IG179" t="e">
        <v>#NUM!</v>
      </c>
      <c r="IH179" t="e">
        <v>#NUM!</v>
      </c>
      <c r="II179" t="e">
        <v>#NUM!</v>
      </c>
      <c r="IJ179" t="e">
        <v>#NUM!</v>
      </c>
      <c r="IK179" t="e">
        <v>#NUM!</v>
      </c>
      <c r="IL179" t="e">
        <v>#NUM!</v>
      </c>
      <c r="IM179" t="e">
        <v>#NUM!</v>
      </c>
      <c r="IN179" t="e">
        <v>#NUM!</v>
      </c>
      <c r="IO179" t="e">
        <v>#NUM!</v>
      </c>
      <c r="IP179" t="e">
        <v>#NUM!</v>
      </c>
      <c r="IQ179" t="e">
        <v>#NUM!</v>
      </c>
      <c r="IR179" t="e">
        <v>#NUM!</v>
      </c>
      <c r="IS179" t="e">
        <v>#NUM!</v>
      </c>
      <c r="IT179" t="e">
        <v>#NUM!</v>
      </c>
      <c r="IU179" t="e">
        <v>#NUM!</v>
      </c>
      <c r="IV179" t="e">
        <v>#NUM!</v>
      </c>
      <c r="IW179" t="e">
        <v>#NUM!</v>
      </c>
      <c r="IX179" t="e">
        <v>#NUM!</v>
      </c>
      <c r="IY179" t="e">
        <v>#NUM!</v>
      </c>
      <c r="IZ179" t="e">
        <v>#NUM!</v>
      </c>
      <c r="JA179" t="e">
        <v>#NUM!</v>
      </c>
      <c r="JB179" t="e">
        <v>#NUM!</v>
      </c>
      <c r="JC179" t="e">
        <v>#NUM!</v>
      </c>
      <c r="JD179" t="e">
        <v>#NUM!</v>
      </c>
      <c r="JE179" t="e">
        <v>#NUM!</v>
      </c>
      <c r="JF179" t="e">
        <v>#NUM!</v>
      </c>
      <c r="JG179" t="e">
        <v>#NUM!</v>
      </c>
      <c r="JH179" t="e">
        <v>#NUM!</v>
      </c>
      <c r="JI179" t="e">
        <v>#NUM!</v>
      </c>
      <c r="JJ179" t="e">
        <v>#NUM!</v>
      </c>
      <c r="JK179" t="e">
        <v>#NUM!</v>
      </c>
      <c r="JL179" t="e">
        <v>#NUM!</v>
      </c>
      <c r="JM179" t="e">
        <v>#NUM!</v>
      </c>
      <c r="JN179" t="e">
        <v>#NUM!</v>
      </c>
      <c r="JO179" t="e">
        <v>#NUM!</v>
      </c>
      <c r="JP179" t="e">
        <v>#NUM!</v>
      </c>
      <c r="JQ179" t="e">
        <v>#NUM!</v>
      </c>
      <c r="JR179" t="e">
        <v>#NUM!</v>
      </c>
      <c r="JS179" t="e">
        <v>#NUM!</v>
      </c>
      <c r="JT179" t="e">
        <v>#NUM!</v>
      </c>
      <c r="JU179" t="e">
        <v>#NUM!</v>
      </c>
      <c r="JV179">
        <f>VLOOKUP($A179,Degree!$A$1:$JU$207,281,FALSE)</f>
        <v>1</v>
      </c>
      <c r="JW179">
        <f>VLOOKUP($A179,Indegree!$A$1:$JU$207,281,FALSE)</f>
        <v>0</v>
      </c>
    </row>
    <row r="180" spans="1:283" x14ac:dyDescent="0.35">
      <c r="A180" s="1" t="s">
        <v>411</v>
      </c>
      <c r="B180" t="e">
        <v>#NUM!</v>
      </c>
      <c r="C180" t="e">
        <v>#NUM!</v>
      </c>
      <c r="D180" t="e">
        <v>#NUM!</v>
      </c>
      <c r="E180" t="e">
        <v>#NUM!</v>
      </c>
      <c r="F180" t="e">
        <v>#NUM!</v>
      </c>
      <c r="G180" t="e">
        <v>#NUM!</v>
      </c>
      <c r="H180" t="e">
        <v>#NUM!</v>
      </c>
      <c r="I180" t="e">
        <v>#NUM!</v>
      </c>
      <c r="J180" t="e">
        <v>#NUM!</v>
      </c>
      <c r="K180" t="e">
        <v>#NUM!</v>
      </c>
      <c r="L180" t="e">
        <v>#NUM!</v>
      </c>
      <c r="M180" t="e">
        <v>#NUM!</v>
      </c>
      <c r="N180" t="e">
        <v>#NUM!</v>
      </c>
      <c r="O180" t="e">
        <v>#NUM!</v>
      </c>
      <c r="P180" t="e">
        <v>#NUM!</v>
      </c>
      <c r="Q180" t="e">
        <v>#NUM!</v>
      </c>
      <c r="R180" t="e">
        <v>#NUM!</v>
      </c>
      <c r="S180" t="e">
        <v>#NUM!</v>
      </c>
      <c r="T180" t="e">
        <v>#NUM!</v>
      </c>
      <c r="U180" t="e">
        <v>#NUM!</v>
      </c>
      <c r="V180" t="e">
        <v>#NUM!</v>
      </c>
      <c r="W180" t="e">
        <v>#NUM!</v>
      </c>
      <c r="X180" t="e">
        <v>#NUM!</v>
      </c>
      <c r="Y180" t="e">
        <v>#NUM!</v>
      </c>
      <c r="Z180" t="e">
        <v>#NUM!</v>
      </c>
      <c r="AA180" t="e">
        <v>#NUM!</v>
      </c>
      <c r="AB180" t="e">
        <v>#NUM!</v>
      </c>
      <c r="AC180" t="e">
        <v>#NUM!</v>
      </c>
      <c r="AD180" t="e">
        <v>#NUM!</v>
      </c>
      <c r="AE180" t="e">
        <v>#NUM!</v>
      </c>
      <c r="AF180" t="e">
        <v>#NUM!</v>
      </c>
      <c r="AG180" t="e">
        <v>#NUM!</v>
      </c>
      <c r="AH180" t="e">
        <v>#NUM!</v>
      </c>
      <c r="AI180" t="e">
        <v>#NUM!</v>
      </c>
      <c r="AJ180" t="e">
        <v>#NUM!</v>
      </c>
      <c r="AK180" t="e">
        <v>#NUM!</v>
      </c>
      <c r="AL180" t="e">
        <v>#NUM!</v>
      </c>
      <c r="AM180" t="e">
        <v>#NUM!</v>
      </c>
      <c r="AN180" t="e">
        <v>#NUM!</v>
      </c>
      <c r="AO180" t="e">
        <v>#NUM!</v>
      </c>
      <c r="AP180" t="e">
        <v>#NUM!</v>
      </c>
      <c r="AQ180" t="e">
        <v>#NUM!</v>
      </c>
      <c r="AR180" t="e">
        <v>#NUM!</v>
      </c>
      <c r="AS180" t="e">
        <v>#NUM!</v>
      </c>
      <c r="AT180" t="e">
        <v>#NUM!</v>
      </c>
      <c r="AU180" t="e">
        <v>#NUM!</v>
      </c>
      <c r="AV180" t="e">
        <v>#NUM!</v>
      </c>
      <c r="AW180" t="e">
        <v>#NUM!</v>
      </c>
      <c r="AX180" t="e">
        <v>#NUM!</v>
      </c>
      <c r="AY180" t="e">
        <v>#NUM!</v>
      </c>
      <c r="AZ180" t="e">
        <v>#NUM!</v>
      </c>
      <c r="BA180" t="e">
        <v>#NUM!</v>
      </c>
      <c r="BB180" t="e">
        <v>#NUM!</v>
      </c>
      <c r="BC180" t="e">
        <v>#NUM!</v>
      </c>
      <c r="BD180" t="e">
        <v>#NUM!</v>
      </c>
      <c r="BE180" t="e">
        <v>#NUM!</v>
      </c>
      <c r="BF180" t="e">
        <v>#NUM!</v>
      </c>
      <c r="BG180" t="e">
        <v>#NUM!</v>
      </c>
      <c r="BH180" t="e">
        <v>#NUM!</v>
      </c>
      <c r="BI180" t="e">
        <v>#NUM!</v>
      </c>
      <c r="BJ180" t="e">
        <v>#NUM!</v>
      </c>
      <c r="BK180" t="e">
        <v>#NUM!</v>
      </c>
      <c r="BL180" t="e">
        <v>#NUM!</v>
      </c>
      <c r="BM180" t="e">
        <v>#NUM!</v>
      </c>
      <c r="BN180" t="e">
        <v>#NUM!</v>
      </c>
      <c r="BO180" t="e">
        <v>#NUM!</v>
      </c>
      <c r="BP180" t="e">
        <v>#NUM!</v>
      </c>
      <c r="BQ180" t="e">
        <v>#NUM!</v>
      </c>
      <c r="BR180" t="e">
        <v>#NUM!</v>
      </c>
      <c r="BS180" t="e">
        <v>#NUM!</v>
      </c>
      <c r="BT180" t="e">
        <v>#NUM!</v>
      </c>
      <c r="BU180" t="e">
        <v>#NUM!</v>
      </c>
      <c r="BV180" t="e">
        <v>#NUM!</v>
      </c>
      <c r="BW180" t="e">
        <v>#NUM!</v>
      </c>
      <c r="BX180" t="e">
        <v>#NUM!</v>
      </c>
      <c r="BY180" t="e">
        <v>#NUM!</v>
      </c>
      <c r="BZ180" t="e">
        <v>#NUM!</v>
      </c>
      <c r="CA180" t="e">
        <v>#NUM!</v>
      </c>
      <c r="CB180" t="e">
        <v>#NUM!</v>
      </c>
      <c r="CC180" t="e">
        <v>#NUM!</v>
      </c>
      <c r="CD180" t="e">
        <v>#NUM!</v>
      </c>
      <c r="CE180" t="e">
        <v>#NUM!</v>
      </c>
      <c r="CF180" t="e">
        <v>#NUM!</v>
      </c>
      <c r="CG180" t="e">
        <v>#NUM!</v>
      </c>
      <c r="CH180" t="e">
        <v>#NUM!</v>
      </c>
      <c r="CI180" t="e">
        <v>#NUM!</v>
      </c>
      <c r="CJ180" t="e">
        <v>#NUM!</v>
      </c>
      <c r="CK180" t="e">
        <v>#NUM!</v>
      </c>
      <c r="CL180" t="e">
        <v>#NUM!</v>
      </c>
      <c r="CM180" t="e">
        <v>#NUM!</v>
      </c>
      <c r="CN180" t="e">
        <v>#NUM!</v>
      </c>
      <c r="CO180" t="e">
        <v>#NUM!</v>
      </c>
      <c r="CP180" t="e">
        <v>#NUM!</v>
      </c>
      <c r="CQ180" t="e">
        <v>#NUM!</v>
      </c>
      <c r="CR180" t="e">
        <v>#NUM!</v>
      </c>
      <c r="CS180" t="e">
        <v>#NUM!</v>
      </c>
      <c r="CT180" t="e">
        <v>#NUM!</v>
      </c>
      <c r="CU180" t="e">
        <v>#NUM!</v>
      </c>
      <c r="CV180" t="e">
        <v>#NUM!</v>
      </c>
      <c r="CW180" t="e">
        <v>#NUM!</v>
      </c>
      <c r="CX180" t="e">
        <v>#NUM!</v>
      </c>
      <c r="CY180" t="e">
        <v>#NUM!</v>
      </c>
      <c r="CZ180" t="e">
        <v>#NUM!</v>
      </c>
      <c r="DA180" t="e">
        <v>#NUM!</v>
      </c>
      <c r="DB180" t="e">
        <v>#NUM!</v>
      </c>
      <c r="DC180" t="e">
        <v>#NUM!</v>
      </c>
      <c r="DD180" t="e">
        <v>#NUM!</v>
      </c>
      <c r="DE180" t="e">
        <v>#NUM!</v>
      </c>
      <c r="DF180" t="e">
        <v>#NUM!</v>
      </c>
      <c r="DG180" t="e">
        <v>#NUM!</v>
      </c>
      <c r="DH180" t="e">
        <v>#NUM!</v>
      </c>
      <c r="DI180" t="e">
        <v>#NUM!</v>
      </c>
      <c r="DJ180" t="e">
        <v>#NUM!</v>
      </c>
      <c r="DK180" t="e">
        <v>#NUM!</v>
      </c>
      <c r="DL180" t="e">
        <v>#NUM!</v>
      </c>
      <c r="DM180" t="e">
        <v>#NUM!</v>
      </c>
      <c r="DN180" t="e">
        <v>#NUM!</v>
      </c>
      <c r="DO180" t="e">
        <v>#NUM!</v>
      </c>
      <c r="DP180" t="e">
        <v>#NUM!</v>
      </c>
      <c r="DQ180" t="e">
        <v>#NUM!</v>
      </c>
      <c r="DR180" t="e">
        <v>#NUM!</v>
      </c>
      <c r="DS180" t="e">
        <v>#NUM!</v>
      </c>
      <c r="DT180" t="e">
        <v>#NUM!</v>
      </c>
      <c r="DU180" t="e">
        <v>#NUM!</v>
      </c>
      <c r="DV180" t="e">
        <v>#NUM!</v>
      </c>
      <c r="DW180" t="e">
        <v>#NUM!</v>
      </c>
      <c r="DX180" t="e">
        <v>#NUM!</v>
      </c>
      <c r="DY180" t="e">
        <v>#NUM!</v>
      </c>
      <c r="DZ180" t="e">
        <v>#NUM!</v>
      </c>
      <c r="EA180" t="e">
        <v>#NUM!</v>
      </c>
      <c r="EB180" t="e">
        <v>#NUM!</v>
      </c>
      <c r="EC180" t="e">
        <v>#NUM!</v>
      </c>
      <c r="ED180" t="e">
        <v>#NUM!</v>
      </c>
      <c r="EE180" t="e">
        <v>#NUM!</v>
      </c>
      <c r="EF180" t="e">
        <v>#NUM!</v>
      </c>
      <c r="EG180" t="e">
        <v>#NUM!</v>
      </c>
      <c r="EH180" t="e">
        <v>#NUM!</v>
      </c>
      <c r="EI180" t="e">
        <v>#NUM!</v>
      </c>
      <c r="EJ180" t="e">
        <v>#NUM!</v>
      </c>
      <c r="EK180" t="e">
        <v>#NUM!</v>
      </c>
      <c r="EL180" t="e">
        <v>#NUM!</v>
      </c>
      <c r="EM180" t="e">
        <v>#NUM!</v>
      </c>
      <c r="EN180" t="e">
        <v>#NUM!</v>
      </c>
      <c r="EO180" t="e">
        <v>#NUM!</v>
      </c>
      <c r="EP180" t="e">
        <v>#NUM!</v>
      </c>
      <c r="EQ180" t="e">
        <v>#NUM!</v>
      </c>
      <c r="ER180" t="e">
        <v>#NUM!</v>
      </c>
      <c r="ES180" t="e">
        <v>#NUM!</v>
      </c>
      <c r="ET180" t="e">
        <v>#NUM!</v>
      </c>
      <c r="EU180" t="e">
        <v>#NUM!</v>
      </c>
      <c r="EV180" t="e">
        <v>#NUM!</v>
      </c>
      <c r="EW180" t="e">
        <v>#NUM!</v>
      </c>
      <c r="EX180" t="e">
        <v>#NUM!</v>
      </c>
      <c r="EY180" t="e">
        <v>#NUM!</v>
      </c>
      <c r="EZ180" t="e">
        <v>#NUM!</v>
      </c>
      <c r="FA180" t="e">
        <v>#NUM!</v>
      </c>
      <c r="FB180" t="e">
        <v>#NUM!</v>
      </c>
      <c r="FC180" t="e">
        <v>#NUM!</v>
      </c>
      <c r="FD180" t="e">
        <v>#NUM!</v>
      </c>
      <c r="FE180" t="e">
        <v>#NUM!</v>
      </c>
      <c r="FF180" t="e">
        <v>#NUM!</v>
      </c>
      <c r="FG180" t="e">
        <v>#NUM!</v>
      </c>
      <c r="FH180" t="e">
        <v>#NUM!</v>
      </c>
      <c r="FI180" t="e">
        <v>#NUM!</v>
      </c>
      <c r="FJ180" t="e">
        <v>#NUM!</v>
      </c>
      <c r="FK180" t="e">
        <v>#NUM!</v>
      </c>
      <c r="FL180" t="e">
        <v>#NUM!</v>
      </c>
      <c r="FM180" t="e">
        <v>#NUM!</v>
      </c>
      <c r="FN180" t="e">
        <v>#NUM!</v>
      </c>
      <c r="FO180" t="e">
        <v>#NUM!</v>
      </c>
      <c r="FP180" t="e">
        <v>#NUM!</v>
      </c>
      <c r="FQ180" t="e">
        <v>#NUM!</v>
      </c>
      <c r="FR180" t="e">
        <v>#NUM!</v>
      </c>
      <c r="FS180" t="e">
        <v>#NUM!</v>
      </c>
      <c r="FT180" t="e">
        <v>#NUM!</v>
      </c>
      <c r="FU180" t="e">
        <v>#NUM!</v>
      </c>
      <c r="FV180" t="e">
        <v>#NUM!</v>
      </c>
      <c r="FW180" t="e">
        <v>#NUM!</v>
      </c>
      <c r="FX180" t="e">
        <v>#NUM!</v>
      </c>
      <c r="FY180" t="e">
        <v>#NUM!</v>
      </c>
      <c r="FZ180" t="e">
        <v>#NUM!</v>
      </c>
      <c r="GA180" t="e">
        <v>#NUM!</v>
      </c>
      <c r="GB180" t="e">
        <v>#NUM!</v>
      </c>
      <c r="GC180" t="e">
        <v>#NUM!</v>
      </c>
      <c r="GD180" t="e">
        <v>#NUM!</v>
      </c>
      <c r="GE180" t="e">
        <v>#NUM!</v>
      </c>
      <c r="GF180" t="e">
        <v>#NUM!</v>
      </c>
      <c r="GG180" t="e">
        <v>#NUM!</v>
      </c>
      <c r="GH180" t="e">
        <v>#NUM!</v>
      </c>
      <c r="GI180" t="e">
        <v>#NUM!</v>
      </c>
      <c r="GJ180" t="e">
        <v>#NUM!</v>
      </c>
      <c r="GK180" t="e">
        <v>#NUM!</v>
      </c>
      <c r="GL180" t="e">
        <v>#NUM!</v>
      </c>
      <c r="GM180" t="e">
        <v>#NUM!</v>
      </c>
      <c r="GN180" t="e">
        <v>#NUM!</v>
      </c>
      <c r="GO180" t="e">
        <v>#NUM!</v>
      </c>
      <c r="GP180" t="e">
        <v>#NUM!</v>
      </c>
      <c r="GQ180" t="e">
        <v>#NUM!</v>
      </c>
      <c r="GR180" t="e">
        <v>#NUM!</v>
      </c>
      <c r="GS180" t="e">
        <v>#NUM!</v>
      </c>
      <c r="GT180" t="e">
        <v>#NUM!</v>
      </c>
      <c r="GU180" t="e">
        <v>#NUM!</v>
      </c>
      <c r="GV180" t="e">
        <v>#NUM!</v>
      </c>
      <c r="GW180" t="e">
        <v>#NUM!</v>
      </c>
      <c r="GX180" t="e">
        <v>#NUM!</v>
      </c>
      <c r="GY180" t="e">
        <v>#NUM!</v>
      </c>
      <c r="GZ180" t="e">
        <v>#NUM!</v>
      </c>
      <c r="HA180" t="e">
        <v>#NUM!</v>
      </c>
      <c r="HB180" t="e">
        <v>#NUM!</v>
      </c>
      <c r="HC180" t="e">
        <v>#NUM!</v>
      </c>
      <c r="HD180" t="e">
        <v>#NUM!</v>
      </c>
      <c r="HE180" t="e">
        <v>#NUM!</v>
      </c>
      <c r="HF180" t="e">
        <v>#NUM!</v>
      </c>
      <c r="HG180" t="e">
        <v>#NUM!</v>
      </c>
      <c r="HH180" t="e">
        <v>#NUM!</v>
      </c>
      <c r="HI180" t="e">
        <v>#NUM!</v>
      </c>
      <c r="HJ180" t="e">
        <v>#NUM!</v>
      </c>
      <c r="HK180" t="e">
        <v>#NUM!</v>
      </c>
      <c r="HL180" t="e">
        <v>#NUM!</v>
      </c>
      <c r="HM180" t="e">
        <v>#NUM!</v>
      </c>
      <c r="HN180" t="e">
        <v>#NUM!</v>
      </c>
      <c r="HO180" t="e">
        <v>#NUM!</v>
      </c>
      <c r="HP180" t="e">
        <v>#NUM!</v>
      </c>
      <c r="HQ180" t="e">
        <v>#NUM!</v>
      </c>
      <c r="HR180" t="e">
        <v>#NUM!</v>
      </c>
      <c r="HS180" t="e">
        <v>#NUM!</v>
      </c>
      <c r="HT180" t="e">
        <v>#NUM!</v>
      </c>
      <c r="HU180" t="e">
        <v>#NUM!</v>
      </c>
      <c r="HV180" t="e">
        <v>#NUM!</v>
      </c>
      <c r="HW180" t="e">
        <v>#NUM!</v>
      </c>
      <c r="HX180" t="e">
        <v>#NUM!</v>
      </c>
      <c r="HY180" t="e">
        <v>#NUM!</v>
      </c>
      <c r="HZ180" t="e">
        <v>#NUM!</v>
      </c>
      <c r="IA180" t="e">
        <v>#NUM!</v>
      </c>
      <c r="IB180" t="e">
        <v>#NUM!</v>
      </c>
      <c r="IC180" t="e">
        <v>#NUM!</v>
      </c>
      <c r="ID180" t="e">
        <v>#NUM!</v>
      </c>
      <c r="IE180" t="e">
        <v>#NUM!</v>
      </c>
      <c r="IF180" t="e">
        <v>#NUM!</v>
      </c>
      <c r="IG180" t="e">
        <v>#NUM!</v>
      </c>
      <c r="IH180" t="e">
        <v>#NUM!</v>
      </c>
      <c r="II180" t="e">
        <v>#NUM!</v>
      </c>
      <c r="IJ180" t="e">
        <v>#NUM!</v>
      </c>
      <c r="IK180" t="e">
        <v>#NUM!</v>
      </c>
      <c r="IL180" t="e">
        <v>#NUM!</v>
      </c>
      <c r="IM180" t="e">
        <v>#NUM!</v>
      </c>
      <c r="IN180" t="e">
        <v>#NUM!</v>
      </c>
      <c r="IO180" t="e">
        <v>#NUM!</v>
      </c>
      <c r="IP180" t="e">
        <v>#NUM!</v>
      </c>
      <c r="IQ180" t="e">
        <v>#NUM!</v>
      </c>
      <c r="IR180" t="e">
        <v>#NUM!</v>
      </c>
      <c r="IS180" t="e">
        <v>#NUM!</v>
      </c>
      <c r="IT180" t="e">
        <v>#NUM!</v>
      </c>
      <c r="IU180" t="e">
        <v>#NUM!</v>
      </c>
      <c r="IV180" t="e">
        <v>#NUM!</v>
      </c>
      <c r="IW180" t="e">
        <v>#NUM!</v>
      </c>
      <c r="IX180" t="e">
        <v>#NUM!</v>
      </c>
      <c r="IY180" t="e">
        <v>#NUM!</v>
      </c>
      <c r="IZ180" t="e">
        <v>#NUM!</v>
      </c>
      <c r="JA180" t="e">
        <v>#NUM!</v>
      </c>
      <c r="JB180" t="e">
        <v>#NUM!</v>
      </c>
      <c r="JC180" t="e">
        <v>#NUM!</v>
      </c>
      <c r="JD180" t="e">
        <v>#NUM!</v>
      </c>
      <c r="JE180" t="e">
        <v>#NUM!</v>
      </c>
      <c r="JF180" t="e">
        <v>#NUM!</v>
      </c>
      <c r="JG180" t="e">
        <v>#NUM!</v>
      </c>
      <c r="JH180" t="e">
        <v>#NUM!</v>
      </c>
      <c r="JI180" t="e">
        <v>#NUM!</v>
      </c>
      <c r="JJ180" t="e">
        <v>#NUM!</v>
      </c>
      <c r="JK180" t="e">
        <v>#NUM!</v>
      </c>
      <c r="JL180" t="e">
        <v>#NUM!</v>
      </c>
      <c r="JM180" t="e">
        <v>#NUM!</v>
      </c>
      <c r="JN180" t="e">
        <v>#NUM!</v>
      </c>
      <c r="JO180" t="e">
        <v>#NUM!</v>
      </c>
      <c r="JP180" t="e">
        <v>#NUM!</v>
      </c>
      <c r="JQ180" t="e">
        <v>#NUM!</v>
      </c>
      <c r="JR180" t="e">
        <v>#NUM!</v>
      </c>
      <c r="JS180" t="e">
        <v>#NUM!</v>
      </c>
      <c r="JT180" t="e">
        <v>#NUM!</v>
      </c>
      <c r="JU180" t="e">
        <v>#NUM!</v>
      </c>
      <c r="JV180">
        <f>VLOOKUP($A180,Degree!$A$1:$JU$207,281,FALSE)</f>
        <v>1</v>
      </c>
      <c r="JW180">
        <f>VLOOKUP($A180,Indegree!$A$1:$JU$207,281,FALSE)</f>
        <v>0</v>
      </c>
    </row>
    <row r="181" spans="1:283" x14ac:dyDescent="0.35">
      <c r="A181" s="1" t="s">
        <v>415</v>
      </c>
      <c r="B181" t="e">
        <v>#NUM!</v>
      </c>
      <c r="C181" t="e">
        <v>#NUM!</v>
      </c>
      <c r="D181" t="e">
        <v>#NUM!</v>
      </c>
      <c r="E181" t="e">
        <v>#NUM!</v>
      </c>
      <c r="F181" t="e">
        <v>#NUM!</v>
      </c>
      <c r="G181" t="e">
        <v>#NUM!</v>
      </c>
      <c r="H181" t="e">
        <v>#NUM!</v>
      </c>
      <c r="I181" t="e">
        <v>#NUM!</v>
      </c>
      <c r="J181" t="e">
        <v>#NUM!</v>
      </c>
      <c r="K181" t="e">
        <v>#NUM!</v>
      </c>
      <c r="L181" t="e">
        <v>#NUM!</v>
      </c>
      <c r="M181" t="e">
        <v>#NUM!</v>
      </c>
      <c r="N181" t="e">
        <v>#NUM!</v>
      </c>
      <c r="O181" t="e">
        <v>#NUM!</v>
      </c>
      <c r="P181" t="e">
        <v>#NUM!</v>
      </c>
      <c r="Q181" t="e">
        <v>#NUM!</v>
      </c>
      <c r="R181" t="e">
        <v>#NUM!</v>
      </c>
      <c r="S181" t="e">
        <v>#NUM!</v>
      </c>
      <c r="T181" t="e">
        <v>#NUM!</v>
      </c>
      <c r="U181" t="e">
        <v>#NUM!</v>
      </c>
      <c r="V181" t="e">
        <v>#NUM!</v>
      </c>
      <c r="W181" t="e">
        <v>#NUM!</v>
      </c>
      <c r="X181" t="e">
        <v>#NUM!</v>
      </c>
      <c r="Y181" t="e">
        <v>#NUM!</v>
      </c>
      <c r="Z181" t="e">
        <v>#NUM!</v>
      </c>
      <c r="AA181" t="e">
        <v>#NUM!</v>
      </c>
      <c r="AB181" t="e">
        <v>#NUM!</v>
      </c>
      <c r="AC181" t="e">
        <v>#NUM!</v>
      </c>
      <c r="AD181" t="e">
        <v>#NUM!</v>
      </c>
      <c r="AE181" t="e">
        <v>#NUM!</v>
      </c>
      <c r="AF181" t="e">
        <v>#NUM!</v>
      </c>
      <c r="AG181" t="e">
        <v>#NUM!</v>
      </c>
      <c r="AH181" t="e">
        <v>#NUM!</v>
      </c>
      <c r="AI181" t="e">
        <v>#NUM!</v>
      </c>
      <c r="AJ181" t="e">
        <v>#NUM!</v>
      </c>
      <c r="AK181" t="e">
        <v>#NUM!</v>
      </c>
      <c r="AL181" t="e">
        <v>#NUM!</v>
      </c>
      <c r="AM181" t="e">
        <v>#NUM!</v>
      </c>
      <c r="AN181" t="e">
        <v>#NUM!</v>
      </c>
      <c r="AO181" t="e">
        <v>#NUM!</v>
      </c>
      <c r="AP181" t="e">
        <v>#NUM!</v>
      </c>
      <c r="AQ181" t="e">
        <v>#NUM!</v>
      </c>
      <c r="AR181" t="e">
        <v>#NUM!</v>
      </c>
      <c r="AS181" t="e">
        <v>#NUM!</v>
      </c>
      <c r="AT181" t="e">
        <v>#NUM!</v>
      </c>
      <c r="AU181" t="e">
        <v>#NUM!</v>
      </c>
      <c r="AV181" t="e">
        <v>#NUM!</v>
      </c>
      <c r="AW181" t="e">
        <v>#NUM!</v>
      </c>
      <c r="AX181" t="e">
        <v>#NUM!</v>
      </c>
      <c r="AY181" t="e">
        <v>#NUM!</v>
      </c>
      <c r="AZ181" t="e">
        <v>#NUM!</v>
      </c>
      <c r="BA181" t="e">
        <v>#NUM!</v>
      </c>
      <c r="BB181" t="e">
        <v>#NUM!</v>
      </c>
      <c r="BC181" t="e">
        <v>#NUM!</v>
      </c>
      <c r="BD181" t="e">
        <v>#NUM!</v>
      </c>
      <c r="BE181" t="e">
        <v>#NUM!</v>
      </c>
      <c r="BF181" t="e">
        <v>#NUM!</v>
      </c>
      <c r="BG181" t="e">
        <v>#NUM!</v>
      </c>
      <c r="BH181" t="e">
        <v>#NUM!</v>
      </c>
      <c r="BI181" t="e">
        <v>#NUM!</v>
      </c>
      <c r="BJ181" t="e">
        <v>#NUM!</v>
      </c>
      <c r="BK181" t="e">
        <v>#NUM!</v>
      </c>
      <c r="BL181" t="e">
        <v>#NUM!</v>
      </c>
      <c r="BM181" t="e">
        <v>#NUM!</v>
      </c>
      <c r="BN181" t="e">
        <v>#NUM!</v>
      </c>
      <c r="BO181" t="e">
        <v>#NUM!</v>
      </c>
      <c r="BP181" t="e">
        <v>#NUM!</v>
      </c>
      <c r="BQ181" t="e">
        <v>#NUM!</v>
      </c>
      <c r="BR181" t="e">
        <v>#NUM!</v>
      </c>
      <c r="BS181" t="e">
        <v>#NUM!</v>
      </c>
      <c r="BT181" t="e">
        <v>#NUM!</v>
      </c>
      <c r="BU181" t="e">
        <v>#NUM!</v>
      </c>
      <c r="BV181" t="e">
        <v>#NUM!</v>
      </c>
      <c r="BW181" t="e">
        <v>#NUM!</v>
      </c>
      <c r="BX181" t="e">
        <v>#NUM!</v>
      </c>
      <c r="BY181" t="e">
        <v>#NUM!</v>
      </c>
      <c r="BZ181" t="e">
        <v>#NUM!</v>
      </c>
      <c r="CA181" t="e">
        <v>#NUM!</v>
      </c>
      <c r="CB181" t="e">
        <v>#NUM!</v>
      </c>
      <c r="CC181" t="e">
        <v>#NUM!</v>
      </c>
      <c r="CD181" t="e">
        <v>#NUM!</v>
      </c>
      <c r="CE181" t="e">
        <v>#NUM!</v>
      </c>
      <c r="CF181" t="e">
        <v>#NUM!</v>
      </c>
      <c r="CG181" t="e">
        <v>#NUM!</v>
      </c>
      <c r="CH181" t="e">
        <v>#NUM!</v>
      </c>
      <c r="CI181" t="e">
        <v>#NUM!</v>
      </c>
      <c r="CJ181" t="e">
        <v>#NUM!</v>
      </c>
      <c r="CK181" t="e">
        <v>#NUM!</v>
      </c>
      <c r="CL181" t="e">
        <v>#NUM!</v>
      </c>
      <c r="CM181" t="e">
        <v>#NUM!</v>
      </c>
      <c r="CN181" t="e">
        <v>#NUM!</v>
      </c>
      <c r="CO181" t="e">
        <v>#NUM!</v>
      </c>
      <c r="CP181" t="e">
        <v>#NUM!</v>
      </c>
      <c r="CQ181" t="e">
        <v>#NUM!</v>
      </c>
      <c r="CR181" t="e">
        <v>#NUM!</v>
      </c>
      <c r="CS181" t="e">
        <v>#NUM!</v>
      </c>
      <c r="CT181" t="e">
        <v>#NUM!</v>
      </c>
      <c r="CU181" t="e">
        <v>#NUM!</v>
      </c>
      <c r="CV181" t="e">
        <v>#NUM!</v>
      </c>
      <c r="CW181" t="e">
        <v>#NUM!</v>
      </c>
      <c r="CX181" t="e">
        <v>#NUM!</v>
      </c>
      <c r="CY181" t="e">
        <v>#NUM!</v>
      </c>
      <c r="CZ181" t="e">
        <v>#NUM!</v>
      </c>
      <c r="DA181" t="e">
        <v>#NUM!</v>
      </c>
      <c r="DB181" t="e">
        <v>#NUM!</v>
      </c>
      <c r="DC181" t="e">
        <v>#NUM!</v>
      </c>
      <c r="DD181" t="e">
        <v>#NUM!</v>
      </c>
      <c r="DE181" t="e">
        <v>#NUM!</v>
      </c>
      <c r="DF181" t="e">
        <v>#NUM!</v>
      </c>
      <c r="DG181" t="e">
        <v>#NUM!</v>
      </c>
      <c r="DH181" t="e">
        <v>#NUM!</v>
      </c>
      <c r="DI181" t="e">
        <v>#NUM!</v>
      </c>
      <c r="DJ181" t="e">
        <v>#NUM!</v>
      </c>
      <c r="DK181" t="e">
        <v>#NUM!</v>
      </c>
      <c r="DL181" t="e">
        <v>#NUM!</v>
      </c>
      <c r="DM181" t="e">
        <v>#NUM!</v>
      </c>
      <c r="DN181" t="e">
        <v>#NUM!</v>
      </c>
      <c r="DO181" t="e">
        <v>#NUM!</v>
      </c>
      <c r="DP181" t="e">
        <v>#NUM!</v>
      </c>
      <c r="DQ181" t="e">
        <v>#NUM!</v>
      </c>
      <c r="DR181" t="e">
        <v>#NUM!</v>
      </c>
      <c r="DS181" t="e">
        <v>#NUM!</v>
      </c>
      <c r="DT181" t="e">
        <v>#NUM!</v>
      </c>
      <c r="DU181" t="e">
        <v>#NUM!</v>
      </c>
      <c r="DV181" t="e">
        <v>#NUM!</v>
      </c>
      <c r="DW181" t="e">
        <v>#NUM!</v>
      </c>
      <c r="DX181" t="e">
        <v>#NUM!</v>
      </c>
      <c r="DY181" t="e">
        <v>#NUM!</v>
      </c>
      <c r="DZ181" t="e">
        <v>#NUM!</v>
      </c>
      <c r="EA181" t="e">
        <v>#NUM!</v>
      </c>
      <c r="EB181" t="e">
        <v>#NUM!</v>
      </c>
      <c r="EC181" t="e">
        <v>#NUM!</v>
      </c>
      <c r="ED181" t="e">
        <v>#NUM!</v>
      </c>
      <c r="EE181" t="e">
        <v>#NUM!</v>
      </c>
      <c r="EF181" t="e">
        <v>#NUM!</v>
      </c>
      <c r="EG181" t="e">
        <v>#NUM!</v>
      </c>
      <c r="EH181" t="e">
        <v>#NUM!</v>
      </c>
      <c r="EI181" t="e">
        <v>#NUM!</v>
      </c>
      <c r="EJ181" t="e">
        <v>#NUM!</v>
      </c>
      <c r="EK181" t="e">
        <v>#NUM!</v>
      </c>
      <c r="EL181" t="e">
        <v>#NUM!</v>
      </c>
      <c r="EM181" t="e">
        <v>#NUM!</v>
      </c>
      <c r="EN181" t="e">
        <v>#NUM!</v>
      </c>
      <c r="EO181" t="e">
        <v>#NUM!</v>
      </c>
      <c r="EP181" t="e">
        <v>#NUM!</v>
      </c>
      <c r="EQ181" t="e">
        <v>#NUM!</v>
      </c>
      <c r="ER181" t="e">
        <v>#NUM!</v>
      </c>
      <c r="ES181" t="e">
        <v>#NUM!</v>
      </c>
      <c r="ET181" t="e">
        <v>#NUM!</v>
      </c>
      <c r="EU181" t="e">
        <v>#NUM!</v>
      </c>
      <c r="EV181" t="e">
        <v>#NUM!</v>
      </c>
      <c r="EW181" t="e">
        <v>#NUM!</v>
      </c>
      <c r="EX181" t="e">
        <v>#NUM!</v>
      </c>
      <c r="EY181" t="e">
        <v>#NUM!</v>
      </c>
      <c r="EZ181" t="e">
        <v>#NUM!</v>
      </c>
      <c r="FA181" t="e">
        <v>#NUM!</v>
      </c>
      <c r="FB181" t="e">
        <v>#NUM!</v>
      </c>
      <c r="FC181" t="e">
        <v>#NUM!</v>
      </c>
      <c r="FD181" t="e">
        <v>#NUM!</v>
      </c>
      <c r="FE181" t="e">
        <v>#NUM!</v>
      </c>
      <c r="FF181" t="e">
        <v>#NUM!</v>
      </c>
      <c r="FG181" t="e">
        <v>#NUM!</v>
      </c>
      <c r="FH181" t="e">
        <v>#NUM!</v>
      </c>
      <c r="FI181" t="e">
        <v>#NUM!</v>
      </c>
      <c r="FJ181" t="e">
        <v>#NUM!</v>
      </c>
      <c r="FK181" t="e">
        <v>#NUM!</v>
      </c>
      <c r="FL181" t="e">
        <v>#NUM!</v>
      </c>
      <c r="FM181" t="e">
        <v>#NUM!</v>
      </c>
      <c r="FN181" t="e">
        <v>#NUM!</v>
      </c>
      <c r="FO181" t="e">
        <v>#NUM!</v>
      </c>
      <c r="FP181" t="e">
        <v>#NUM!</v>
      </c>
      <c r="FQ181" t="e">
        <v>#NUM!</v>
      </c>
      <c r="FR181" t="e">
        <v>#NUM!</v>
      </c>
      <c r="FS181" t="e">
        <v>#NUM!</v>
      </c>
      <c r="FT181" t="e">
        <v>#NUM!</v>
      </c>
      <c r="FU181" t="e">
        <v>#NUM!</v>
      </c>
      <c r="FV181" t="e">
        <v>#NUM!</v>
      </c>
      <c r="FW181" t="e">
        <v>#NUM!</v>
      </c>
      <c r="FX181" t="e">
        <v>#NUM!</v>
      </c>
      <c r="FY181" t="e">
        <v>#NUM!</v>
      </c>
      <c r="FZ181" t="e">
        <v>#NUM!</v>
      </c>
      <c r="GA181" t="e">
        <v>#NUM!</v>
      </c>
      <c r="GB181" t="e">
        <v>#NUM!</v>
      </c>
      <c r="GC181" t="e">
        <v>#NUM!</v>
      </c>
      <c r="GD181" t="e">
        <v>#NUM!</v>
      </c>
      <c r="GE181" t="e">
        <v>#NUM!</v>
      </c>
      <c r="GF181" t="e">
        <v>#NUM!</v>
      </c>
      <c r="GG181" t="e">
        <v>#NUM!</v>
      </c>
      <c r="GH181" t="e">
        <v>#NUM!</v>
      </c>
      <c r="GI181" t="e">
        <v>#NUM!</v>
      </c>
      <c r="GJ181" t="e">
        <v>#NUM!</v>
      </c>
      <c r="GK181" t="e">
        <v>#NUM!</v>
      </c>
      <c r="GL181" t="e">
        <v>#NUM!</v>
      </c>
      <c r="GM181" t="e">
        <v>#NUM!</v>
      </c>
      <c r="GN181" t="e">
        <v>#NUM!</v>
      </c>
      <c r="GO181" t="e">
        <v>#NUM!</v>
      </c>
      <c r="GP181" t="e">
        <v>#NUM!</v>
      </c>
      <c r="GQ181" t="e">
        <v>#NUM!</v>
      </c>
      <c r="GR181" t="e">
        <v>#NUM!</v>
      </c>
      <c r="GS181" t="e">
        <v>#NUM!</v>
      </c>
      <c r="GT181" t="e">
        <v>#NUM!</v>
      </c>
      <c r="GU181" t="e">
        <v>#NUM!</v>
      </c>
      <c r="GV181" t="e">
        <v>#NUM!</v>
      </c>
      <c r="GW181" t="e">
        <v>#NUM!</v>
      </c>
      <c r="GX181" t="e">
        <v>#NUM!</v>
      </c>
      <c r="GY181" t="e">
        <v>#NUM!</v>
      </c>
      <c r="GZ181" t="e">
        <v>#NUM!</v>
      </c>
      <c r="HA181" t="e">
        <v>#NUM!</v>
      </c>
      <c r="HB181" t="e">
        <v>#NUM!</v>
      </c>
      <c r="HC181" t="e">
        <v>#NUM!</v>
      </c>
      <c r="HD181" t="e">
        <v>#NUM!</v>
      </c>
      <c r="HE181" t="e">
        <v>#NUM!</v>
      </c>
      <c r="HF181" t="e">
        <v>#NUM!</v>
      </c>
      <c r="HG181" t="e">
        <v>#NUM!</v>
      </c>
      <c r="HH181" t="e">
        <v>#NUM!</v>
      </c>
      <c r="HI181" t="e">
        <v>#NUM!</v>
      </c>
      <c r="HJ181" t="e">
        <v>#NUM!</v>
      </c>
      <c r="HK181" t="e">
        <v>#NUM!</v>
      </c>
      <c r="HL181" t="e">
        <v>#NUM!</v>
      </c>
      <c r="HM181" t="e">
        <v>#NUM!</v>
      </c>
      <c r="HN181" t="e">
        <v>#NUM!</v>
      </c>
      <c r="HO181" t="e">
        <v>#NUM!</v>
      </c>
      <c r="HP181" t="e">
        <v>#NUM!</v>
      </c>
      <c r="HQ181" t="e">
        <v>#NUM!</v>
      </c>
      <c r="HR181" t="e">
        <v>#NUM!</v>
      </c>
      <c r="HS181" t="e">
        <v>#NUM!</v>
      </c>
      <c r="HT181" t="e">
        <v>#NUM!</v>
      </c>
      <c r="HU181" t="e">
        <v>#NUM!</v>
      </c>
      <c r="HV181" t="e">
        <v>#NUM!</v>
      </c>
      <c r="HW181" t="e">
        <v>#NUM!</v>
      </c>
      <c r="HX181" t="e">
        <v>#NUM!</v>
      </c>
      <c r="HY181" t="e">
        <v>#NUM!</v>
      </c>
      <c r="HZ181" t="e">
        <v>#NUM!</v>
      </c>
      <c r="IA181" t="e">
        <v>#NUM!</v>
      </c>
      <c r="IB181" t="e">
        <v>#NUM!</v>
      </c>
      <c r="IC181" t="e">
        <v>#NUM!</v>
      </c>
      <c r="ID181" t="e">
        <v>#NUM!</v>
      </c>
      <c r="IE181" t="e">
        <v>#NUM!</v>
      </c>
      <c r="IF181" t="e">
        <v>#NUM!</v>
      </c>
      <c r="IG181" t="e">
        <v>#NUM!</v>
      </c>
      <c r="IH181" t="e">
        <v>#NUM!</v>
      </c>
      <c r="II181" t="e">
        <v>#NUM!</v>
      </c>
      <c r="IJ181" t="e">
        <v>#NUM!</v>
      </c>
      <c r="IK181" t="e">
        <v>#NUM!</v>
      </c>
      <c r="IL181" t="e">
        <v>#NUM!</v>
      </c>
      <c r="IM181" t="e">
        <v>#NUM!</v>
      </c>
      <c r="IN181" t="e">
        <v>#NUM!</v>
      </c>
      <c r="IO181" t="e">
        <v>#NUM!</v>
      </c>
      <c r="IP181" t="e">
        <v>#NUM!</v>
      </c>
      <c r="IQ181" t="e">
        <v>#NUM!</v>
      </c>
      <c r="IR181" t="e">
        <v>#NUM!</v>
      </c>
      <c r="IS181" t="e">
        <v>#NUM!</v>
      </c>
      <c r="IT181" t="e">
        <v>#NUM!</v>
      </c>
      <c r="IU181" t="e">
        <v>#NUM!</v>
      </c>
      <c r="IV181" t="e">
        <v>#NUM!</v>
      </c>
      <c r="IW181" t="e">
        <v>#NUM!</v>
      </c>
      <c r="IX181" t="e">
        <v>#NUM!</v>
      </c>
      <c r="IY181" t="e">
        <v>#NUM!</v>
      </c>
      <c r="IZ181" t="e">
        <v>#NUM!</v>
      </c>
      <c r="JA181" t="e">
        <v>#NUM!</v>
      </c>
      <c r="JB181" t="e">
        <v>#NUM!</v>
      </c>
      <c r="JC181" t="e">
        <v>#NUM!</v>
      </c>
      <c r="JD181" t="e">
        <v>#NUM!</v>
      </c>
      <c r="JE181" t="e">
        <v>#NUM!</v>
      </c>
      <c r="JF181" t="e">
        <v>#NUM!</v>
      </c>
      <c r="JG181" t="e">
        <v>#NUM!</v>
      </c>
      <c r="JH181" t="e">
        <v>#NUM!</v>
      </c>
      <c r="JI181" t="e">
        <v>#NUM!</v>
      </c>
      <c r="JJ181" t="e">
        <v>#NUM!</v>
      </c>
      <c r="JK181" t="e">
        <v>#NUM!</v>
      </c>
      <c r="JL181" t="e">
        <v>#NUM!</v>
      </c>
      <c r="JM181" t="e">
        <v>#NUM!</v>
      </c>
      <c r="JN181" t="e">
        <v>#NUM!</v>
      </c>
      <c r="JO181" t="e">
        <v>#NUM!</v>
      </c>
      <c r="JP181" t="e">
        <v>#NUM!</v>
      </c>
      <c r="JQ181" t="e">
        <v>#NUM!</v>
      </c>
      <c r="JR181" t="e">
        <v>#NUM!</v>
      </c>
      <c r="JS181" t="e">
        <v>#NUM!</v>
      </c>
      <c r="JT181" t="e">
        <v>#NUM!</v>
      </c>
      <c r="JU181" t="e">
        <v>#NUM!</v>
      </c>
      <c r="JV181">
        <f>VLOOKUP($A181,Degree!$A$1:$JU$207,281,FALSE)</f>
        <v>1</v>
      </c>
      <c r="JW181">
        <f>VLOOKUP($A181,Indegree!$A$1:$JU$207,281,FALSE)</f>
        <v>0</v>
      </c>
    </row>
    <row r="182" spans="1:283" x14ac:dyDescent="0.35">
      <c r="A182" s="1" t="s">
        <v>417</v>
      </c>
      <c r="B182" t="e">
        <v>#NUM!</v>
      </c>
      <c r="C182" t="e">
        <v>#NUM!</v>
      </c>
      <c r="D182" t="e">
        <v>#NUM!</v>
      </c>
      <c r="E182" t="e">
        <v>#NUM!</v>
      </c>
      <c r="F182" t="e">
        <v>#NUM!</v>
      </c>
      <c r="G182" t="e">
        <v>#NUM!</v>
      </c>
      <c r="H182" t="e">
        <v>#NUM!</v>
      </c>
      <c r="I182" t="e">
        <v>#NUM!</v>
      </c>
      <c r="J182" t="e">
        <v>#NUM!</v>
      </c>
      <c r="K182" t="e">
        <v>#NUM!</v>
      </c>
      <c r="L182" t="e">
        <v>#NUM!</v>
      </c>
      <c r="M182" t="e">
        <v>#NUM!</v>
      </c>
      <c r="N182" t="e">
        <v>#NUM!</v>
      </c>
      <c r="O182" t="e">
        <v>#NUM!</v>
      </c>
      <c r="P182" t="e">
        <v>#NUM!</v>
      </c>
      <c r="Q182" t="e">
        <v>#NUM!</v>
      </c>
      <c r="R182" t="e">
        <v>#NUM!</v>
      </c>
      <c r="S182" t="e">
        <v>#NUM!</v>
      </c>
      <c r="T182" t="e">
        <v>#NUM!</v>
      </c>
      <c r="U182" t="e">
        <v>#NUM!</v>
      </c>
      <c r="V182" t="e">
        <v>#NUM!</v>
      </c>
      <c r="W182" t="e">
        <v>#NUM!</v>
      </c>
      <c r="X182" t="e">
        <v>#NUM!</v>
      </c>
      <c r="Y182" t="e">
        <v>#NUM!</v>
      </c>
      <c r="Z182" t="e">
        <v>#NUM!</v>
      </c>
      <c r="AA182" t="e">
        <v>#NUM!</v>
      </c>
      <c r="AB182" t="e">
        <v>#NUM!</v>
      </c>
      <c r="AC182" t="e">
        <v>#NUM!</v>
      </c>
      <c r="AD182" t="e">
        <v>#NUM!</v>
      </c>
      <c r="AE182" t="e">
        <v>#NUM!</v>
      </c>
      <c r="AF182" t="e">
        <v>#NUM!</v>
      </c>
      <c r="AG182" t="e">
        <v>#NUM!</v>
      </c>
      <c r="AH182" t="e">
        <v>#NUM!</v>
      </c>
      <c r="AI182" t="e">
        <v>#NUM!</v>
      </c>
      <c r="AJ182" t="e">
        <v>#NUM!</v>
      </c>
      <c r="AK182" t="e">
        <v>#NUM!</v>
      </c>
      <c r="AL182" t="e">
        <v>#NUM!</v>
      </c>
      <c r="AM182" t="e">
        <v>#NUM!</v>
      </c>
      <c r="AN182" t="e">
        <v>#NUM!</v>
      </c>
      <c r="AO182" t="e">
        <v>#NUM!</v>
      </c>
      <c r="AP182" t="e">
        <v>#NUM!</v>
      </c>
      <c r="AQ182" t="e">
        <v>#NUM!</v>
      </c>
      <c r="AR182" t="e">
        <v>#NUM!</v>
      </c>
      <c r="AS182" t="e">
        <v>#NUM!</v>
      </c>
      <c r="AT182" t="e">
        <v>#NUM!</v>
      </c>
      <c r="AU182" t="e">
        <v>#NUM!</v>
      </c>
      <c r="AV182" t="e">
        <v>#NUM!</v>
      </c>
      <c r="AW182" t="e">
        <v>#NUM!</v>
      </c>
      <c r="AX182" t="e">
        <v>#NUM!</v>
      </c>
      <c r="AY182" t="e">
        <v>#NUM!</v>
      </c>
      <c r="AZ182" t="e">
        <v>#NUM!</v>
      </c>
      <c r="BA182" t="e">
        <v>#NUM!</v>
      </c>
      <c r="BB182" t="e">
        <v>#NUM!</v>
      </c>
      <c r="BC182" t="e">
        <v>#NUM!</v>
      </c>
      <c r="BD182" t="e">
        <v>#NUM!</v>
      </c>
      <c r="BE182" t="e">
        <v>#NUM!</v>
      </c>
      <c r="BF182" t="e">
        <v>#NUM!</v>
      </c>
      <c r="BG182" t="e">
        <v>#NUM!</v>
      </c>
      <c r="BH182" t="e">
        <v>#NUM!</v>
      </c>
      <c r="BI182" t="e">
        <v>#NUM!</v>
      </c>
      <c r="BJ182" t="e">
        <v>#NUM!</v>
      </c>
      <c r="BK182" t="e">
        <v>#NUM!</v>
      </c>
      <c r="BL182" t="e">
        <v>#NUM!</v>
      </c>
      <c r="BM182" t="e">
        <v>#NUM!</v>
      </c>
      <c r="BN182" t="e">
        <v>#NUM!</v>
      </c>
      <c r="BO182" t="e">
        <v>#NUM!</v>
      </c>
      <c r="BP182" t="e">
        <v>#NUM!</v>
      </c>
      <c r="BQ182" t="e">
        <v>#NUM!</v>
      </c>
      <c r="BR182" t="e">
        <v>#NUM!</v>
      </c>
      <c r="BS182" t="e">
        <v>#NUM!</v>
      </c>
      <c r="BT182" t="e">
        <v>#NUM!</v>
      </c>
      <c r="BU182" t="e">
        <v>#NUM!</v>
      </c>
      <c r="BV182" t="e">
        <v>#NUM!</v>
      </c>
      <c r="BW182" t="e">
        <v>#NUM!</v>
      </c>
      <c r="BX182" t="e">
        <v>#NUM!</v>
      </c>
      <c r="BY182" t="e">
        <v>#NUM!</v>
      </c>
      <c r="BZ182" t="e">
        <v>#NUM!</v>
      </c>
      <c r="CA182" t="e">
        <v>#NUM!</v>
      </c>
      <c r="CB182" t="e">
        <v>#NUM!</v>
      </c>
      <c r="CC182" t="e">
        <v>#NUM!</v>
      </c>
      <c r="CD182" t="e">
        <v>#NUM!</v>
      </c>
      <c r="CE182" t="e">
        <v>#NUM!</v>
      </c>
      <c r="CF182" t="e">
        <v>#NUM!</v>
      </c>
      <c r="CG182" t="e">
        <v>#NUM!</v>
      </c>
      <c r="CH182" t="e">
        <v>#NUM!</v>
      </c>
      <c r="CI182" t="e">
        <v>#NUM!</v>
      </c>
      <c r="CJ182" t="e">
        <v>#NUM!</v>
      </c>
      <c r="CK182" t="e">
        <v>#NUM!</v>
      </c>
      <c r="CL182" t="e">
        <v>#NUM!</v>
      </c>
      <c r="CM182" t="e">
        <v>#NUM!</v>
      </c>
      <c r="CN182" t="e">
        <v>#NUM!</v>
      </c>
      <c r="CO182" t="e">
        <v>#NUM!</v>
      </c>
      <c r="CP182" t="e">
        <v>#NUM!</v>
      </c>
      <c r="CQ182" t="e">
        <v>#NUM!</v>
      </c>
      <c r="CR182" t="e">
        <v>#NUM!</v>
      </c>
      <c r="CS182" t="e">
        <v>#NUM!</v>
      </c>
      <c r="CT182" t="e">
        <v>#NUM!</v>
      </c>
      <c r="CU182" t="e">
        <v>#NUM!</v>
      </c>
      <c r="CV182" t="e">
        <v>#NUM!</v>
      </c>
      <c r="CW182" t="e">
        <v>#NUM!</v>
      </c>
      <c r="CX182" t="e">
        <v>#NUM!</v>
      </c>
      <c r="CY182" t="e">
        <v>#NUM!</v>
      </c>
      <c r="CZ182" t="e">
        <v>#NUM!</v>
      </c>
      <c r="DA182" t="e">
        <v>#NUM!</v>
      </c>
      <c r="DB182" t="e">
        <v>#NUM!</v>
      </c>
      <c r="DC182" t="e">
        <v>#NUM!</v>
      </c>
      <c r="DD182" t="e">
        <v>#NUM!</v>
      </c>
      <c r="DE182" t="e">
        <v>#NUM!</v>
      </c>
      <c r="DF182" t="e">
        <v>#NUM!</v>
      </c>
      <c r="DG182" t="e">
        <v>#NUM!</v>
      </c>
      <c r="DH182" t="e">
        <v>#NUM!</v>
      </c>
      <c r="DI182" t="e">
        <v>#NUM!</v>
      </c>
      <c r="DJ182" t="e">
        <v>#NUM!</v>
      </c>
      <c r="DK182" t="e">
        <v>#NUM!</v>
      </c>
      <c r="DL182" t="e">
        <v>#NUM!</v>
      </c>
      <c r="DM182" t="e">
        <v>#NUM!</v>
      </c>
      <c r="DN182" t="e">
        <v>#NUM!</v>
      </c>
      <c r="DO182" t="e">
        <v>#NUM!</v>
      </c>
      <c r="DP182" t="e">
        <v>#NUM!</v>
      </c>
      <c r="DQ182" t="e">
        <v>#NUM!</v>
      </c>
      <c r="DR182" t="e">
        <v>#NUM!</v>
      </c>
      <c r="DS182" t="e">
        <v>#NUM!</v>
      </c>
      <c r="DT182" t="e">
        <v>#NUM!</v>
      </c>
      <c r="DU182" t="e">
        <v>#NUM!</v>
      </c>
      <c r="DV182" t="e">
        <v>#NUM!</v>
      </c>
      <c r="DW182" t="e">
        <v>#NUM!</v>
      </c>
      <c r="DX182" t="e">
        <v>#NUM!</v>
      </c>
      <c r="DY182" t="e">
        <v>#NUM!</v>
      </c>
      <c r="DZ182" t="e">
        <v>#NUM!</v>
      </c>
      <c r="EA182" t="e">
        <v>#NUM!</v>
      </c>
      <c r="EB182" t="e">
        <v>#NUM!</v>
      </c>
      <c r="EC182" t="e">
        <v>#NUM!</v>
      </c>
      <c r="ED182" t="e">
        <v>#NUM!</v>
      </c>
      <c r="EE182" t="e">
        <v>#NUM!</v>
      </c>
      <c r="EF182" t="e">
        <v>#NUM!</v>
      </c>
      <c r="EG182" t="e">
        <v>#NUM!</v>
      </c>
      <c r="EH182" t="e">
        <v>#NUM!</v>
      </c>
      <c r="EI182" t="e">
        <v>#NUM!</v>
      </c>
      <c r="EJ182" t="e">
        <v>#NUM!</v>
      </c>
      <c r="EK182" t="e">
        <v>#NUM!</v>
      </c>
      <c r="EL182" t="e">
        <v>#NUM!</v>
      </c>
      <c r="EM182" t="e">
        <v>#NUM!</v>
      </c>
      <c r="EN182" t="e">
        <v>#NUM!</v>
      </c>
      <c r="EO182" t="e">
        <v>#NUM!</v>
      </c>
      <c r="EP182" t="e">
        <v>#NUM!</v>
      </c>
      <c r="EQ182" t="e">
        <v>#NUM!</v>
      </c>
      <c r="ER182" t="e">
        <v>#NUM!</v>
      </c>
      <c r="ES182" t="e">
        <v>#NUM!</v>
      </c>
      <c r="ET182" t="e">
        <v>#NUM!</v>
      </c>
      <c r="EU182" t="e">
        <v>#NUM!</v>
      </c>
      <c r="EV182" t="e">
        <v>#NUM!</v>
      </c>
      <c r="EW182" t="e">
        <v>#NUM!</v>
      </c>
      <c r="EX182" t="e">
        <v>#NUM!</v>
      </c>
      <c r="EY182" t="e">
        <v>#NUM!</v>
      </c>
      <c r="EZ182" t="e">
        <v>#NUM!</v>
      </c>
      <c r="FA182" t="e">
        <v>#NUM!</v>
      </c>
      <c r="FB182" t="e">
        <v>#NUM!</v>
      </c>
      <c r="FC182" t="e">
        <v>#NUM!</v>
      </c>
      <c r="FD182" t="e">
        <v>#NUM!</v>
      </c>
      <c r="FE182" t="e">
        <v>#NUM!</v>
      </c>
      <c r="FF182" t="e">
        <v>#NUM!</v>
      </c>
      <c r="FG182" t="e">
        <v>#NUM!</v>
      </c>
      <c r="FH182" t="e">
        <v>#NUM!</v>
      </c>
      <c r="FI182" t="e">
        <v>#NUM!</v>
      </c>
      <c r="FJ182" t="e">
        <v>#NUM!</v>
      </c>
      <c r="FK182" t="e">
        <v>#NUM!</v>
      </c>
      <c r="FL182" t="e">
        <v>#NUM!</v>
      </c>
      <c r="FM182" t="e">
        <v>#NUM!</v>
      </c>
      <c r="FN182" t="e">
        <v>#NUM!</v>
      </c>
      <c r="FO182" t="e">
        <v>#NUM!</v>
      </c>
      <c r="FP182" t="e">
        <v>#NUM!</v>
      </c>
      <c r="FQ182" t="e">
        <v>#NUM!</v>
      </c>
      <c r="FR182" t="e">
        <v>#NUM!</v>
      </c>
      <c r="FS182" t="e">
        <v>#NUM!</v>
      </c>
      <c r="FT182" t="e">
        <v>#NUM!</v>
      </c>
      <c r="FU182" t="e">
        <v>#NUM!</v>
      </c>
      <c r="FV182" t="e">
        <v>#NUM!</v>
      </c>
      <c r="FW182" t="e">
        <v>#NUM!</v>
      </c>
      <c r="FX182" t="e">
        <v>#NUM!</v>
      </c>
      <c r="FY182" t="e">
        <v>#NUM!</v>
      </c>
      <c r="FZ182" t="e">
        <v>#NUM!</v>
      </c>
      <c r="GA182" t="e">
        <v>#NUM!</v>
      </c>
      <c r="GB182" t="e">
        <v>#NUM!</v>
      </c>
      <c r="GC182" t="e">
        <v>#NUM!</v>
      </c>
      <c r="GD182" t="e">
        <v>#NUM!</v>
      </c>
      <c r="GE182" t="e">
        <v>#NUM!</v>
      </c>
      <c r="GF182" t="e">
        <v>#NUM!</v>
      </c>
      <c r="GG182" t="e">
        <v>#NUM!</v>
      </c>
      <c r="GH182" t="e">
        <v>#NUM!</v>
      </c>
      <c r="GI182" t="e">
        <v>#NUM!</v>
      </c>
      <c r="GJ182" t="e">
        <v>#NUM!</v>
      </c>
      <c r="GK182" t="e">
        <v>#NUM!</v>
      </c>
      <c r="GL182" t="e">
        <v>#NUM!</v>
      </c>
      <c r="GM182" t="e">
        <v>#NUM!</v>
      </c>
      <c r="GN182" t="e">
        <v>#NUM!</v>
      </c>
      <c r="GO182" t="e">
        <v>#NUM!</v>
      </c>
      <c r="GP182" t="e">
        <v>#NUM!</v>
      </c>
      <c r="GQ182" t="e">
        <v>#NUM!</v>
      </c>
      <c r="GR182" t="e">
        <v>#NUM!</v>
      </c>
      <c r="GS182" t="e">
        <v>#NUM!</v>
      </c>
      <c r="GT182" t="e">
        <v>#NUM!</v>
      </c>
      <c r="GU182" t="e">
        <v>#NUM!</v>
      </c>
      <c r="GV182" t="e">
        <v>#NUM!</v>
      </c>
      <c r="GW182" t="e">
        <v>#NUM!</v>
      </c>
      <c r="GX182" t="e">
        <v>#NUM!</v>
      </c>
      <c r="GY182" t="e">
        <v>#NUM!</v>
      </c>
      <c r="GZ182" t="e">
        <v>#NUM!</v>
      </c>
      <c r="HA182" t="e">
        <v>#NUM!</v>
      </c>
      <c r="HB182" t="e">
        <v>#NUM!</v>
      </c>
      <c r="HC182" t="e">
        <v>#NUM!</v>
      </c>
      <c r="HD182" t="e">
        <v>#NUM!</v>
      </c>
      <c r="HE182" t="e">
        <v>#NUM!</v>
      </c>
      <c r="HF182" t="e">
        <v>#NUM!</v>
      </c>
      <c r="HG182" t="e">
        <v>#NUM!</v>
      </c>
      <c r="HH182" t="e">
        <v>#NUM!</v>
      </c>
      <c r="HI182" t="e">
        <v>#NUM!</v>
      </c>
      <c r="HJ182" t="e">
        <v>#NUM!</v>
      </c>
      <c r="HK182" t="e">
        <v>#NUM!</v>
      </c>
      <c r="HL182" t="e">
        <v>#NUM!</v>
      </c>
      <c r="HM182" t="e">
        <v>#NUM!</v>
      </c>
      <c r="HN182" t="e">
        <v>#NUM!</v>
      </c>
      <c r="HO182" t="e">
        <v>#NUM!</v>
      </c>
      <c r="HP182" t="e">
        <v>#NUM!</v>
      </c>
      <c r="HQ182" t="e">
        <v>#NUM!</v>
      </c>
      <c r="HR182" t="e">
        <v>#NUM!</v>
      </c>
      <c r="HS182" t="e">
        <v>#NUM!</v>
      </c>
      <c r="HT182" t="e">
        <v>#NUM!</v>
      </c>
      <c r="HU182" t="e">
        <v>#NUM!</v>
      </c>
      <c r="HV182" t="e">
        <v>#NUM!</v>
      </c>
      <c r="HW182" t="e">
        <v>#NUM!</v>
      </c>
      <c r="HX182" t="e">
        <v>#NUM!</v>
      </c>
      <c r="HY182" t="e">
        <v>#NUM!</v>
      </c>
      <c r="HZ182" t="e">
        <v>#NUM!</v>
      </c>
      <c r="IA182" t="e">
        <v>#NUM!</v>
      </c>
      <c r="IB182" t="e">
        <v>#NUM!</v>
      </c>
      <c r="IC182" t="e">
        <v>#NUM!</v>
      </c>
      <c r="ID182" t="e">
        <v>#NUM!</v>
      </c>
      <c r="IE182" t="e">
        <v>#NUM!</v>
      </c>
      <c r="IF182" t="e">
        <v>#NUM!</v>
      </c>
      <c r="IG182" t="e">
        <v>#NUM!</v>
      </c>
      <c r="IH182" t="e">
        <v>#NUM!</v>
      </c>
      <c r="II182" t="e">
        <v>#NUM!</v>
      </c>
      <c r="IJ182" t="e">
        <v>#NUM!</v>
      </c>
      <c r="IK182" t="e">
        <v>#NUM!</v>
      </c>
      <c r="IL182" t="e">
        <v>#NUM!</v>
      </c>
      <c r="IM182" t="e">
        <v>#NUM!</v>
      </c>
      <c r="IN182" t="e">
        <v>#NUM!</v>
      </c>
      <c r="IO182" t="e">
        <v>#NUM!</v>
      </c>
      <c r="IP182" t="e">
        <v>#NUM!</v>
      </c>
      <c r="IQ182" t="e">
        <v>#NUM!</v>
      </c>
      <c r="IR182" t="e">
        <v>#NUM!</v>
      </c>
      <c r="IS182" t="e">
        <v>#NUM!</v>
      </c>
      <c r="IT182" t="e">
        <v>#NUM!</v>
      </c>
      <c r="IU182" t="e">
        <v>#NUM!</v>
      </c>
      <c r="IV182" t="e">
        <v>#NUM!</v>
      </c>
      <c r="IW182" t="e">
        <v>#NUM!</v>
      </c>
      <c r="IX182" t="e">
        <v>#NUM!</v>
      </c>
      <c r="IY182" t="e">
        <v>#NUM!</v>
      </c>
      <c r="IZ182" t="e">
        <v>#NUM!</v>
      </c>
      <c r="JA182" t="e">
        <v>#NUM!</v>
      </c>
      <c r="JB182" t="e">
        <v>#NUM!</v>
      </c>
      <c r="JC182" t="e">
        <v>#NUM!</v>
      </c>
      <c r="JD182" t="e">
        <v>#NUM!</v>
      </c>
      <c r="JE182" t="e">
        <v>#NUM!</v>
      </c>
      <c r="JF182" t="e">
        <v>#NUM!</v>
      </c>
      <c r="JG182" t="e">
        <v>#NUM!</v>
      </c>
      <c r="JH182" t="e">
        <v>#NUM!</v>
      </c>
      <c r="JI182" t="e">
        <v>#NUM!</v>
      </c>
      <c r="JJ182" t="e">
        <v>#NUM!</v>
      </c>
      <c r="JK182" t="e">
        <v>#NUM!</v>
      </c>
      <c r="JL182" t="e">
        <v>#NUM!</v>
      </c>
      <c r="JM182" t="e">
        <v>#NUM!</v>
      </c>
      <c r="JN182" t="e">
        <v>#NUM!</v>
      </c>
      <c r="JO182" t="e">
        <v>#NUM!</v>
      </c>
      <c r="JP182" t="e">
        <v>#NUM!</v>
      </c>
      <c r="JQ182" t="e">
        <v>#NUM!</v>
      </c>
      <c r="JR182" t="e">
        <v>#NUM!</v>
      </c>
      <c r="JS182" t="e">
        <v>#NUM!</v>
      </c>
      <c r="JT182" t="e">
        <v>#NUM!</v>
      </c>
      <c r="JU182" t="e">
        <v>#NUM!</v>
      </c>
      <c r="JV182">
        <f>VLOOKUP($A182,Degree!$A$1:$JU$207,281,FALSE)</f>
        <v>1</v>
      </c>
      <c r="JW182">
        <f>VLOOKUP($A182,Indegree!$A$1:$JU$207,281,FALSE)</f>
        <v>0</v>
      </c>
    </row>
    <row r="183" spans="1:283" x14ac:dyDescent="0.35">
      <c r="A183" s="1" t="s">
        <v>421</v>
      </c>
      <c r="B183" t="e">
        <v>#NUM!</v>
      </c>
      <c r="C183" t="e">
        <v>#NUM!</v>
      </c>
      <c r="D183" t="e">
        <v>#NUM!</v>
      </c>
      <c r="E183" t="e">
        <v>#NUM!</v>
      </c>
      <c r="F183" t="e">
        <v>#NUM!</v>
      </c>
      <c r="G183" t="e">
        <v>#NUM!</v>
      </c>
      <c r="H183" t="e">
        <v>#NUM!</v>
      </c>
      <c r="I183" t="e">
        <v>#NUM!</v>
      </c>
      <c r="J183" t="e">
        <v>#NUM!</v>
      </c>
      <c r="K183" t="e">
        <v>#NUM!</v>
      </c>
      <c r="L183" t="e">
        <v>#NUM!</v>
      </c>
      <c r="M183" t="e">
        <v>#NUM!</v>
      </c>
      <c r="N183" t="e">
        <v>#NUM!</v>
      </c>
      <c r="O183" t="e">
        <v>#NUM!</v>
      </c>
      <c r="P183" t="e">
        <v>#NUM!</v>
      </c>
      <c r="Q183" t="e">
        <v>#NUM!</v>
      </c>
      <c r="R183" t="e">
        <v>#NUM!</v>
      </c>
      <c r="S183" t="e">
        <v>#NUM!</v>
      </c>
      <c r="T183" t="e">
        <v>#NUM!</v>
      </c>
      <c r="U183" t="e">
        <v>#NUM!</v>
      </c>
      <c r="V183" t="e">
        <v>#NUM!</v>
      </c>
      <c r="W183" t="e">
        <v>#NUM!</v>
      </c>
      <c r="X183" t="e">
        <v>#NUM!</v>
      </c>
      <c r="Y183" t="e">
        <v>#NUM!</v>
      </c>
      <c r="Z183" t="e">
        <v>#NUM!</v>
      </c>
      <c r="AA183" t="e">
        <v>#NUM!</v>
      </c>
      <c r="AB183" t="e">
        <v>#NUM!</v>
      </c>
      <c r="AC183" t="e">
        <v>#NUM!</v>
      </c>
      <c r="AD183" t="e">
        <v>#NUM!</v>
      </c>
      <c r="AE183" t="e">
        <v>#NUM!</v>
      </c>
      <c r="AF183" t="e">
        <v>#NUM!</v>
      </c>
      <c r="AG183" t="e">
        <v>#NUM!</v>
      </c>
      <c r="AH183" t="e">
        <v>#NUM!</v>
      </c>
      <c r="AI183" t="e">
        <v>#NUM!</v>
      </c>
      <c r="AJ183" t="e">
        <v>#NUM!</v>
      </c>
      <c r="AK183" t="e">
        <v>#NUM!</v>
      </c>
      <c r="AL183" t="e">
        <v>#NUM!</v>
      </c>
      <c r="AM183" t="e">
        <v>#NUM!</v>
      </c>
      <c r="AN183" t="e">
        <v>#NUM!</v>
      </c>
      <c r="AO183" t="e">
        <v>#NUM!</v>
      </c>
      <c r="AP183" t="e">
        <v>#NUM!</v>
      </c>
      <c r="AQ183" t="e">
        <v>#NUM!</v>
      </c>
      <c r="AR183" t="e">
        <v>#NUM!</v>
      </c>
      <c r="AS183" t="e">
        <v>#NUM!</v>
      </c>
      <c r="AT183" t="e">
        <v>#NUM!</v>
      </c>
      <c r="AU183" t="e">
        <v>#NUM!</v>
      </c>
      <c r="AV183" t="e">
        <v>#NUM!</v>
      </c>
      <c r="AW183" t="e">
        <v>#NUM!</v>
      </c>
      <c r="AX183" t="e">
        <v>#NUM!</v>
      </c>
      <c r="AY183" t="e">
        <v>#NUM!</v>
      </c>
      <c r="AZ183" t="e">
        <v>#NUM!</v>
      </c>
      <c r="BA183" t="e">
        <v>#NUM!</v>
      </c>
      <c r="BB183" t="e">
        <v>#NUM!</v>
      </c>
      <c r="BC183" t="e">
        <v>#NUM!</v>
      </c>
      <c r="BD183" t="e">
        <v>#NUM!</v>
      </c>
      <c r="BE183" t="e">
        <v>#NUM!</v>
      </c>
      <c r="BF183" t="e">
        <v>#NUM!</v>
      </c>
      <c r="BG183" t="e">
        <v>#NUM!</v>
      </c>
      <c r="BH183" t="e">
        <v>#NUM!</v>
      </c>
      <c r="BI183" t="e">
        <v>#NUM!</v>
      </c>
      <c r="BJ183" t="e">
        <v>#NUM!</v>
      </c>
      <c r="BK183" t="e">
        <v>#NUM!</v>
      </c>
      <c r="BL183" t="e">
        <v>#NUM!</v>
      </c>
      <c r="BM183" t="e">
        <v>#NUM!</v>
      </c>
      <c r="BN183" t="e">
        <v>#NUM!</v>
      </c>
      <c r="BO183" t="e">
        <v>#NUM!</v>
      </c>
      <c r="BP183" t="e">
        <v>#NUM!</v>
      </c>
      <c r="BQ183" t="e">
        <v>#NUM!</v>
      </c>
      <c r="BR183" t="e">
        <v>#NUM!</v>
      </c>
      <c r="BS183" t="e">
        <v>#NUM!</v>
      </c>
      <c r="BT183" t="e">
        <v>#NUM!</v>
      </c>
      <c r="BU183" t="e">
        <v>#NUM!</v>
      </c>
      <c r="BV183" t="e">
        <v>#NUM!</v>
      </c>
      <c r="BW183" t="e">
        <v>#NUM!</v>
      </c>
      <c r="BX183" t="e">
        <v>#NUM!</v>
      </c>
      <c r="BY183" t="e">
        <v>#NUM!</v>
      </c>
      <c r="BZ183" t="e">
        <v>#NUM!</v>
      </c>
      <c r="CA183" t="e">
        <v>#NUM!</v>
      </c>
      <c r="CB183" t="e">
        <v>#NUM!</v>
      </c>
      <c r="CC183" t="e">
        <v>#NUM!</v>
      </c>
      <c r="CD183" t="e">
        <v>#NUM!</v>
      </c>
      <c r="CE183" t="e">
        <v>#NUM!</v>
      </c>
      <c r="CF183" t="e">
        <v>#NUM!</v>
      </c>
      <c r="CG183" t="e">
        <v>#NUM!</v>
      </c>
      <c r="CH183" t="e">
        <v>#NUM!</v>
      </c>
      <c r="CI183" t="e">
        <v>#NUM!</v>
      </c>
      <c r="CJ183" t="e">
        <v>#NUM!</v>
      </c>
      <c r="CK183" t="e">
        <v>#NUM!</v>
      </c>
      <c r="CL183" t="e">
        <v>#NUM!</v>
      </c>
      <c r="CM183" t="e">
        <v>#NUM!</v>
      </c>
      <c r="CN183" t="e">
        <v>#NUM!</v>
      </c>
      <c r="CO183" t="e">
        <v>#NUM!</v>
      </c>
      <c r="CP183" t="e">
        <v>#NUM!</v>
      </c>
      <c r="CQ183" t="e">
        <v>#NUM!</v>
      </c>
      <c r="CR183" t="e">
        <v>#NUM!</v>
      </c>
      <c r="CS183" t="e">
        <v>#NUM!</v>
      </c>
      <c r="CT183" t="e">
        <v>#NUM!</v>
      </c>
      <c r="CU183" t="e">
        <v>#NUM!</v>
      </c>
      <c r="CV183" t="e">
        <v>#NUM!</v>
      </c>
      <c r="CW183" t="e">
        <v>#NUM!</v>
      </c>
      <c r="CX183" t="e">
        <v>#NUM!</v>
      </c>
      <c r="CY183" t="e">
        <v>#NUM!</v>
      </c>
      <c r="CZ183" t="e">
        <v>#NUM!</v>
      </c>
      <c r="DA183" t="e">
        <v>#NUM!</v>
      </c>
      <c r="DB183" t="e">
        <v>#NUM!</v>
      </c>
      <c r="DC183" t="e">
        <v>#NUM!</v>
      </c>
      <c r="DD183" t="e">
        <v>#NUM!</v>
      </c>
      <c r="DE183" t="e">
        <v>#NUM!</v>
      </c>
      <c r="DF183" t="e">
        <v>#NUM!</v>
      </c>
      <c r="DG183" t="e">
        <v>#NUM!</v>
      </c>
      <c r="DH183" t="e">
        <v>#NUM!</v>
      </c>
      <c r="DI183" t="e">
        <v>#NUM!</v>
      </c>
      <c r="DJ183" t="e">
        <v>#NUM!</v>
      </c>
      <c r="DK183" t="e">
        <v>#NUM!</v>
      </c>
      <c r="DL183" t="e">
        <v>#NUM!</v>
      </c>
      <c r="DM183" t="e">
        <v>#NUM!</v>
      </c>
      <c r="DN183" t="e">
        <v>#NUM!</v>
      </c>
      <c r="DO183" t="e">
        <v>#NUM!</v>
      </c>
      <c r="DP183" t="e">
        <v>#NUM!</v>
      </c>
      <c r="DQ183" t="e">
        <v>#NUM!</v>
      </c>
      <c r="DR183" t="e">
        <v>#NUM!</v>
      </c>
      <c r="DS183" t="e">
        <v>#NUM!</v>
      </c>
      <c r="DT183" t="e">
        <v>#NUM!</v>
      </c>
      <c r="DU183" t="e">
        <v>#NUM!</v>
      </c>
      <c r="DV183" t="e">
        <v>#NUM!</v>
      </c>
      <c r="DW183" t="e">
        <v>#NUM!</v>
      </c>
      <c r="DX183" t="e">
        <v>#NUM!</v>
      </c>
      <c r="DY183" t="e">
        <v>#NUM!</v>
      </c>
      <c r="DZ183" t="e">
        <v>#NUM!</v>
      </c>
      <c r="EA183" t="e">
        <v>#NUM!</v>
      </c>
      <c r="EB183" t="e">
        <v>#NUM!</v>
      </c>
      <c r="EC183" t="e">
        <v>#NUM!</v>
      </c>
      <c r="ED183" t="e">
        <v>#NUM!</v>
      </c>
      <c r="EE183" t="e">
        <v>#NUM!</v>
      </c>
      <c r="EF183" t="e">
        <v>#NUM!</v>
      </c>
      <c r="EG183" t="e">
        <v>#NUM!</v>
      </c>
      <c r="EH183" t="e">
        <v>#NUM!</v>
      </c>
      <c r="EI183" t="e">
        <v>#NUM!</v>
      </c>
      <c r="EJ183" t="e">
        <v>#NUM!</v>
      </c>
      <c r="EK183" t="e">
        <v>#NUM!</v>
      </c>
      <c r="EL183" t="e">
        <v>#NUM!</v>
      </c>
      <c r="EM183" t="e">
        <v>#NUM!</v>
      </c>
      <c r="EN183" t="e">
        <v>#NUM!</v>
      </c>
      <c r="EO183" t="e">
        <v>#NUM!</v>
      </c>
      <c r="EP183" t="e">
        <v>#NUM!</v>
      </c>
      <c r="EQ183" t="e">
        <v>#NUM!</v>
      </c>
      <c r="ER183" t="e">
        <v>#NUM!</v>
      </c>
      <c r="ES183" t="e">
        <v>#NUM!</v>
      </c>
      <c r="ET183" t="e">
        <v>#NUM!</v>
      </c>
      <c r="EU183" t="e">
        <v>#NUM!</v>
      </c>
      <c r="EV183" t="e">
        <v>#NUM!</v>
      </c>
      <c r="EW183" t="e">
        <v>#NUM!</v>
      </c>
      <c r="EX183" t="e">
        <v>#NUM!</v>
      </c>
      <c r="EY183" t="e">
        <v>#NUM!</v>
      </c>
      <c r="EZ183" t="e">
        <v>#NUM!</v>
      </c>
      <c r="FA183" t="e">
        <v>#NUM!</v>
      </c>
      <c r="FB183" t="e">
        <v>#NUM!</v>
      </c>
      <c r="FC183" t="e">
        <v>#NUM!</v>
      </c>
      <c r="FD183" t="e">
        <v>#NUM!</v>
      </c>
      <c r="FE183" t="e">
        <v>#NUM!</v>
      </c>
      <c r="FF183" t="e">
        <v>#NUM!</v>
      </c>
      <c r="FG183" t="e">
        <v>#NUM!</v>
      </c>
      <c r="FH183" t="e">
        <v>#NUM!</v>
      </c>
      <c r="FI183" t="e">
        <v>#NUM!</v>
      </c>
      <c r="FJ183" t="e">
        <v>#NUM!</v>
      </c>
      <c r="FK183" t="e">
        <v>#NUM!</v>
      </c>
      <c r="FL183" t="e">
        <v>#NUM!</v>
      </c>
      <c r="FM183" t="e">
        <v>#NUM!</v>
      </c>
      <c r="FN183" t="e">
        <v>#NUM!</v>
      </c>
      <c r="FO183" t="e">
        <v>#NUM!</v>
      </c>
      <c r="FP183" t="e">
        <v>#NUM!</v>
      </c>
      <c r="FQ183" t="e">
        <v>#NUM!</v>
      </c>
      <c r="FR183" t="e">
        <v>#NUM!</v>
      </c>
      <c r="FS183" t="e">
        <v>#NUM!</v>
      </c>
      <c r="FT183" t="e">
        <v>#NUM!</v>
      </c>
      <c r="FU183" t="e">
        <v>#NUM!</v>
      </c>
      <c r="FV183" t="e">
        <v>#NUM!</v>
      </c>
      <c r="FW183" t="e">
        <v>#NUM!</v>
      </c>
      <c r="FX183" t="e">
        <v>#NUM!</v>
      </c>
      <c r="FY183" t="e">
        <v>#NUM!</v>
      </c>
      <c r="FZ183" t="e">
        <v>#NUM!</v>
      </c>
      <c r="GA183" t="e">
        <v>#NUM!</v>
      </c>
      <c r="GB183" t="e">
        <v>#NUM!</v>
      </c>
      <c r="GC183" t="e">
        <v>#NUM!</v>
      </c>
      <c r="GD183" t="e">
        <v>#NUM!</v>
      </c>
      <c r="GE183" t="e">
        <v>#NUM!</v>
      </c>
      <c r="GF183" t="e">
        <v>#NUM!</v>
      </c>
      <c r="GG183" t="e">
        <v>#NUM!</v>
      </c>
      <c r="GH183" t="e">
        <v>#NUM!</v>
      </c>
      <c r="GI183" t="e">
        <v>#NUM!</v>
      </c>
      <c r="GJ183" t="e">
        <v>#NUM!</v>
      </c>
      <c r="GK183" t="e">
        <v>#NUM!</v>
      </c>
      <c r="GL183" t="e">
        <v>#NUM!</v>
      </c>
      <c r="GM183" t="e">
        <v>#NUM!</v>
      </c>
      <c r="GN183" t="e">
        <v>#NUM!</v>
      </c>
      <c r="GO183" t="e">
        <v>#NUM!</v>
      </c>
      <c r="GP183" t="e">
        <v>#NUM!</v>
      </c>
      <c r="GQ183" t="e">
        <v>#NUM!</v>
      </c>
      <c r="GR183" t="e">
        <v>#NUM!</v>
      </c>
      <c r="GS183" t="e">
        <v>#NUM!</v>
      </c>
      <c r="GT183" t="e">
        <v>#NUM!</v>
      </c>
      <c r="GU183" t="e">
        <v>#NUM!</v>
      </c>
      <c r="GV183" t="e">
        <v>#NUM!</v>
      </c>
      <c r="GW183" t="e">
        <v>#NUM!</v>
      </c>
      <c r="GX183" t="e">
        <v>#NUM!</v>
      </c>
      <c r="GY183" t="e">
        <v>#NUM!</v>
      </c>
      <c r="GZ183" t="e">
        <v>#NUM!</v>
      </c>
      <c r="HA183" t="e">
        <v>#NUM!</v>
      </c>
      <c r="HB183" t="e">
        <v>#NUM!</v>
      </c>
      <c r="HC183" t="e">
        <v>#NUM!</v>
      </c>
      <c r="HD183" t="e">
        <v>#NUM!</v>
      </c>
      <c r="HE183" t="e">
        <v>#NUM!</v>
      </c>
      <c r="HF183" t="e">
        <v>#NUM!</v>
      </c>
      <c r="HG183" t="e">
        <v>#NUM!</v>
      </c>
      <c r="HH183" t="e">
        <v>#NUM!</v>
      </c>
      <c r="HI183" t="e">
        <v>#NUM!</v>
      </c>
      <c r="HJ183" t="e">
        <v>#NUM!</v>
      </c>
      <c r="HK183" t="e">
        <v>#NUM!</v>
      </c>
      <c r="HL183" t="e">
        <v>#NUM!</v>
      </c>
      <c r="HM183" t="e">
        <v>#NUM!</v>
      </c>
      <c r="HN183" t="e">
        <v>#NUM!</v>
      </c>
      <c r="HO183" t="e">
        <v>#NUM!</v>
      </c>
      <c r="HP183" t="e">
        <v>#NUM!</v>
      </c>
      <c r="HQ183" t="e">
        <v>#NUM!</v>
      </c>
      <c r="HR183" t="e">
        <v>#NUM!</v>
      </c>
      <c r="HS183" t="e">
        <v>#NUM!</v>
      </c>
      <c r="HT183" t="e">
        <v>#NUM!</v>
      </c>
      <c r="HU183" t="e">
        <v>#NUM!</v>
      </c>
      <c r="HV183" t="e">
        <v>#NUM!</v>
      </c>
      <c r="HW183" t="e">
        <v>#NUM!</v>
      </c>
      <c r="HX183" t="e">
        <v>#NUM!</v>
      </c>
      <c r="HY183" t="e">
        <v>#NUM!</v>
      </c>
      <c r="HZ183" t="e">
        <v>#NUM!</v>
      </c>
      <c r="IA183" t="e">
        <v>#NUM!</v>
      </c>
      <c r="IB183" t="e">
        <v>#NUM!</v>
      </c>
      <c r="IC183" t="e">
        <v>#NUM!</v>
      </c>
      <c r="ID183" t="e">
        <v>#NUM!</v>
      </c>
      <c r="IE183" t="e">
        <v>#NUM!</v>
      </c>
      <c r="IF183" t="e">
        <v>#NUM!</v>
      </c>
      <c r="IG183" t="e">
        <v>#NUM!</v>
      </c>
      <c r="IH183" t="e">
        <v>#NUM!</v>
      </c>
      <c r="II183" t="e">
        <v>#NUM!</v>
      </c>
      <c r="IJ183" t="e">
        <v>#NUM!</v>
      </c>
      <c r="IK183" t="e">
        <v>#NUM!</v>
      </c>
      <c r="IL183" t="e">
        <v>#NUM!</v>
      </c>
      <c r="IM183" t="e">
        <v>#NUM!</v>
      </c>
      <c r="IN183" t="e">
        <v>#NUM!</v>
      </c>
      <c r="IO183" t="e">
        <v>#NUM!</v>
      </c>
      <c r="IP183" t="e">
        <v>#NUM!</v>
      </c>
      <c r="IQ183" t="e">
        <v>#NUM!</v>
      </c>
      <c r="IR183" t="e">
        <v>#NUM!</v>
      </c>
      <c r="IS183" t="e">
        <v>#NUM!</v>
      </c>
      <c r="IT183" t="e">
        <v>#NUM!</v>
      </c>
      <c r="IU183" t="e">
        <v>#NUM!</v>
      </c>
      <c r="IV183" t="e">
        <v>#NUM!</v>
      </c>
      <c r="IW183" t="e">
        <v>#NUM!</v>
      </c>
      <c r="IX183" t="e">
        <v>#NUM!</v>
      </c>
      <c r="IY183" t="e">
        <v>#NUM!</v>
      </c>
      <c r="IZ183" t="e">
        <v>#NUM!</v>
      </c>
      <c r="JA183" t="e">
        <v>#NUM!</v>
      </c>
      <c r="JB183" t="e">
        <v>#NUM!</v>
      </c>
      <c r="JC183" t="e">
        <v>#NUM!</v>
      </c>
      <c r="JD183" t="e">
        <v>#NUM!</v>
      </c>
      <c r="JE183" t="e">
        <v>#NUM!</v>
      </c>
      <c r="JF183" t="e">
        <v>#NUM!</v>
      </c>
      <c r="JG183" t="e">
        <v>#NUM!</v>
      </c>
      <c r="JH183" t="e">
        <v>#NUM!</v>
      </c>
      <c r="JI183" t="e">
        <v>#NUM!</v>
      </c>
      <c r="JJ183" t="e">
        <v>#NUM!</v>
      </c>
      <c r="JK183" t="e">
        <v>#NUM!</v>
      </c>
      <c r="JL183" t="e">
        <v>#NUM!</v>
      </c>
      <c r="JM183" t="e">
        <v>#NUM!</v>
      </c>
      <c r="JN183" t="e">
        <v>#NUM!</v>
      </c>
      <c r="JO183" t="e">
        <v>#NUM!</v>
      </c>
      <c r="JP183" t="e">
        <v>#NUM!</v>
      </c>
      <c r="JQ183" t="e">
        <v>#NUM!</v>
      </c>
      <c r="JR183" t="e">
        <v>#NUM!</v>
      </c>
      <c r="JS183" t="e">
        <v>#NUM!</v>
      </c>
      <c r="JT183" t="e">
        <v>#NUM!</v>
      </c>
      <c r="JU183" t="e">
        <v>#NUM!</v>
      </c>
      <c r="JV183">
        <f>VLOOKUP($A183,Degree!$A$1:$JU$207,281,FALSE)</f>
        <v>1</v>
      </c>
      <c r="JW183">
        <f>VLOOKUP($A183,Indegree!$A$1:$JU$207,281,FALSE)</f>
        <v>0</v>
      </c>
    </row>
    <row r="184" spans="1:283" x14ac:dyDescent="0.35">
      <c r="A184" s="1" t="s">
        <v>422</v>
      </c>
      <c r="B184" t="e">
        <v>#NUM!</v>
      </c>
      <c r="C184" t="e">
        <v>#NUM!</v>
      </c>
      <c r="D184" t="e">
        <v>#NUM!</v>
      </c>
      <c r="E184" t="e">
        <v>#NUM!</v>
      </c>
      <c r="F184" t="e">
        <v>#NUM!</v>
      </c>
      <c r="G184" t="e">
        <v>#NUM!</v>
      </c>
      <c r="H184" t="e">
        <v>#NUM!</v>
      </c>
      <c r="I184" t="e">
        <v>#NUM!</v>
      </c>
      <c r="J184" t="e">
        <v>#NUM!</v>
      </c>
      <c r="K184" t="e">
        <v>#NUM!</v>
      </c>
      <c r="L184" t="e">
        <v>#NUM!</v>
      </c>
      <c r="M184" t="e">
        <v>#NUM!</v>
      </c>
      <c r="N184" t="e">
        <v>#NUM!</v>
      </c>
      <c r="O184" t="e">
        <v>#NUM!</v>
      </c>
      <c r="P184" t="e">
        <v>#NUM!</v>
      </c>
      <c r="Q184" t="e">
        <v>#NUM!</v>
      </c>
      <c r="R184" t="e">
        <v>#NUM!</v>
      </c>
      <c r="S184" t="e">
        <v>#NUM!</v>
      </c>
      <c r="T184" t="e">
        <v>#NUM!</v>
      </c>
      <c r="U184" t="e">
        <v>#NUM!</v>
      </c>
      <c r="V184" t="e">
        <v>#NUM!</v>
      </c>
      <c r="W184" t="e">
        <v>#NUM!</v>
      </c>
      <c r="X184" t="e">
        <v>#NUM!</v>
      </c>
      <c r="Y184" t="e">
        <v>#NUM!</v>
      </c>
      <c r="Z184" t="e">
        <v>#NUM!</v>
      </c>
      <c r="AA184" t="e">
        <v>#NUM!</v>
      </c>
      <c r="AB184" t="e">
        <v>#NUM!</v>
      </c>
      <c r="AC184" t="e">
        <v>#NUM!</v>
      </c>
      <c r="AD184" t="e">
        <v>#NUM!</v>
      </c>
      <c r="AE184" t="e">
        <v>#NUM!</v>
      </c>
      <c r="AF184" t="e">
        <v>#NUM!</v>
      </c>
      <c r="AG184" t="e">
        <v>#NUM!</v>
      </c>
      <c r="AH184" t="e">
        <v>#NUM!</v>
      </c>
      <c r="AI184" t="e">
        <v>#NUM!</v>
      </c>
      <c r="AJ184" t="e">
        <v>#NUM!</v>
      </c>
      <c r="AK184" t="e">
        <v>#NUM!</v>
      </c>
      <c r="AL184" t="e">
        <v>#NUM!</v>
      </c>
      <c r="AM184" t="e">
        <v>#NUM!</v>
      </c>
      <c r="AN184" t="e">
        <v>#NUM!</v>
      </c>
      <c r="AO184" t="e">
        <v>#NUM!</v>
      </c>
      <c r="AP184" t="e">
        <v>#NUM!</v>
      </c>
      <c r="AQ184" t="e">
        <v>#NUM!</v>
      </c>
      <c r="AR184" t="e">
        <v>#NUM!</v>
      </c>
      <c r="AS184" t="e">
        <v>#NUM!</v>
      </c>
      <c r="AT184" t="e">
        <v>#NUM!</v>
      </c>
      <c r="AU184" t="e">
        <v>#NUM!</v>
      </c>
      <c r="AV184" t="e">
        <v>#NUM!</v>
      </c>
      <c r="AW184" t="e">
        <v>#NUM!</v>
      </c>
      <c r="AX184" t="e">
        <v>#NUM!</v>
      </c>
      <c r="AY184" t="e">
        <v>#NUM!</v>
      </c>
      <c r="AZ184" t="e">
        <v>#NUM!</v>
      </c>
      <c r="BA184" t="e">
        <v>#NUM!</v>
      </c>
      <c r="BB184" t="e">
        <v>#NUM!</v>
      </c>
      <c r="BC184" t="e">
        <v>#NUM!</v>
      </c>
      <c r="BD184" t="e">
        <v>#NUM!</v>
      </c>
      <c r="BE184" t="e">
        <v>#NUM!</v>
      </c>
      <c r="BF184" t="e">
        <v>#NUM!</v>
      </c>
      <c r="BG184" t="e">
        <v>#NUM!</v>
      </c>
      <c r="BH184" t="e">
        <v>#NUM!</v>
      </c>
      <c r="BI184" t="e">
        <v>#NUM!</v>
      </c>
      <c r="BJ184" t="e">
        <v>#NUM!</v>
      </c>
      <c r="BK184" t="e">
        <v>#NUM!</v>
      </c>
      <c r="BL184" t="e">
        <v>#NUM!</v>
      </c>
      <c r="BM184" t="e">
        <v>#NUM!</v>
      </c>
      <c r="BN184" t="e">
        <v>#NUM!</v>
      </c>
      <c r="BO184" t="e">
        <v>#NUM!</v>
      </c>
      <c r="BP184" t="e">
        <v>#NUM!</v>
      </c>
      <c r="BQ184" t="e">
        <v>#NUM!</v>
      </c>
      <c r="BR184" t="e">
        <v>#NUM!</v>
      </c>
      <c r="BS184" t="e">
        <v>#NUM!</v>
      </c>
      <c r="BT184" t="e">
        <v>#NUM!</v>
      </c>
      <c r="BU184" t="e">
        <v>#NUM!</v>
      </c>
      <c r="BV184" t="e">
        <v>#NUM!</v>
      </c>
      <c r="BW184" t="e">
        <v>#NUM!</v>
      </c>
      <c r="BX184" t="e">
        <v>#NUM!</v>
      </c>
      <c r="BY184" t="e">
        <v>#NUM!</v>
      </c>
      <c r="BZ184" t="e">
        <v>#NUM!</v>
      </c>
      <c r="CA184" t="e">
        <v>#NUM!</v>
      </c>
      <c r="CB184" t="e">
        <v>#NUM!</v>
      </c>
      <c r="CC184" t="e">
        <v>#NUM!</v>
      </c>
      <c r="CD184" t="e">
        <v>#NUM!</v>
      </c>
      <c r="CE184" t="e">
        <v>#NUM!</v>
      </c>
      <c r="CF184" t="e">
        <v>#NUM!</v>
      </c>
      <c r="CG184" t="e">
        <v>#NUM!</v>
      </c>
      <c r="CH184" t="e">
        <v>#NUM!</v>
      </c>
      <c r="CI184" t="e">
        <v>#NUM!</v>
      </c>
      <c r="CJ184" t="e">
        <v>#NUM!</v>
      </c>
      <c r="CK184" t="e">
        <v>#NUM!</v>
      </c>
      <c r="CL184" t="e">
        <v>#NUM!</v>
      </c>
      <c r="CM184" t="e">
        <v>#NUM!</v>
      </c>
      <c r="CN184" t="e">
        <v>#NUM!</v>
      </c>
      <c r="CO184" t="e">
        <v>#NUM!</v>
      </c>
      <c r="CP184" t="e">
        <v>#NUM!</v>
      </c>
      <c r="CQ184" t="e">
        <v>#NUM!</v>
      </c>
      <c r="CR184" t="e">
        <v>#NUM!</v>
      </c>
      <c r="CS184" t="e">
        <v>#NUM!</v>
      </c>
      <c r="CT184" t="e">
        <v>#NUM!</v>
      </c>
      <c r="CU184" t="e">
        <v>#NUM!</v>
      </c>
      <c r="CV184" t="e">
        <v>#NUM!</v>
      </c>
      <c r="CW184" t="e">
        <v>#NUM!</v>
      </c>
      <c r="CX184" t="e">
        <v>#NUM!</v>
      </c>
      <c r="CY184" t="e">
        <v>#NUM!</v>
      </c>
      <c r="CZ184" t="e">
        <v>#NUM!</v>
      </c>
      <c r="DA184" t="e">
        <v>#NUM!</v>
      </c>
      <c r="DB184" t="e">
        <v>#NUM!</v>
      </c>
      <c r="DC184" t="e">
        <v>#NUM!</v>
      </c>
      <c r="DD184" t="e">
        <v>#NUM!</v>
      </c>
      <c r="DE184" t="e">
        <v>#NUM!</v>
      </c>
      <c r="DF184" t="e">
        <v>#NUM!</v>
      </c>
      <c r="DG184" t="e">
        <v>#NUM!</v>
      </c>
      <c r="DH184" t="e">
        <v>#NUM!</v>
      </c>
      <c r="DI184" t="e">
        <v>#NUM!</v>
      </c>
      <c r="DJ184" t="e">
        <v>#NUM!</v>
      </c>
      <c r="DK184" t="e">
        <v>#NUM!</v>
      </c>
      <c r="DL184" t="e">
        <v>#NUM!</v>
      </c>
      <c r="DM184" t="e">
        <v>#NUM!</v>
      </c>
      <c r="DN184" t="e">
        <v>#NUM!</v>
      </c>
      <c r="DO184" t="e">
        <v>#NUM!</v>
      </c>
      <c r="DP184" t="e">
        <v>#NUM!</v>
      </c>
      <c r="DQ184" t="e">
        <v>#NUM!</v>
      </c>
      <c r="DR184" t="e">
        <v>#NUM!</v>
      </c>
      <c r="DS184" t="e">
        <v>#NUM!</v>
      </c>
      <c r="DT184" t="e">
        <v>#NUM!</v>
      </c>
      <c r="DU184" t="e">
        <v>#NUM!</v>
      </c>
      <c r="DV184" t="e">
        <v>#NUM!</v>
      </c>
      <c r="DW184" t="e">
        <v>#NUM!</v>
      </c>
      <c r="DX184" t="e">
        <v>#NUM!</v>
      </c>
      <c r="DY184" t="e">
        <v>#NUM!</v>
      </c>
      <c r="DZ184" t="e">
        <v>#NUM!</v>
      </c>
      <c r="EA184" t="e">
        <v>#NUM!</v>
      </c>
      <c r="EB184" t="e">
        <v>#NUM!</v>
      </c>
      <c r="EC184" t="e">
        <v>#NUM!</v>
      </c>
      <c r="ED184" t="e">
        <v>#NUM!</v>
      </c>
      <c r="EE184" t="e">
        <v>#NUM!</v>
      </c>
      <c r="EF184" t="e">
        <v>#NUM!</v>
      </c>
      <c r="EG184" t="e">
        <v>#NUM!</v>
      </c>
      <c r="EH184" t="e">
        <v>#NUM!</v>
      </c>
      <c r="EI184" t="e">
        <v>#NUM!</v>
      </c>
      <c r="EJ184" t="e">
        <v>#NUM!</v>
      </c>
      <c r="EK184" t="e">
        <v>#NUM!</v>
      </c>
      <c r="EL184" t="e">
        <v>#NUM!</v>
      </c>
      <c r="EM184" t="e">
        <v>#NUM!</v>
      </c>
      <c r="EN184" t="e">
        <v>#NUM!</v>
      </c>
      <c r="EO184" t="e">
        <v>#NUM!</v>
      </c>
      <c r="EP184" t="e">
        <v>#NUM!</v>
      </c>
      <c r="EQ184" t="e">
        <v>#NUM!</v>
      </c>
      <c r="ER184" t="e">
        <v>#NUM!</v>
      </c>
      <c r="ES184" t="e">
        <v>#NUM!</v>
      </c>
      <c r="ET184" t="e">
        <v>#NUM!</v>
      </c>
      <c r="EU184" t="e">
        <v>#NUM!</v>
      </c>
      <c r="EV184" t="e">
        <v>#NUM!</v>
      </c>
      <c r="EW184" t="e">
        <v>#NUM!</v>
      </c>
      <c r="EX184" t="e">
        <v>#NUM!</v>
      </c>
      <c r="EY184" t="e">
        <v>#NUM!</v>
      </c>
      <c r="EZ184" t="e">
        <v>#NUM!</v>
      </c>
      <c r="FA184" t="e">
        <v>#NUM!</v>
      </c>
      <c r="FB184" t="e">
        <v>#NUM!</v>
      </c>
      <c r="FC184" t="e">
        <v>#NUM!</v>
      </c>
      <c r="FD184" t="e">
        <v>#NUM!</v>
      </c>
      <c r="FE184" t="e">
        <v>#NUM!</v>
      </c>
      <c r="FF184" t="e">
        <v>#NUM!</v>
      </c>
      <c r="FG184" t="e">
        <v>#NUM!</v>
      </c>
      <c r="FH184" t="e">
        <v>#NUM!</v>
      </c>
      <c r="FI184" t="e">
        <v>#NUM!</v>
      </c>
      <c r="FJ184" t="e">
        <v>#NUM!</v>
      </c>
      <c r="FK184" t="e">
        <v>#NUM!</v>
      </c>
      <c r="FL184" t="e">
        <v>#NUM!</v>
      </c>
      <c r="FM184" t="e">
        <v>#NUM!</v>
      </c>
      <c r="FN184" t="e">
        <v>#NUM!</v>
      </c>
      <c r="FO184" t="e">
        <v>#NUM!</v>
      </c>
      <c r="FP184" t="e">
        <v>#NUM!</v>
      </c>
      <c r="FQ184" t="e">
        <v>#NUM!</v>
      </c>
      <c r="FR184" t="e">
        <v>#NUM!</v>
      </c>
      <c r="FS184" t="e">
        <v>#NUM!</v>
      </c>
      <c r="FT184" t="e">
        <v>#NUM!</v>
      </c>
      <c r="FU184" t="e">
        <v>#NUM!</v>
      </c>
      <c r="FV184" t="e">
        <v>#NUM!</v>
      </c>
      <c r="FW184" t="e">
        <v>#NUM!</v>
      </c>
      <c r="FX184" t="e">
        <v>#NUM!</v>
      </c>
      <c r="FY184" t="e">
        <v>#NUM!</v>
      </c>
      <c r="FZ184" t="e">
        <v>#NUM!</v>
      </c>
      <c r="GA184" t="e">
        <v>#NUM!</v>
      </c>
      <c r="GB184" t="e">
        <v>#NUM!</v>
      </c>
      <c r="GC184" t="e">
        <v>#NUM!</v>
      </c>
      <c r="GD184" t="e">
        <v>#NUM!</v>
      </c>
      <c r="GE184" t="e">
        <v>#NUM!</v>
      </c>
      <c r="GF184" t="e">
        <v>#NUM!</v>
      </c>
      <c r="GG184" t="e">
        <v>#NUM!</v>
      </c>
      <c r="GH184" t="e">
        <v>#NUM!</v>
      </c>
      <c r="GI184" t="e">
        <v>#NUM!</v>
      </c>
      <c r="GJ184" t="e">
        <v>#NUM!</v>
      </c>
      <c r="GK184" t="e">
        <v>#NUM!</v>
      </c>
      <c r="GL184" t="e">
        <v>#NUM!</v>
      </c>
      <c r="GM184" t="e">
        <v>#NUM!</v>
      </c>
      <c r="GN184" t="e">
        <v>#NUM!</v>
      </c>
      <c r="GO184" t="e">
        <v>#NUM!</v>
      </c>
      <c r="GP184" t="e">
        <v>#NUM!</v>
      </c>
      <c r="GQ184" t="e">
        <v>#NUM!</v>
      </c>
      <c r="GR184" t="e">
        <v>#NUM!</v>
      </c>
      <c r="GS184" t="e">
        <v>#NUM!</v>
      </c>
      <c r="GT184" t="e">
        <v>#NUM!</v>
      </c>
      <c r="GU184" t="e">
        <v>#NUM!</v>
      </c>
      <c r="GV184" t="e">
        <v>#NUM!</v>
      </c>
      <c r="GW184" t="e">
        <v>#NUM!</v>
      </c>
      <c r="GX184" t="e">
        <v>#NUM!</v>
      </c>
      <c r="GY184" t="e">
        <v>#NUM!</v>
      </c>
      <c r="GZ184" t="e">
        <v>#NUM!</v>
      </c>
      <c r="HA184" t="e">
        <v>#NUM!</v>
      </c>
      <c r="HB184" t="e">
        <v>#NUM!</v>
      </c>
      <c r="HC184" t="e">
        <v>#NUM!</v>
      </c>
      <c r="HD184" t="e">
        <v>#NUM!</v>
      </c>
      <c r="HE184" t="e">
        <v>#NUM!</v>
      </c>
      <c r="HF184" t="e">
        <v>#NUM!</v>
      </c>
      <c r="HG184" t="e">
        <v>#NUM!</v>
      </c>
      <c r="HH184" t="e">
        <v>#NUM!</v>
      </c>
      <c r="HI184" t="e">
        <v>#NUM!</v>
      </c>
      <c r="HJ184" t="e">
        <v>#NUM!</v>
      </c>
      <c r="HK184" t="e">
        <v>#NUM!</v>
      </c>
      <c r="HL184" t="e">
        <v>#NUM!</v>
      </c>
      <c r="HM184" t="e">
        <v>#NUM!</v>
      </c>
      <c r="HN184" t="e">
        <v>#NUM!</v>
      </c>
      <c r="HO184" t="e">
        <v>#NUM!</v>
      </c>
      <c r="HP184" t="e">
        <v>#NUM!</v>
      </c>
      <c r="HQ184" t="e">
        <v>#NUM!</v>
      </c>
      <c r="HR184" t="e">
        <v>#NUM!</v>
      </c>
      <c r="HS184" t="e">
        <v>#NUM!</v>
      </c>
      <c r="HT184" t="e">
        <v>#NUM!</v>
      </c>
      <c r="HU184" t="e">
        <v>#NUM!</v>
      </c>
      <c r="HV184" t="e">
        <v>#NUM!</v>
      </c>
      <c r="HW184" t="e">
        <v>#NUM!</v>
      </c>
      <c r="HX184" t="e">
        <v>#NUM!</v>
      </c>
      <c r="HY184" t="e">
        <v>#NUM!</v>
      </c>
      <c r="HZ184" t="e">
        <v>#NUM!</v>
      </c>
      <c r="IA184" t="e">
        <v>#NUM!</v>
      </c>
      <c r="IB184" t="e">
        <v>#NUM!</v>
      </c>
      <c r="IC184" t="e">
        <v>#NUM!</v>
      </c>
      <c r="ID184" t="e">
        <v>#NUM!</v>
      </c>
      <c r="IE184" t="e">
        <v>#NUM!</v>
      </c>
      <c r="IF184" t="e">
        <v>#NUM!</v>
      </c>
      <c r="IG184" t="e">
        <v>#NUM!</v>
      </c>
      <c r="IH184" t="e">
        <v>#NUM!</v>
      </c>
      <c r="II184" t="e">
        <v>#NUM!</v>
      </c>
      <c r="IJ184" t="e">
        <v>#NUM!</v>
      </c>
      <c r="IK184" t="e">
        <v>#NUM!</v>
      </c>
      <c r="IL184" t="e">
        <v>#NUM!</v>
      </c>
      <c r="IM184" t="e">
        <v>#NUM!</v>
      </c>
      <c r="IN184" t="e">
        <v>#NUM!</v>
      </c>
      <c r="IO184" t="e">
        <v>#NUM!</v>
      </c>
      <c r="IP184" t="e">
        <v>#NUM!</v>
      </c>
      <c r="IQ184" t="e">
        <v>#NUM!</v>
      </c>
      <c r="IR184" t="e">
        <v>#NUM!</v>
      </c>
      <c r="IS184" t="e">
        <v>#NUM!</v>
      </c>
      <c r="IT184" t="e">
        <v>#NUM!</v>
      </c>
      <c r="IU184" t="e">
        <v>#NUM!</v>
      </c>
      <c r="IV184" t="e">
        <v>#NUM!</v>
      </c>
      <c r="IW184" t="e">
        <v>#NUM!</v>
      </c>
      <c r="IX184" t="e">
        <v>#NUM!</v>
      </c>
      <c r="IY184" t="e">
        <v>#NUM!</v>
      </c>
      <c r="IZ184" t="e">
        <v>#NUM!</v>
      </c>
      <c r="JA184" t="e">
        <v>#NUM!</v>
      </c>
      <c r="JB184" t="e">
        <v>#NUM!</v>
      </c>
      <c r="JC184" t="e">
        <v>#NUM!</v>
      </c>
      <c r="JD184" t="e">
        <v>#NUM!</v>
      </c>
      <c r="JE184" t="e">
        <v>#NUM!</v>
      </c>
      <c r="JF184" t="e">
        <v>#NUM!</v>
      </c>
      <c r="JG184" t="e">
        <v>#NUM!</v>
      </c>
      <c r="JH184" t="e">
        <v>#NUM!</v>
      </c>
      <c r="JI184" t="e">
        <v>#NUM!</v>
      </c>
      <c r="JJ184" t="e">
        <v>#NUM!</v>
      </c>
      <c r="JK184" t="e">
        <v>#NUM!</v>
      </c>
      <c r="JL184" t="e">
        <v>#NUM!</v>
      </c>
      <c r="JM184" t="e">
        <v>#NUM!</v>
      </c>
      <c r="JN184" t="e">
        <v>#NUM!</v>
      </c>
      <c r="JO184" t="e">
        <v>#NUM!</v>
      </c>
      <c r="JP184" t="e">
        <v>#NUM!</v>
      </c>
      <c r="JQ184" t="e">
        <v>#NUM!</v>
      </c>
      <c r="JR184" t="e">
        <v>#NUM!</v>
      </c>
      <c r="JS184" t="e">
        <v>#NUM!</v>
      </c>
      <c r="JT184" t="e">
        <v>#NUM!</v>
      </c>
      <c r="JU184" t="e">
        <v>#NUM!</v>
      </c>
      <c r="JV184">
        <f>VLOOKUP($A184,Degree!$A$1:$JU$207,281,FALSE)</f>
        <v>1</v>
      </c>
      <c r="JW184">
        <f>VLOOKUP($A184,Indegree!$A$1:$JU$207,281,FALSE)</f>
        <v>0</v>
      </c>
    </row>
    <row r="185" spans="1:283" x14ac:dyDescent="0.35">
      <c r="A185" s="1" t="s">
        <v>423</v>
      </c>
      <c r="B185" t="e">
        <v>#NUM!</v>
      </c>
      <c r="C185" t="e">
        <v>#NUM!</v>
      </c>
      <c r="D185" t="e">
        <v>#NUM!</v>
      </c>
      <c r="E185" t="e">
        <v>#NUM!</v>
      </c>
      <c r="F185" t="e">
        <v>#NUM!</v>
      </c>
      <c r="G185" t="e">
        <v>#NUM!</v>
      </c>
      <c r="H185" t="e">
        <v>#NUM!</v>
      </c>
      <c r="I185" t="e">
        <v>#NUM!</v>
      </c>
      <c r="J185" t="e">
        <v>#NUM!</v>
      </c>
      <c r="K185" t="e">
        <v>#NUM!</v>
      </c>
      <c r="L185" t="e">
        <v>#NUM!</v>
      </c>
      <c r="M185" t="e">
        <v>#NUM!</v>
      </c>
      <c r="N185" t="e">
        <v>#NUM!</v>
      </c>
      <c r="O185" t="e">
        <v>#NUM!</v>
      </c>
      <c r="P185" t="e">
        <v>#NUM!</v>
      </c>
      <c r="Q185" t="e">
        <v>#NUM!</v>
      </c>
      <c r="R185" t="e">
        <v>#NUM!</v>
      </c>
      <c r="S185" t="e">
        <v>#NUM!</v>
      </c>
      <c r="T185" t="e">
        <v>#NUM!</v>
      </c>
      <c r="U185" t="e">
        <v>#NUM!</v>
      </c>
      <c r="V185" t="e">
        <v>#NUM!</v>
      </c>
      <c r="W185" t="e">
        <v>#NUM!</v>
      </c>
      <c r="X185" t="e">
        <v>#NUM!</v>
      </c>
      <c r="Y185" t="e">
        <v>#NUM!</v>
      </c>
      <c r="Z185" t="e">
        <v>#NUM!</v>
      </c>
      <c r="AA185" t="e">
        <v>#NUM!</v>
      </c>
      <c r="AB185" t="e">
        <v>#NUM!</v>
      </c>
      <c r="AC185" t="e">
        <v>#NUM!</v>
      </c>
      <c r="AD185" t="e">
        <v>#NUM!</v>
      </c>
      <c r="AE185" t="e">
        <v>#NUM!</v>
      </c>
      <c r="AF185" t="e">
        <v>#NUM!</v>
      </c>
      <c r="AG185" t="e">
        <v>#NUM!</v>
      </c>
      <c r="AH185" t="e">
        <v>#NUM!</v>
      </c>
      <c r="AI185" t="e">
        <v>#NUM!</v>
      </c>
      <c r="AJ185" t="e">
        <v>#NUM!</v>
      </c>
      <c r="AK185" t="e">
        <v>#NUM!</v>
      </c>
      <c r="AL185" t="e">
        <v>#NUM!</v>
      </c>
      <c r="AM185" t="e">
        <v>#NUM!</v>
      </c>
      <c r="AN185" t="e">
        <v>#NUM!</v>
      </c>
      <c r="AO185" t="e">
        <v>#NUM!</v>
      </c>
      <c r="AP185" t="e">
        <v>#NUM!</v>
      </c>
      <c r="AQ185" t="e">
        <v>#NUM!</v>
      </c>
      <c r="AR185" t="e">
        <v>#NUM!</v>
      </c>
      <c r="AS185" t="e">
        <v>#NUM!</v>
      </c>
      <c r="AT185" t="e">
        <v>#NUM!</v>
      </c>
      <c r="AU185" t="e">
        <v>#NUM!</v>
      </c>
      <c r="AV185" t="e">
        <v>#NUM!</v>
      </c>
      <c r="AW185" t="e">
        <v>#NUM!</v>
      </c>
      <c r="AX185" t="e">
        <v>#NUM!</v>
      </c>
      <c r="AY185" t="e">
        <v>#NUM!</v>
      </c>
      <c r="AZ185" t="e">
        <v>#NUM!</v>
      </c>
      <c r="BA185" t="e">
        <v>#NUM!</v>
      </c>
      <c r="BB185" t="e">
        <v>#NUM!</v>
      </c>
      <c r="BC185" t="e">
        <v>#NUM!</v>
      </c>
      <c r="BD185" t="e">
        <v>#NUM!</v>
      </c>
      <c r="BE185" t="e">
        <v>#NUM!</v>
      </c>
      <c r="BF185" t="e">
        <v>#NUM!</v>
      </c>
      <c r="BG185" t="e">
        <v>#NUM!</v>
      </c>
      <c r="BH185" t="e">
        <v>#NUM!</v>
      </c>
      <c r="BI185" t="e">
        <v>#NUM!</v>
      </c>
      <c r="BJ185" t="e">
        <v>#NUM!</v>
      </c>
      <c r="BK185" t="e">
        <v>#NUM!</v>
      </c>
      <c r="BL185" t="e">
        <v>#NUM!</v>
      </c>
      <c r="BM185" t="e">
        <v>#NUM!</v>
      </c>
      <c r="BN185" t="e">
        <v>#NUM!</v>
      </c>
      <c r="BO185" t="e">
        <v>#NUM!</v>
      </c>
      <c r="BP185" t="e">
        <v>#NUM!</v>
      </c>
      <c r="BQ185" t="e">
        <v>#NUM!</v>
      </c>
      <c r="BR185" t="e">
        <v>#NUM!</v>
      </c>
      <c r="BS185" t="e">
        <v>#NUM!</v>
      </c>
      <c r="BT185" t="e">
        <v>#NUM!</v>
      </c>
      <c r="BU185" t="e">
        <v>#NUM!</v>
      </c>
      <c r="BV185" t="e">
        <v>#NUM!</v>
      </c>
      <c r="BW185" t="e">
        <v>#NUM!</v>
      </c>
      <c r="BX185" t="e">
        <v>#NUM!</v>
      </c>
      <c r="BY185" t="e">
        <v>#NUM!</v>
      </c>
      <c r="BZ185" t="e">
        <v>#NUM!</v>
      </c>
      <c r="CA185" t="e">
        <v>#NUM!</v>
      </c>
      <c r="CB185" t="e">
        <v>#NUM!</v>
      </c>
      <c r="CC185" t="e">
        <v>#NUM!</v>
      </c>
      <c r="CD185" t="e">
        <v>#NUM!</v>
      </c>
      <c r="CE185" t="e">
        <v>#NUM!</v>
      </c>
      <c r="CF185" t="e">
        <v>#NUM!</v>
      </c>
      <c r="CG185" t="e">
        <v>#NUM!</v>
      </c>
      <c r="CH185" t="e">
        <v>#NUM!</v>
      </c>
      <c r="CI185" t="e">
        <v>#NUM!</v>
      </c>
      <c r="CJ185" t="e">
        <v>#NUM!</v>
      </c>
      <c r="CK185" t="e">
        <v>#NUM!</v>
      </c>
      <c r="CL185" t="e">
        <v>#NUM!</v>
      </c>
      <c r="CM185" t="e">
        <v>#NUM!</v>
      </c>
      <c r="CN185" t="e">
        <v>#NUM!</v>
      </c>
      <c r="CO185" t="e">
        <v>#NUM!</v>
      </c>
      <c r="CP185" t="e">
        <v>#NUM!</v>
      </c>
      <c r="CQ185" t="e">
        <v>#NUM!</v>
      </c>
      <c r="CR185" t="e">
        <v>#NUM!</v>
      </c>
      <c r="CS185" t="e">
        <v>#NUM!</v>
      </c>
      <c r="CT185" t="e">
        <v>#NUM!</v>
      </c>
      <c r="CU185" t="e">
        <v>#NUM!</v>
      </c>
      <c r="CV185" t="e">
        <v>#NUM!</v>
      </c>
      <c r="CW185" t="e">
        <v>#NUM!</v>
      </c>
      <c r="CX185" t="e">
        <v>#NUM!</v>
      </c>
      <c r="CY185" t="e">
        <v>#NUM!</v>
      </c>
      <c r="CZ185" t="e">
        <v>#NUM!</v>
      </c>
      <c r="DA185" t="e">
        <v>#NUM!</v>
      </c>
      <c r="DB185" t="e">
        <v>#NUM!</v>
      </c>
      <c r="DC185" t="e">
        <v>#NUM!</v>
      </c>
      <c r="DD185" t="e">
        <v>#NUM!</v>
      </c>
      <c r="DE185" t="e">
        <v>#NUM!</v>
      </c>
      <c r="DF185" t="e">
        <v>#NUM!</v>
      </c>
      <c r="DG185" t="e">
        <v>#NUM!</v>
      </c>
      <c r="DH185" t="e">
        <v>#NUM!</v>
      </c>
      <c r="DI185" t="e">
        <v>#NUM!</v>
      </c>
      <c r="DJ185" t="e">
        <v>#NUM!</v>
      </c>
      <c r="DK185" t="e">
        <v>#NUM!</v>
      </c>
      <c r="DL185" t="e">
        <v>#NUM!</v>
      </c>
      <c r="DM185" t="e">
        <v>#NUM!</v>
      </c>
      <c r="DN185" t="e">
        <v>#NUM!</v>
      </c>
      <c r="DO185" t="e">
        <v>#NUM!</v>
      </c>
      <c r="DP185" t="e">
        <v>#NUM!</v>
      </c>
      <c r="DQ185" t="e">
        <v>#NUM!</v>
      </c>
      <c r="DR185" t="e">
        <v>#NUM!</v>
      </c>
      <c r="DS185" t="e">
        <v>#NUM!</v>
      </c>
      <c r="DT185" t="e">
        <v>#NUM!</v>
      </c>
      <c r="DU185" t="e">
        <v>#NUM!</v>
      </c>
      <c r="DV185" t="e">
        <v>#NUM!</v>
      </c>
      <c r="DW185" t="e">
        <v>#NUM!</v>
      </c>
      <c r="DX185" t="e">
        <v>#NUM!</v>
      </c>
      <c r="DY185" t="e">
        <v>#NUM!</v>
      </c>
      <c r="DZ185" t="e">
        <v>#NUM!</v>
      </c>
      <c r="EA185" t="e">
        <v>#NUM!</v>
      </c>
      <c r="EB185" t="e">
        <v>#NUM!</v>
      </c>
      <c r="EC185" t="e">
        <v>#NUM!</v>
      </c>
      <c r="ED185" t="e">
        <v>#NUM!</v>
      </c>
      <c r="EE185" t="e">
        <v>#NUM!</v>
      </c>
      <c r="EF185" t="e">
        <v>#NUM!</v>
      </c>
      <c r="EG185" t="e">
        <v>#NUM!</v>
      </c>
      <c r="EH185" t="e">
        <v>#NUM!</v>
      </c>
      <c r="EI185" t="e">
        <v>#NUM!</v>
      </c>
      <c r="EJ185" t="e">
        <v>#NUM!</v>
      </c>
      <c r="EK185" t="e">
        <v>#NUM!</v>
      </c>
      <c r="EL185" t="e">
        <v>#NUM!</v>
      </c>
      <c r="EM185" t="e">
        <v>#NUM!</v>
      </c>
      <c r="EN185" t="e">
        <v>#NUM!</v>
      </c>
      <c r="EO185" t="e">
        <v>#NUM!</v>
      </c>
      <c r="EP185" t="e">
        <v>#NUM!</v>
      </c>
      <c r="EQ185" t="e">
        <v>#NUM!</v>
      </c>
      <c r="ER185" t="e">
        <v>#NUM!</v>
      </c>
      <c r="ES185" t="e">
        <v>#NUM!</v>
      </c>
      <c r="ET185" t="e">
        <v>#NUM!</v>
      </c>
      <c r="EU185" t="e">
        <v>#NUM!</v>
      </c>
      <c r="EV185" t="e">
        <v>#NUM!</v>
      </c>
      <c r="EW185" t="e">
        <v>#NUM!</v>
      </c>
      <c r="EX185" t="e">
        <v>#NUM!</v>
      </c>
      <c r="EY185" t="e">
        <v>#NUM!</v>
      </c>
      <c r="EZ185" t="e">
        <v>#NUM!</v>
      </c>
      <c r="FA185" t="e">
        <v>#NUM!</v>
      </c>
      <c r="FB185" t="e">
        <v>#NUM!</v>
      </c>
      <c r="FC185" t="e">
        <v>#NUM!</v>
      </c>
      <c r="FD185" t="e">
        <v>#NUM!</v>
      </c>
      <c r="FE185" t="e">
        <v>#NUM!</v>
      </c>
      <c r="FF185" t="e">
        <v>#NUM!</v>
      </c>
      <c r="FG185" t="e">
        <v>#NUM!</v>
      </c>
      <c r="FH185" t="e">
        <v>#NUM!</v>
      </c>
      <c r="FI185" t="e">
        <v>#NUM!</v>
      </c>
      <c r="FJ185" t="e">
        <v>#NUM!</v>
      </c>
      <c r="FK185" t="e">
        <v>#NUM!</v>
      </c>
      <c r="FL185" t="e">
        <v>#NUM!</v>
      </c>
      <c r="FM185" t="e">
        <v>#NUM!</v>
      </c>
      <c r="FN185" t="e">
        <v>#NUM!</v>
      </c>
      <c r="FO185" t="e">
        <v>#NUM!</v>
      </c>
      <c r="FP185" t="e">
        <v>#NUM!</v>
      </c>
      <c r="FQ185" t="e">
        <v>#NUM!</v>
      </c>
      <c r="FR185" t="e">
        <v>#NUM!</v>
      </c>
      <c r="FS185" t="e">
        <v>#NUM!</v>
      </c>
      <c r="FT185" t="e">
        <v>#NUM!</v>
      </c>
      <c r="FU185" t="e">
        <v>#NUM!</v>
      </c>
      <c r="FV185" t="e">
        <v>#NUM!</v>
      </c>
      <c r="FW185" t="e">
        <v>#NUM!</v>
      </c>
      <c r="FX185" t="e">
        <v>#NUM!</v>
      </c>
      <c r="FY185" t="e">
        <v>#NUM!</v>
      </c>
      <c r="FZ185" t="e">
        <v>#NUM!</v>
      </c>
      <c r="GA185" t="e">
        <v>#NUM!</v>
      </c>
      <c r="GB185" t="e">
        <v>#NUM!</v>
      </c>
      <c r="GC185" t="e">
        <v>#NUM!</v>
      </c>
      <c r="GD185" t="e">
        <v>#NUM!</v>
      </c>
      <c r="GE185" t="e">
        <v>#NUM!</v>
      </c>
      <c r="GF185" t="e">
        <v>#NUM!</v>
      </c>
      <c r="GG185" t="e">
        <v>#NUM!</v>
      </c>
      <c r="GH185" t="e">
        <v>#NUM!</v>
      </c>
      <c r="GI185" t="e">
        <v>#NUM!</v>
      </c>
      <c r="GJ185" t="e">
        <v>#NUM!</v>
      </c>
      <c r="GK185" t="e">
        <v>#NUM!</v>
      </c>
      <c r="GL185" t="e">
        <v>#NUM!</v>
      </c>
      <c r="GM185" t="e">
        <v>#NUM!</v>
      </c>
      <c r="GN185" t="e">
        <v>#NUM!</v>
      </c>
      <c r="GO185" t="e">
        <v>#NUM!</v>
      </c>
      <c r="GP185" t="e">
        <v>#NUM!</v>
      </c>
      <c r="GQ185" t="e">
        <v>#NUM!</v>
      </c>
      <c r="GR185" t="e">
        <v>#NUM!</v>
      </c>
      <c r="GS185" t="e">
        <v>#NUM!</v>
      </c>
      <c r="GT185" t="e">
        <v>#NUM!</v>
      </c>
      <c r="GU185" t="e">
        <v>#NUM!</v>
      </c>
      <c r="GV185" t="e">
        <v>#NUM!</v>
      </c>
      <c r="GW185" t="e">
        <v>#NUM!</v>
      </c>
      <c r="GX185" t="e">
        <v>#NUM!</v>
      </c>
      <c r="GY185" t="e">
        <v>#NUM!</v>
      </c>
      <c r="GZ185" t="e">
        <v>#NUM!</v>
      </c>
      <c r="HA185" t="e">
        <v>#NUM!</v>
      </c>
      <c r="HB185" t="e">
        <v>#NUM!</v>
      </c>
      <c r="HC185" t="e">
        <v>#NUM!</v>
      </c>
      <c r="HD185" t="e">
        <v>#NUM!</v>
      </c>
      <c r="HE185" t="e">
        <v>#NUM!</v>
      </c>
      <c r="HF185" t="e">
        <v>#NUM!</v>
      </c>
      <c r="HG185" t="e">
        <v>#NUM!</v>
      </c>
      <c r="HH185" t="e">
        <v>#NUM!</v>
      </c>
      <c r="HI185" t="e">
        <v>#NUM!</v>
      </c>
      <c r="HJ185" t="e">
        <v>#NUM!</v>
      </c>
      <c r="HK185" t="e">
        <v>#NUM!</v>
      </c>
      <c r="HL185" t="e">
        <v>#NUM!</v>
      </c>
      <c r="HM185" t="e">
        <v>#NUM!</v>
      </c>
      <c r="HN185" t="e">
        <v>#NUM!</v>
      </c>
      <c r="HO185" t="e">
        <v>#NUM!</v>
      </c>
      <c r="HP185" t="e">
        <v>#NUM!</v>
      </c>
      <c r="HQ185" t="e">
        <v>#NUM!</v>
      </c>
      <c r="HR185" t="e">
        <v>#NUM!</v>
      </c>
      <c r="HS185" t="e">
        <v>#NUM!</v>
      </c>
      <c r="HT185" t="e">
        <v>#NUM!</v>
      </c>
      <c r="HU185" t="e">
        <v>#NUM!</v>
      </c>
      <c r="HV185" t="e">
        <v>#NUM!</v>
      </c>
      <c r="HW185" t="e">
        <v>#NUM!</v>
      </c>
      <c r="HX185" t="e">
        <v>#NUM!</v>
      </c>
      <c r="HY185" t="e">
        <v>#NUM!</v>
      </c>
      <c r="HZ185" t="e">
        <v>#NUM!</v>
      </c>
      <c r="IA185" t="e">
        <v>#NUM!</v>
      </c>
      <c r="IB185" t="e">
        <v>#NUM!</v>
      </c>
      <c r="IC185" t="e">
        <v>#NUM!</v>
      </c>
      <c r="ID185" t="e">
        <v>#NUM!</v>
      </c>
      <c r="IE185" t="e">
        <v>#NUM!</v>
      </c>
      <c r="IF185" t="e">
        <v>#NUM!</v>
      </c>
      <c r="IG185" t="e">
        <v>#NUM!</v>
      </c>
      <c r="IH185" t="e">
        <v>#NUM!</v>
      </c>
      <c r="II185" t="e">
        <v>#NUM!</v>
      </c>
      <c r="IJ185" t="e">
        <v>#NUM!</v>
      </c>
      <c r="IK185" t="e">
        <v>#NUM!</v>
      </c>
      <c r="IL185" t="e">
        <v>#NUM!</v>
      </c>
      <c r="IM185" t="e">
        <v>#NUM!</v>
      </c>
      <c r="IN185" t="e">
        <v>#NUM!</v>
      </c>
      <c r="IO185" t="e">
        <v>#NUM!</v>
      </c>
      <c r="IP185" t="e">
        <v>#NUM!</v>
      </c>
      <c r="IQ185" t="e">
        <v>#NUM!</v>
      </c>
      <c r="IR185" t="e">
        <v>#NUM!</v>
      </c>
      <c r="IS185" t="e">
        <v>#NUM!</v>
      </c>
      <c r="IT185" t="e">
        <v>#NUM!</v>
      </c>
      <c r="IU185" t="e">
        <v>#NUM!</v>
      </c>
      <c r="IV185" t="e">
        <v>#NUM!</v>
      </c>
      <c r="IW185" t="e">
        <v>#NUM!</v>
      </c>
      <c r="IX185" t="e">
        <v>#NUM!</v>
      </c>
      <c r="IY185" t="e">
        <v>#NUM!</v>
      </c>
      <c r="IZ185" t="e">
        <v>#NUM!</v>
      </c>
      <c r="JA185" t="e">
        <v>#NUM!</v>
      </c>
      <c r="JB185" t="e">
        <v>#NUM!</v>
      </c>
      <c r="JC185" t="e">
        <v>#NUM!</v>
      </c>
      <c r="JD185" t="e">
        <v>#NUM!</v>
      </c>
      <c r="JE185" t="e">
        <v>#NUM!</v>
      </c>
      <c r="JF185" t="e">
        <v>#NUM!</v>
      </c>
      <c r="JG185" t="e">
        <v>#NUM!</v>
      </c>
      <c r="JH185" t="e">
        <v>#NUM!</v>
      </c>
      <c r="JI185" t="e">
        <v>#NUM!</v>
      </c>
      <c r="JJ185" t="e">
        <v>#NUM!</v>
      </c>
      <c r="JK185" t="e">
        <v>#NUM!</v>
      </c>
      <c r="JL185" t="e">
        <v>#NUM!</v>
      </c>
      <c r="JM185" t="e">
        <v>#NUM!</v>
      </c>
      <c r="JN185" t="e">
        <v>#NUM!</v>
      </c>
      <c r="JO185" t="e">
        <v>#NUM!</v>
      </c>
      <c r="JP185" t="e">
        <v>#NUM!</v>
      </c>
      <c r="JQ185" t="e">
        <v>#NUM!</v>
      </c>
      <c r="JR185" t="e">
        <v>#NUM!</v>
      </c>
      <c r="JS185" t="e">
        <v>#NUM!</v>
      </c>
      <c r="JT185" t="e">
        <v>#NUM!</v>
      </c>
      <c r="JU185" t="e">
        <v>#NUM!</v>
      </c>
      <c r="JV185">
        <f>VLOOKUP($A185,Degree!$A$1:$JU$207,281,FALSE)</f>
        <v>1</v>
      </c>
      <c r="JW185">
        <f>VLOOKUP($A185,Indegree!$A$1:$JU$207,281,FALSE)</f>
        <v>0</v>
      </c>
    </row>
    <row r="186" spans="1:283" x14ac:dyDescent="0.35">
      <c r="A186" s="1" t="s">
        <v>427</v>
      </c>
      <c r="B186" t="e">
        <v>#NUM!</v>
      </c>
      <c r="C186" t="e">
        <v>#NUM!</v>
      </c>
      <c r="D186" t="e">
        <v>#NUM!</v>
      </c>
      <c r="E186" t="e">
        <v>#NUM!</v>
      </c>
      <c r="F186" t="e">
        <v>#NUM!</v>
      </c>
      <c r="G186" t="e">
        <v>#NUM!</v>
      </c>
      <c r="H186" t="e">
        <v>#NUM!</v>
      </c>
      <c r="I186" t="e">
        <v>#NUM!</v>
      </c>
      <c r="J186" t="e">
        <v>#NUM!</v>
      </c>
      <c r="K186" t="e">
        <v>#NUM!</v>
      </c>
      <c r="L186" t="e">
        <v>#NUM!</v>
      </c>
      <c r="M186" t="e">
        <v>#NUM!</v>
      </c>
      <c r="N186" t="e">
        <v>#NUM!</v>
      </c>
      <c r="O186" t="e">
        <v>#NUM!</v>
      </c>
      <c r="P186" t="e">
        <v>#NUM!</v>
      </c>
      <c r="Q186" t="e">
        <v>#NUM!</v>
      </c>
      <c r="R186" t="e">
        <v>#NUM!</v>
      </c>
      <c r="S186" t="e">
        <v>#NUM!</v>
      </c>
      <c r="T186" t="e">
        <v>#NUM!</v>
      </c>
      <c r="U186" t="e">
        <v>#NUM!</v>
      </c>
      <c r="V186" t="e">
        <v>#NUM!</v>
      </c>
      <c r="W186" t="e">
        <v>#NUM!</v>
      </c>
      <c r="X186" t="e">
        <v>#NUM!</v>
      </c>
      <c r="Y186" t="e">
        <v>#NUM!</v>
      </c>
      <c r="Z186" t="e">
        <v>#NUM!</v>
      </c>
      <c r="AA186" t="e">
        <v>#NUM!</v>
      </c>
      <c r="AB186" t="e">
        <v>#NUM!</v>
      </c>
      <c r="AC186" t="e">
        <v>#NUM!</v>
      </c>
      <c r="AD186" t="e">
        <v>#NUM!</v>
      </c>
      <c r="AE186" t="e">
        <v>#NUM!</v>
      </c>
      <c r="AF186" t="e">
        <v>#NUM!</v>
      </c>
      <c r="AG186" t="e">
        <v>#NUM!</v>
      </c>
      <c r="AH186" t="e">
        <v>#NUM!</v>
      </c>
      <c r="AI186" t="e">
        <v>#NUM!</v>
      </c>
      <c r="AJ186" t="e">
        <v>#NUM!</v>
      </c>
      <c r="AK186" t="e">
        <v>#NUM!</v>
      </c>
      <c r="AL186" t="e">
        <v>#NUM!</v>
      </c>
      <c r="AM186" t="e">
        <v>#NUM!</v>
      </c>
      <c r="AN186" t="e">
        <v>#NUM!</v>
      </c>
      <c r="AO186" t="e">
        <v>#NUM!</v>
      </c>
      <c r="AP186" t="e">
        <v>#NUM!</v>
      </c>
      <c r="AQ186" t="e">
        <v>#NUM!</v>
      </c>
      <c r="AR186" t="e">
        <v>#NUM!</v>
      </c>
      <c r="AS186" t="e">
        <v>#NUM!</v>
      </c>
      <c r="AT186" t="e">
        <v>#NUM!</v>
      </c>
      <c r="AU186" t="e">
        <v>#NUM!</v>
      </c>
      <c r="AV186" t="e">
        <v>#NUM!</v>
      </c>
      <c r="AW186" t="e">
        <v>#NUM!</v>
      </c>
      <c r="AX186" t="e">
        <v>#NUM!</v>
      </c>
      <c r="AY186" t="e">
        <v>#NUM!</v>
      </c>
      <c r="AZ186" t="e">
        <v>#NUM!</v>
      </c>
      <c r="BA186" t="e">
        <v>#NUM!</v>
      </c>
      <c r="BB186" t="e">
        <v>#NUM!</v>
      </c>
      <c r="BC186" t="e">
        <v>#NUM!</v>
      </c>
      <c r="BD186" t="e">
        <v>#NUM!</v>
      </c>
      <c r="BE186" t="e">
        <v>#NUM!</v>
      </c>
      <c r="BF186" t="e">
        <v>#NUM!</v>
      </c>
      <c r="BG186" t="e">
        <v>#NUM!</v>
      </c>
      <c r="BH186" t="e">
        <v>#NUM!</v>
      </c>
      <c r="BI186" t="e">
        <v>#NUM!</v>
      </c>
      <c r="BJ186" t="e">
        <v>#NUM!</v>
      </c>
      <c r="BK186" t="e">
        <v>#NUM!</v>
      </c>
      <c r="BL186" t="e">
        <v>#NUM!</v>
      </c>
      <c r="BM186" t="e">
        <v>#NUM!</v>
      </c>
      <c r="BN186" t="e">
        <v>#NUM!</v>
      </c>
      <c r="BO186" t="e">
        <v>#NUM!</v>
      </c>
      <c r="BP186" t="e">
        <v>#NUM!</v>
      </c>
      <c r="BQ186" t="e">
        <v>#NUM!</v>
      </c>
      <c r="BR186" t="e">
        <v>#NUM!</v>
      </c>
      <c r="BS186" t="e">
        <v>#NUM!</v>
      </c>
      <c r="BT186" t="e">
        <v>#NUM!</v>
      </c>
      <c r="BU186" t="e">
        <v>#NUM!</v>
      </c>
      <c r="BV186" t="e">
        <v>#NUM!</v>
      </c>
      <c r="BW186" t="e">
        <v>#NUM!</v>
      </c>
      <c r="BX186" t="e">
        <v>#NUM!</v>
      </c>
      <c r="BY186" t="e">
        <v>#NUM!</v>
      </c>
      <c r="BZ186" t="e">
        <v>#NUM!</v>
      </c>
      <c r="CA186" t="e">
        <v>#NUM!</v>
      </c>
      <c r="CB186" t="e">
        <v>#NUM!</v>
      </c>
      <c r="CC186" t="e">
        <v>#NUM!</v>
      </c>
      <c r="CD186" t="e">
        <v>#NUM!</v>
      </c>
      <c r="CE186" t="e">
        <v>#NUM!</v>
      </c>
      <c r="CF186" t="e">
        <v>#NUM!</v>
      </c>
      <c r="CG186" t="e">
        <v>#NUM!</v>
      </c>
      <c r="CH186" t="e">
        <v>#NUM!</v>
      </c>
      <c r="CI186" t="e">
        <v>#NUM!</v>
      </c>
      <c r="CJ186" t="e">
        <v>#NUM!</v>
      </c>
      <c r="CK186" t="e">
        <v>#NUM!</v>
      </c>
      <c r="CL186" t="e">
        <v>#NUM!</v>
      </c>
      <c r="CM186" t="e">
        <v>#NUM!</v>
      </c>
      <c r="CN186" t="e">
        <v>#NUM!</v>
      </c>
      <c r="CO186" t="e">
        <v>#NUM!</v>
      </c>
      <c r="CP186" t="e">
        <v>#NUM!</v>
      </c>
      <c r="CQ186" t="e">
        <v>#NUM!</v>
      </c>
      <c r="CR186" t="e">
        <v>#NUM!</v>
      </c>
      <c r="CS186" t="e">
        <v>#NUM!</v>
      </c>
      <c r="CT186" t="e">
        <v>#NUM!</v>
      </c>
      <c r="CU186" t="e">
        <v>#NUM!</v>
      </c>
      <c r="CV186" t="e">
        <v>#NUM!</v>
      </c>
      <c r="CW186" t="e">
        <v>#NUM!</v>
      </c>
      <c r="CX186" t="e">
        <v>#NUM!</v>
      </c>
      <c r="CY186" t="e">
        <v>#NUM!</v>
      </c>
      <c r="CZ186" t="e">
        <v>#NUM!</v>
      </c>
      <c r="DA186" t="e">
        <v>#NUM!</v>
      </c>
      <c r="DB186" t="e">
        <v>#NUM!</v>
      </c>
      <c r="DC186" t="e">
        <v>#NUM!</v>
      </c>
      <c r="DD186" t="e">
        <v>#NUM!</v>
      </c>
      <c r="DE186" t="e">
        <v>#NUM!</v>
      </c>
      <c r="DF186" t="e">
        <v>#NUM!</v>
      </c>
      <c r="DG186" t="e">
        <v>#NUM!</v>
      </c>
      <c r="DH186" t="e">
        <v>#NUM!</v>
      </c>
      <c r="DI186" t="e">
        <v>#NUM!</v>
      </c>
      <c r="DJ186" t="e">
        <v>#NUM!</v>
      </c>
      <c r="DK186" t="e">
        <v>#NUM!</v>
      </c>
      <c r="DL186" t="e">
        <v>#NUM!</v>
      </c>
      <c r="DM186" t="e">
        <v>#NUM!</v>
      </c>
      <c r="DN186" t="e">
        <v>#NUM!</v>
      </c>
      <c r="DO186" t="e">
        <v>#NUM!</v>
      </c>
      <c r="DP186" t="e">
        <v>#NUM!</v>
      </c>
      <c r="DQ186" t="e">
        <v>#NUM!</v>
      </c>
      <c r="DR186" t="e">
        <v>#NUM!</v>
      </c>
      <c r="DS186" t="e">
        <v>#NUM!</v>
      </c>
      <c r="DT186" t="e">
        <v>#NUM!</v>
      </c>
      <c r="DU186" t="e">
        <v>#NUM!</v>
      </c>
      <c r="DV186" t="e">
        <v>#NUM!</v>
      </c>
      <c r="DW186" t="e">
        <v>#NUM!</v>
      </c>
      <c r="DX186" t="e">
        <v>#NUM!</v>
      </c>
      <c r="DY186" t="e">
        <v>#NUM!</v>
      </c>
      <c r="DZ186" t="e">
        <v>#NUM!</v>
      </c>
      <c r="EA186" t="e">
        <v>#NUM!</v>
      </c>
      <c r="EB186" t="e">
        <v>#NUM!</v>
      </c>
      <c r="EC186" t="e">
        <v>#NUM!</v>
      </c>
      <c r="ED186" t="e">
        <v>#NUM!</v>
      </c>
      <c r="EE186" t="e">
        <v>#NUM!</v>
      </c>
      <c r="EF186" t="e">
        <v>#NUM!</v>
      </c>
      <c r="EG186" t="e">
        <v>#NUM!</v>
      </c>
      <c r="EH186" t="e">
        <v>#NUM!</v>
      </c>
      <c r="EI186" t="e">
        <v>#NUM!</v>
      </c>
      <c r="EJ186" t="e">
        <v>#NUM!</v>
      </c>
      <c r="EK186" t="e">
        <v>#NUM!</v>
      </c>
      <c r="EL186" t="e">
        <v>#NUM!</v>
      </c>
      <c r="EM186" t="e">
        <v>#NUM!</v>
      </c>
      <c r="EN186" t="e">
        <v>#NUM!</v>
      </c>
      <c r="EO186" t="e">
        <v>#NUM!</v>
      </c>
      <c r="EP186" t="e">
        <v>#NUM!</v>
      </c>
      <c r="EQ186" t="e">
        <v>#NUM!</v>
      </c>
      <c r="ER186" t="e">
        <v>#NUM!</v>
      </c>
      <c r="ES186" t="e">
        <v>#NUM!</v>
      </c>
      <c r="ET186" t="e">
        <v>#NUM!</v>
      </c>
      <c r="EU186" t="e">
        <v>#NUM!</v>
      </c>
      <c r="EV186" t="e">
        <v>#NUM!</v>
      </c>
      <c r="EW186" t="e">
        <v>#NUM!</v>
      </c>
      <c r="EX186" t="e">
        <v>#NUM!</v>
      </c>
      <c r="EY186" t="e">
        <v>#NUM!</v>
      </c>
      <c r="EZ186" t="e">
        <v>#NUM!</v>
      </c>
      <c r="FA186" t="e">
        <v>#NUM!</v>
      </c>
      <c r="FB186" t="e">
        <v>#NUM!</v>
      </c>
      <c r="FC186" t="e">
        <v>#NUM!</v>
      </c>
      <c r="FD186" t="e">
        <v>#NUM!</v>
      </c>
      <c r="FE186" t="e">
        <v>#NUM!</v>
      </c>
      <c r="FF186" t="e">
        <v>#NUM!</v>
      </c>
      <c r="FG186" t="e">
        <v>#NUM!</v>
      </c>
      <c r="FH186" t="e">
        <v>#NUM!</v>
      </c>
      <c r="FI186" t="e">
        <v>#NUM!</v>
      </c>
      <c r="FJ186" t="e">
        <v>#NUM!</v>
      </c>
      <c r="FK186" t="e">
        <v>#NUM!</v>
      </c>
      <c r="FL186" t="e">
        <v>#NUM!</v>
      </c>
      <c r="FM186" t="e">
        <v>#NUM!</v>
      </c>
      <c r="FN186" t="e">
        <v>#NUM!</v>
      </c>
      <c r="FO186" t="e">
        <v>#NUM!</v>
      </c>
      <c r="FP186" t="e">
        <v>#NUM!</v>
      </c>
      <c r="FQ186" t="e">
        <v>#NUM!</v>
      </c>
      <c r="FR186" t="e">
        <v>#NUM!</v>
      </c>
      <c r="FS186" t="e">
        <v>#NUM!</v>
      </c>
      <c r="FT186" t="e">
        <v>#NUM!</v>
      </c>
      <c r="FU186" t="e">
        <v>#NUM!</v>
      </c>
      <c r="FV186" t="e">
        <v>#NUM!</v>
      </c>
      <c r="FW186" t="e">
        <v>#NUM!</v>
      </c>
      <c r="FX186" t="e">
        <v>#NUM!</v>
      </c>
      <c r="FY186" t="e">
        <v>#NUM!</v>
      </c>
      <c r="FZ186" t="e">
        <v>#NUM!</v>
      </c>
      <c r="GA186" t="e">
        <v>#NUM!</v>
      </c>
      <c r="GB186" t="e">
        <v>#NUM!</v>
      </c>
      <c r="GC186" t="e">
        <v>#NUM!</v>
      </c>
      <c r="GD186" t="e">
        <v>#NUM!</v>
      </c>
      <c r="GE186" t="e">
        <v>#NUM!</v>
      </c>
      <c r="GF186" t="e">
        <v>#NUM!</v>
      </c>
      <c r="GG186" t="e">
        <v>#NUM!</v>
      </c>
      <c r="GH186" t="e">
        <v>#NUM!</v>
      </c>
      <c r="GI186" t="e">
        <v>#NUM!</v>
      </c>
      <c r="GJ186" t="e">
        <v>#NUM!</v>
      </c>
      <c r="GK186" t="e">
        <v>#NUM!</v>
      </c>
      <c r="GL186" t="e">
        <v>#NUM!</v>
      </c>
      <c r="GM186" t="e">
        <v>#NUM!</v>
      </c>
      <c r="GN186" t="e">
        <v>#NUM!</v>
      </c>
      <c r="GO186" t="e">
        <v>#NUM!</v>
      </c>
      <c r="GP186" t="e">
        <v>#NUM!</v>
      </c>
      <c r="GQ186" t="e">
        <v>#NUM!</v>
      </c>
      <c r="GR186" t="e">
        <v>#NUM!</v>
      </c>
      <c r="GS186" t="e">
        <v>#NUM!</v>
      </c>
      <c r="GT186" t="e">
        <v>#NUM!</v>
      </c>
      <c r="GU186" t="e">
        <v>#NUM!</v>
      </c>
      <c r="GV186" t="e">
        <v>#NUM!</v>
      </c>
      <c r="GW186" t="e">
        <v>#NUM!</v>
      </c>
      <c r="GX186" t="e">
        <v>#NUM!</v>
      </c>
      <c r="GY186" t="e">
        <v>#NUM!</v>
      </c>
      <c r="GZ186" t="e">
        <v>#NUM!</v>
      </c>
      <c r="HA186" t="e">
        <v>#NUM!</v>
      </c>
      <c r="HB186" t="e">
        <v>#NUM!</v>
      </c>
      <c r="HC186" t="e">
        <v>#NUM!</v>
      </c>
      <c r="HD186" t="e">
        <v>#NUM!</v>
      </c>
      <c r="HE186" t="e">
        <v>#NUM!</v>
      </c>
      <c r="HF186" t="e">
        <v>#NUM!</v>
      </c>
      <c r="HG186" t="e">
        <v>#NUM!</v>
      </c>
      <c r="HH186" t="e">
        <v>#NUM!</v>
      </c>
      <c r="HI186" t="e">
        <v>#NUM!</v>
      </c>
      <c r="HJ186" t="e">
        <v>#NUM!</v>
      </c>
      <c r="HK186" t="e">
        <v>#NUM!</v>
      </c>
      <c r="HL186" t="e">
        <v>#NUM!</v>
      </c>
      <c r="HM186" t="e">
        <v>#NUM!</v>
      </c>
      <c r="HN186" t="e">
        <v>#NUM!</v>
      </c>
      <c r="HO186" t="e">
        <v>#NUM!</v>
      </c>
      <c r="HP186" t="e">
        <v>#NUM!</v>
      </c>
      <c r="HQ186" t="e">
        <v>#NUM!</v>
      </c>
      <c r="HR186" t="e">
        <v>#NUM!</v>
      </c>
      <c r="HS186" t="e">
        <v>#NUM!</v>
      </c>
      <c r="HT186" t="e">
        <v>#NUM!</v>
      </c>
      <c r="HU186" t="e">
        <v>#NUM!</v>
      </c>
      <c r="HV186" t="e">
        <v>#NUM!</v>
      </c>
      <c r="HW186" t="e">
        <v>#NUM!</v>
      </c>
      <c r="HX186" t="e">
        <v>#NUM!</v>
      </c>
      <c r="HY186" t="e">
        <v>#NUM!</v>
      </c>
      <c r="HZ186" t="e">
        <v>#NUM!</v>
      </c>
      <c r="IA186" t="e">
        <v>#NUM!</v>
      </c>
      <c r="IB186" t="e">
        <v>#NUM!</v>
      </c>
      <c r="IC186" t="e">
        <v>#NUM!</v>
      </c>
      <c r="ID186" t="e">
        <v>#NUM!</v>
      </c>
      <c r="IE186" t="e">
        <v>#NUM!</v>
      </c>
      <c r="IF186" t="e">
        <v>#NUM!</v>
      </c>
      <c r="IG186" t="e">
        <v>#NUM!</v>
      </c>
      <c r="IH186" t="e">
        <v>#NUM!</v>
      </c>
      <c r="II186" t="e">
        <v>#NUM!</v>
      </c>
      <c r="IJ186" t="e">
        <v>#NUM!</v>
      </c>
      <c r="IK186" t="e">
        <v>#NUM!</v>
      </c>
      <c r="IL186" t="e">
        <v>#NUM!</v>
      </c>
      <c r="IM186" t="e">
        <v>#NUM!</v>
      </c>
      <c r="IN186" t="e">
        <v>#NUM!</v>
      </c>
      <c r="IO186" t="e">
        <v>#NUM!</v>
      </c>
      <c r="IP186" t="e">
        <v>#NUM!</v>
      </c>
      <c r="IQ186" t="e">
        <v>#NUM!</v>
      </c>
      <c r="IR186" t="e">
        <v>#NUM!</v>
      </c>
      <c r="IS186" t="e">
        <v>#NUM!</v>
      </c>
      <c r="IT186" t="e">
        <v>#NUM!</v>
      </c>
      <c r="IU186" t="e">
        <v>#NUM!</v>
      </c>
      <c r="IV186" t="e">
        <v>#NUM!</v>
      </c>
      <c r="IW186" t="e">
        <v>#NUM!</v>
      </c>
      <c r="IX186" t="e">
        <v>#NUM!</v>
      </c>
      <c r="IY186" t="e">
        <v>#NUM!</v>
      </c>
      <c r="IZ186" t="e">
        <v>#NUM!</v>
      </c>
      <c r="JA186" t="e">
        <v>#NUM!</v>
      </c>
      <c r="JB186" t="e">
        <v>#NUM!</v>
      </c>
      <c r="JC186" t="e">
        <v>#NUM!</v>
      </c>
      <c r="JD186" t="e">
        <v>#NUM!</v>
      </c>
      <c r="JE186" t="e">
        <v>#NUM!</v>
      </c>
      <c r="JF186" t="e">
        <v>#NUM!</v>
      </c>
      <c r="JG186" t="e">
        <v>#NUM!</v>
      </c>
      <c r="JH186" t="e">
        <v>#NUM!</v>
      </c>
      <c r="JI186" t="e">
        <v>#NUM!</v>
      </c>
      <c r="JJ186" t="e">
        <v>#NUM!</v>
      </c>
      <c r="JK186" t="e">
        <v>#NUM!</v>
      </c>
      <c r="JL186" t="e">
        <v>#NUM!</v>
      </c>
      <c r="JM186" t="e">
        <v>#NUM!</v>
      </c>
      <c r="JN186" t="e">
        <v>#NUM!</v>
      </c>
      <c r="JO186" t="e">
        <v>#NUM!</v>
      </c>
      <c r="JP186" t="e">
        <v>#NUM!</v>
      </c>
      <c r="JQ186" t="e">
        <v>#NUM!</v>
      </c>
      <c r="JR186" t="e">
        <v>#NUM!</v>
      </c>
      <c r="JS186" t="e">
        <v>#NUM!</v>
      </c>
      <c r="JT186" t="e">
        <v>#NUM!</v>
      </c>
      <c r="JU186" t="e">
        <v>#NUM!</v>
      </c>
      <c r="JV186">
        <f>VLOOKUP($A186,Degree!$A$1:$JU$207,281,FALSE)</f>
        <v>1</v>
      </c>
      <c r="JW186">
        <f>VLOOKUP($A186,Indegree!$A$1:$JU$207,281,FALSE)</f>
        <v>0</v>
      </c>
    </row>
    <row r="187" spans="1:283" x14ac:dyDescent="0.35">
      <c r="A187" s="1" t="s">
        <v>430</v>
      </c>
      <c r="B187" t="e">
        <v>#NUM!</v>
      </c>
      <c r="C187" t="e">
        <v>#NUM!</v>
      </c>
      <c r="D187" t="e">
        <v>#NUM!</v>
      </c>
      <c r="E187" t="e">
        <v>#NUM!</v>
      </c>
      <c r="F187" t="e">
        <v>#NUM!</v>
      </c>
      <c r="G187" t="e">
        <v>#NUM!</v>
      </c>
      <c r="H187" t="e">
        <v>#NUM!</v>
      </c>
      <c r="I187" t="e">
        <v>#NUM!</v>
      </c>
      <c r="J187" t="e">
        <v>#NUM!</v>
      </c>
      <c r="K187" t="e">
        <v>#NUM!</v>
      </c>
      <c r="L187" t="e">
        <v>#NUM!</v>
      </c>
      <c r="M187" t="e">
        <v>#NUM!</v>
      </c>
      <c r="N187" t="e">
        <v>#NUM!</v>
      </c>
      <c r="O187" t="e">
        <v>#NUM!</v>
      </c>
      <c r="P187" t="e">
        <v>#NUM!</v>
      </c>
      <c r="Q187" t="e">
        <v>#NUM!</v>
      </c>
      <c r="R187" t="e">
        <v>#NUM!</v>
      </c>
      <c r="S187" t="e">
        <v>#NUM!</v>
      </c>
      <c r="T187" t="e">
        <v>#NUM!</v>
      </c>
      <c r="U187" t="e">
        <v>#NUM!</v>
      </c>
      <c r="V187" t="e">
        <v>#NUM!</v>
      </c>
      <c r="W187" t="e">
        <v>#NUM!</v>
      </c>
      <c r="X187" t="e">
        <v>#NUM!</v>
      </c>
      <c r="Y187" t="e">
        <v>#NUM!</v>
      </c>
      <c r="Z187" t="e">
        <v>#NUM!</v>
      </c>
      <c r="AA187" t="e">
        <v>#NUM!</v>
      </c>
      <c r="AB187" t="e">
        <v>#NUM!</v>
      </c>
      <c r="AC187" t="e">
        <v>#NUM!</v>
      </c>
      <c r="AD187" t="e">
        <v>#NUM!</v>
      </c>
      <c r="AE187" t="e">
        <v>#NUM!</v>
      </c>
      <c r="AF187" t="e">
        <v>#NUM!</v>
      </c>
      <c r="AG187" t="e">
        <v>#NUM!</v>
      </c>
      <c r="AH187" t="e">
        <v>#NUM!</v>
      </c>
      <c r="AI187" t="e">
        <v>#NUM!</v>
      </c>
      <c r="AJ187" t="e">
        <v>#NUM!</v>
      </c>
      <c r="AK187" t="e">
        <v>#NUM!</v>
      </c>
      <c r="AL187" t="e">
        <v>#NUM!</v>
      </c>
      <c r="AM187" t="e">
        <v>#NUM!</v>
      </c>
      <c r="AN187" t="e">
        <v>#NUM!</v>
      </c>
      <c r="AO187" t="e">
        <v>#NUM!</v>
      </c>
      <c r="AP187" t="e">
        <v>#NUM!</v>
      </c>
      <c r="AQ187" t="e">
        <v>#NUM!</v>
      </c>
      <c r="AR187" t="e">
        <v>#NUM!</v>
      </c>
      <c r="AS187" t="e">
        <v>#NUM!</v>
      </c>
      <c r="AT187" t="e">
        <v>#NUM!</v>
      </c>
      <c r="AU187" t="e">
        <v>#NUM!</v>
      </c>
      <c r="AV187" t="e">
        <v>#NUM!</v>
      </c>
      <c r="AW187" t="e">
        <v>#NUM!</v>
      </c>
      <c r="AX187" t="e">
        <v>#NUM!</v>
      </c>
      <c r="AY187" t="e">
        <v>#NUM!</v>
      </c>
      <c r="AZ187" t="e">
        <v>#NUM!</v>
      </c>
      <c r="BA187" t="e">
        <v>#NUM!</v>
      </c>
      <c r="BB187" t="e">
        <v>#NUM!</v>
      </c>
      <c r="BC187" t="e">
        <v>#NUM!</v>
      </c>
      <c r="BD187" t="e">
        <v>#NUM!</v>
      </c>
      <c r="BE187" t="e">
        <v>#NUM!</v>
      </c>
      <c r="BF187" t="e">
        <v>#NUM!</v>
      </c>
      <c r="BG187" t="e">
        <v>#NUM!</v>
      </c>
      <c r="BH187" t="e">
        <v>#NUM!</v>
      </c>
      <c r="BI187" t="e">
        <v>#NUM!</v>
      </c>
      <c r="BJ187" t="e">
        <v>#NUM!</v>
      </c>
      <c r="BK187" t="e">
        <v>#NUM!</v>
      </c>
      <c r="BL187" t="e">
        <v>#NUM!</v>
      </c>
      <c r="BM187" t="e">
        <v>#NUM!</v>
      </c>
      <c r="BN187" t="e">
        <v>#NUM!</v>
      </c>
      <c r="BO187" t="e">
        <v>#NUM!</v>
      </c>
      <c r="BP187" t="e">
        <v>#NUM!</v>
      </c>
      <c r="BQ187" t="e">
        <v>#NUM!</v>
      </c>
      <c r="BR187" t="e">
        <v>#NUM!</v>
      </c>
      <c r="BS187" t="e">
        <v>#NUM!</v>
      </c>
      <c r="BT187" t="e">
        <v>#NUM!</v>
      </c>
      <c r="BU187" t="e">
        <v>#NUM!</v>
      </c>
      <c r="BV187" t="e">
        <v>#NUM!</v>
      </c>
      <c r="BW187" t="e">
        <v>#NUM!</v>
      </c>
      <c r="BX187" t="e">
        <v>#NUM!</v>
      </c>
      <c r="BY187" t="e">
        <v>#NUM!</v>
      </c>
      <c r="BZ187" t="e">
        <v>#NUM!</v>
      </c>
      <c r="CA187" t="e">
        <v>#NUM!</v>
      </c>
      <c r="CB187" t="e">
        <v>#NUM!</v>
      </c>
      <c r="CC187" t="e">
        <v>#NUM!</v>
      </c>
      <c r="CD187" t="e">
        <v>#NUM!</v>
      </c>
      <c r="CE187" t="e">
        <v>#NUM!</v>
      </c>
      <c r="CF187" t="e">
        <v>#NUM!</v>
      </c>
      <c r="CG187" t="e">
        <v>#NUM!</v>
      </c>
      <c r="CH187" t="e">
        <v>#NUM!</v>
      </c>
      <c r="CI187" t="e">
        <v>#NUM!</v>
      </c>
      <c r="CJ187" t="e">
        <v>#NUM!</v>
      </c>
      <c r="CK187" t="e">
        <v>#NUM!</v>
      </c>
      <c r="CL187" t="e">
        <v>#NUM!</v>
      </c>
      <c r="CM187" t="e">
        <v>#NUM!</v>
      </c>
      <c r="CN187" t="e">
        <v>#NUM!</v>
      </c>
      <c r="CO187" t="e">
        <v>#NUM!</v>
      </c>
      <c r="CP187" t="e">
        <v>#NUM!</v>
      </c>
      <c r="CQ187" t="e">
        <v>#NUM!</v>
      </c>
      <c r="CR187" t="e">
        <v>#NUM!</v>
      </c>
      <c r="CS187" t="e">
        <v>#NUM!</v>
      </c>
      <c r="CT187" t="e">
        <v>#NUM!</v>
      </c>
      <c r="CU187" t="e">
        <v>#NUM!</v>
      </c>
      <c r="CV187" t="e">
        <v>#NUM!</v>
      </c>
      <c r="CW187" t="e">
        <v>#NUM!</v>
      </c>
      <c r="CX187" t="e">
        <v>#NUM!</v>
      </c>
      <c r="CY187" t="e">
        <v>#NUM!</v>
      </c>
      <c r="CZ187" t="e">
        <v>#NUM!</v>
      </c>
      <c r="DA187" t="e">
        <v>#NUM!</v>
      </c>
      <c r="DB187" t="e">
        <v>#NUM!</v>
      </c>
      <c r="DC187" t="e">
        <v>#NUM!</v>
      </c>
      <c r="DD187" t="e">
        <v>#NUM!</v>
      </c>
      <c r="DE187" t="e">
        <v>#NUM!</v>
      </c>
      <c r="DF187" t="e">
        <v>#NUM!</v>
      </c>
      <c r="DG187" t="e">
        <v>#NUM!</v>
      </c>
      <c r="DH187" t="e">
        <v>#NUM!</v>
      </c>
      <c r="DI187" t="e">
        <v>#NUM!</v>
      </c>
      <c r="DJ187" t="e">
        <v>#NUM!</v>
      </c>
      <c r="DK187" t="e">
        <v>#NUM!</v>
      </c>
      <c r="DL187" t="e">
        <v>#NUM!</v>
      </c>
      <c r="DM187" t="e">
        <v>#NUM!</v>
      </c>
      <c r="DN187" t="e">
        <v>#NUM!</v>
      </c>
      <c r="DO187" t="e">
        <v>#NUM!</v>
      </c>
      <c r="DP187" t="e">
        <v>#NUM!</v>
      </c>
      <c r="DQ187" t="e">
        <v>#NUM!</v>
      </c>
      <c r="DR187" t="e">
        <v>#NUM!</v>
      </c>
      <c r="DS187" t="e">
        <v>#NUM!</v>
      </c>
      <c r="DT187" t="e">
        <v>#NUM!</v>
      </c>
      <c r="DU187" t="e">
        <v>#NUM!</v>
      </c>
      <c r="DV187" t="e">
        <v>#NUM!</v>
      </c>
      <c r="DW187" t="e">
        <v>#NUM!</v>
      </c>
      <c r="DX187" t="e">
        <v>#NUM!</v>
      </c>
      <c r="DY187" t="e">
        <v>#NUM!</v>
      </c>
      <c r="DZ187" t="e">
        <v>#NUM!</v>
      </c>
      <c r="EA187" t="e">
        <v>#NUM!</v>
      </c>
      <c r="EB187" t="e">
        <v>#NUM!</v>
      </c>
      <c r="EC187" t="e">
        <v>#NUM!</v>
      </c>
      <c r="ED187" t="e">
        <v>#NUM!</v>
      </c>
      <c r="EE187" t="e">
        <v>#NUM!</v>
      </c>
      <c r="EF187" t="e">
        <v>#NUM!</v>
      </c>
      <c r="EG187" t="e">
        <v>#NUM!</v>
      </c>
      <c r="EH187" t="e">
        <v>#NUM!</v>
      </c>
      <c r="EI187" t="e">
        <v>#NUM!</v>
      </c>
      <c r="EJ187" t="e">
        <v>#NUM!</v>
      </c>
      <c r="EK187" t="e">
        <v>#NUM!</v>
      </c>
      <c r="EL187" t="e">
        <v>#NUM!</v>
      </c>
      <c r="EM187" t="e">
        <v>#NUM!</v>
      </c>
      <c r="EN187" t="e">
        <v>#NUM!</v>
      </c>
      <c r="EO187" t="e">
        <v>#NUM!</v>
      </c>
      <c r="EP187" t="e">
        <v>#NUM!</v>
      </c>
      <c r="EQ187" t="e">
        <v>#NUM!</v>
      </c>
      <c r="ER187" t="e">
        <v>#NUM!</v>
      </c>
      <c r="ES187" t="e">
        <v>#NUM!</v>
      </c>
      <c r="ET187" t="e">
        <v>#NUM!</v>
      </c>
      <c r="EU187" t="e">
        <v>#NUM!</v>
      </c>
      <c r="EV187" t="e">
        <v>#NUM!</v>
      </c>
      <c r="EW187" t="e">
        <v>#NUM!</v>
      </c>
      <c r="EX187" t="e">
        <v>#NUM!</v>
      </c>
      <c r="EY187" t="e">
        <v>#NUM!</v>
      </c>
      <c r="EZ187" t="e">
        <v>#NUM!</v>
      </c>
      <c r="FA187" t="e">
        <v>#NUM!</v>
      </c>
      <c r="FB187" t="e">
        <v>#NUM!</v>
      </c>
      <c r="FC187" t="e">
        <v>#NUM!</v>
      </c>
      <c r="FD187" t="e">
        <v>#NUM!</v>
      </c>
      <c r="FE187" t="e">
        <v>#NUM!</v>
      </c>
      <c r="FF187" t="e">
        <v>#NUM!</v>
      </c>
      <c r="FG187" t="e">
        <v>#NUM!</v>
      </c>
      <c r="FH187" t="e">
        <v>#NUM!</v>
      </c>
      <c r="FI187" t="e">
        <v>#NUM!</v>
      </c>
      <c r="FJ187" t="e">
        <v>#NUM!</v>
      </c>
      <c r="FK187" t="e">
        <v>#NUM!</v>
      </c>
      <c r="FL187" t="e">
        <v>#NUM!</v>
      </c>
      <c r="FM187" t="e">
        <v>#NUM!</v>
      </c>
      <c r="FN187" t="e">
        <v>#NUM!</v>
      </c>
      <c r="FO187" t="e">
        <v>#NUM!</v>
      </c>
      <c r="FP187" t="e">
        <v>#NUM!</v>
      </c>
      <c r="FQ187" t="e">
        <v>#NUM!</v>
      </c>
      <c r="FR187" t="e">
        <v>#NUM!</v>
      </c>
      <c r="FS187" t="e">
        <v>#NUM!</v>
      </c>
      <c r="FT187" t="e">
        <v>#NUM!</v>
      </c>
      <c r="FU187" t="e">
        <v>#NUM!</v>
      </c>
      <c r="FV187" t="e">
        <v>#NUM!</v>
      </c>
      <c r="FW187" t="e">
        <v>#NUM!</v>
      </c>
      <c r="FX187" t="e">
        <v>#NUM!</v>
      </c>
      <c r="FY187" t="e">
        <v>#NUM!</v>
      </c>
      <c r="FZ187" t="e">
        <v>#NUM!</v>
      </c>
      <c r="GA187" t="e">
        <v>#NUM!</v>
      </c>
      <c r="GB187" t="e">
        <v>#NUM!</v>
      </c>
      <c r="GC187" t="e">
        <v>#NUM!</v>
      </c>
      <c r="GD187" t="e">
        <v>#NUM!</v>
      </c>
      <c r="GE187" t="e">
        <v>#NUM!</v>
      </c>
      <c r="GF187" t="e">
        <v>#NUM!</v>
      </c>
      <c r="GG187" t="e">
        <v>#NUM!</v>
      </c>
      <c r="GH187" t="e">
        <v>#NUM!</v>
      </c>
      <c r="GI187" t="e">
        <v>#NUM!</v>
      </c>
      <c r="GJ187" t="e">
        <v>#NUM!</v>
      </c>
      <c r="GK187" t="e">
        <v>#NUM!</v>
      </c>
      <c r="GL187" t="e">
        <v>#NUM!</v>
      </c>
      <c r="GM187" t="e">
        <v>#NUM!</v>
      </c>
      <c r="GN187" t="e">
        <v>#NUM!</v>
      </c>
      <c r="GO187" t="e">
        <v>#NUM!</v>
      </c>
      <c r="GP187" t="e">
        <v>#NUM!</v>
      </c>
      <c r="GQ187" t="e">
        <v>#NUM!</v>
      </c>
      <c r="GR187" t="e">
        <v>#NUM!</v>
      </c>
      <c r="GS187" t="e">
        <v>#NUM!</v>
      </c>
      <c r="GT187" t="e">
        <v>#NUM!</v>
      </c>
      <c r="GU187" t="e">
        <v>#NUM!</v>
      </c>
      <c r="GV187" t="e">
        <v>#NUM!</v>
      </c>
      <c r="GW187" t="e">
        <v>#NUM!</v>
      </c>
      <c r="GX187" t="e">
        <v>#NUM!</v>
      </c>
      <c r="GY187" t="e">
        <v>#NUM!</v>
      </c>
      <c r="GZ187" t="e">
        <v>#NUM!</v>
      </c>
      <c r="HA187" t="e">
        <v>#NUM!</v>
      </c>
      <c r="HB187" t="e">
        <v>#NUM!</v>
      </c>
      <c r="HC187" t="e">
        <v>#NUM!</v>
      </c>
      <c r="HD187" t="e">
        <v>#NUM!</v>
      </c>
      <c r="HE187" t="e">
        <v>#NUM!</v>
      </c>
      <c r="HF187" t="e">
        <v>#NUM!</v>
      </c>
      <c r="HG187" t="e">
        <v>#NUM!</v>
      </c>
      <c r="HH187" t="e">
        <v>#NUM!</v>
      </c>
      <c r="HI187" t="e">
        <v>#NUM!</v>
      </c>
      <c r="HJ187" t="e">
        <v>#NUM!</v>
      </c>
      <c r="HK187" t="e">
        <v>#NUM!</v>
      </c>
      <c r="HL187" t="e">
        <v>#NUM!</v>
      </c>
      <c r="HM187" t="e">
        <v>#NUM!</v>
      </c>
      <c r="HN187" t="e">
        <v>#NUM!</v>
      </c>
      <c r="HO187" t="e">
        <v>#NUM!</v>
      </c>
      <c r="HP187" t="e">
        <v>#NUM!</v>
      </c>
      <c r="HQ187" t="e">
        <v>#NUM!</v>
      </c>
      <c r="HR187" t="e">
        <v>#NUM!</v>
      </c>
      <c r="HS187" t="e">
        <v>#NUM!</v>
      </c>
      <c r="HT187" t="e">
        <v>#NUM!</v>
      </c>
      <c r="HU187" t="e">
        <v>#NUM!</v>
      </c>
      <c r="HV187" t="e">
        <v>#NUM!</v>
      </c>
      <c r="HW187" t="e">
        <v>#NUM!</v>
      </c>
      <c r="HX187" t="e">
        <v>#NUM!</v>
      </c>
      <c r="HY187" t="e">
        <v>#NUM!</v>
      </c>
      <c r="HZ187" t="e">
        <v>#NUM!</v>
      </c>
      <c r="IA187" t="e">
        <v>#NUM!</v>
      </c>
      <c r="IB187" t="e">
        <v>#NUM!</v>
      </c>
      <c r="IC187" t="e">
        <v>#NUM!</v>
      </c>
      <c r="ID187" t="e">
        <v>#NUM!</v>
      </c>
      <c r="IE187" t="e">
        <v>#NUM!</v>
      </c>
      <c r="IF187" t="e">
        <v>#NUM!</v>
      </c>
      <c r="IG187" t="e">
        <v>#NUM!</v>
      </c>
      <c r="IH187" t="e">
        <v>#NUM!</v>
      </c>
      <c r="II187" t="e">
        <v>#NUM!</v>
      </c>
      <c r="IJ187" t="e">
        <v>#NUM!</v>
      </c>
      <c r="IK187" t="e">
        <v>#NUM!</v>
      </c>
      <c r="IL187" t="e">
        <v>#NUM!</v>
      </c>
      <c r="IM187" t="e">
        <v>#NUM!</v>
      </c>
      <c r="IN187" t="e">
        <v>#NUM!</v>
      </c>
      <c r="IO187" t="e">
        <v>#NUM!</v>
      </c>
      <c r="IP187" t="e">
        <v>#NUM!</v>
      </c>
      <c r="IQ187" t="e">
        <v>#NUM!</v>
      </c>
      <c r="IR187" t="e">
        <v>#NUM!</v>
      </c>
      <c r="IS187" t="e">
        <v>#NUM!</v>
      </c>
      <c r="IT187" t="e">
        <v>#NUM!</v>
      </c>
      <c r="IU187" t="e">
        <v>#NUM!</v>
      </c>
      <c r="IV187" t="e">
        <v>#NUM!</v>
      </c>
      <c r="IW187" t="e">
        <v>#NUM!</v>
      </c>
      <c r="IX187" t="e">
        <v>#NUM!</v>
      </c>
      <c r="IY187" t="e">
        <v>#NUM!</v>
      </c>
      <c r="IZ187" t="e">
        <v>#NUM!</v>
      </c>
      <c r="JA187" t="e">
        <v>#NUM!</v>
      </c>
      <c r="JB187" t="e">
        <v>#NUM!</v>
      </c>
      <c r="JC187" t="e">
        <v>#NUM!</v>
      </c>
      <c r="JD187" t="e">
        <v>#NUM!</v>
      </c>
      <c r="JE187" t="e">
        <v>#NUM!</v>
      </c>
      <c r="JF187" t="e">
        <v>#NUM!</v>
      </c>
      <c r="JG187" t="e">
        <v>#NUM!</v>
      </c>
      <c r="JH187" t="e">
        <v>#NUM!</v>
      </c>
      <c r="JI187" t="e">
        <v>#NUM!</v>
      </c>
      <c r="JJ187" t="e">
        <v>#NUM!</v>
      </c>
      <c r="JK187" t="e">
        <v>#NUM!</v>
      </c>
      <c r="JL187" t="e">
        <v>#NUM!</v>
      </c>
      <c r="JM187" t="e">
        <v>#NUM!</v>
      </c>
      <c r="JN187" t="e">
        <v>#NUM!</v>
      </c>
      <c r="JO187" t="e">
        <v>#NUM!</v>
      </c>
      <c r="JP187" t="e">
        <v>#NUM!</v>
      </c>
      <c r="JQ187" t="e">
        <v>#NUM!</v>
      </c>
      <c r="JR187" t="e">
        <v>#NUM!</v>
      </c>
      <c r="JS187" t="e">
        <v>#NUM!</v>
      </c>
      <c r="JT187" t="e">
        <v>#NUM!</v>
      </c>
      <c r="JU187" t="e">
        <v>#NUM!</v>
      </c>
      <c r="JV187">
        <f>VLOOKUP($A187,Degree!$A$1:$JU$207,281,FALSE)</f>
        <v>1</v>
      </c>
      <c r="JW187">
        <f>VLOOKUP($A187,Indegree!$A$1:$JU$207,281,FALSE)</f>
        <v>0</v>
      </c>
    </row>
    <row r="188" spans="1:283" x14ac:dyDescent="0.35">
      <c r="A188" s="1" t="s">
        <v>433</v>
      </c>
      <c r="B188" t="e">
        <v>#NUM!</v>
      </c>
      <c r="C188" t="e">
        <v>#NUM!</v>
      </c>
      <c r="D188" t="e">
        <v>#NUM!</v>
      </c>
      <c r="E188" t="e">
        <v>#NUM!</v>
      </c>
      <c r="F188" t="e">
        <v>#NUM!</v>
      </c>
      <c r="G188" t="e">
        <v>#NUM!</v>
      </c>
      <c r="H188" t="e">
        <v>#NUM!</v>
      </c>
      <c r="I188" t="e">
        <v>#NUM!</v>
      </c>
      <c r="J188" t="e">
        <v>#NUM!</v>
      </c>
      <c r="K188" t="e">
        <v>#NUM!</v>
      </c>
      <c r="L188" t="e">
        <v>#NUM!</v>
      </c>
      <c r="M188" t="e">
        <v>#NUM!</v>
      </c>
      <c r="N188" t="e">
        <v>#NUM!</v>
      </c>
      <c r="O188" t="e">
        <v>#NUM!</v>
      </c>
      <c r="P188" t="e">
        <v>#NUM!</v>
      </c>
      <c r="Q188" t="e">
        <v>#NUM!</v>
      </c>
      <c r="R188" t="e">
        <v>#NUM!</v>
      </c>
      <c r="S188" t="e">
        <v>#NUM!</v>
      </c>
      <c r="T188" t="e">
        <v>#NUM!</v>
      </c>
      <c r="U188" t="e">
        <v>#NUM!</v>
      </c>
      <c r="V188" t="e">
        <v>#NUM!</v>
      </c>
      <c r="W188" t="e">
        <v>#NUM!</v>
      </c>
      <c r="X188" t="e">
        <v>#NUM!</v>
      </c>
      <c r="Y188" t="e">
        <v>#NUM!</v>
      </c>
      <c r="Z188" t="e">
        <v>#NUM!</v>
      </c>
      <c r="AA188" t="e">
        <v>#NUM!</v>
      </c>
      <c r="AB188" t="e">
        <v>#NUM!</v>
      </c>
      <c r="AC188" t="e">
        <v>#NUM!</v>
      </c>
      <c r="AD188" t="e">
        <v>#NUM!</v>
      </c>
      <c r="AE188" t="e">
        <v>#NUM!</v>
      </c>
      <c r="AF188" t="e">
        <v>#NUM!</v>
      </c>
      <c r="AG188" t="e">
        <v>#NUM!</v>
      </c>
      <c r="AH188" t="e">
        <v>#NUM!</v>
      </c>
      <c r="AI188" t="e">
        <v>#NUM!</v>
      </c>
      <c r="AJ188" t="e">
        <v>#NUM!</v>
      </c>
      <c r="AK188" t="e">
        <v>#NUM!</v>
      </c>
      <c r="AL188" t="e">
        <v>#NUM!</v>
      </c>
      <c r="AM188" t="e">
        <v>#NUM!</v>
      </c>
      <c r="AN188" t="e">
        <v>#NUM!</v>
      </c>
      <c r="AO188" t="e">
        <v>#NUM!</v>
      </c>
      <c r="AP188" t="e">
        <v>#NUM!</v>
      </c>
      <c r="AQ188" t="e">
        <v>#NUM!</v>
      </c>
      <c r="AR188" t="e">
        <v>#NUM!</v>
      </c>
      <c r="AS188" t="e">
        <v>#NUM!</v>
      </c>
      <c r="AT188" t="e">
        <v>#NUM!</v>
      </c>
      <c r="AU188" t="e">
        <v>#NUM!</v>
      </c>
      <c r="AV188" t="e">
        <v>#NUM!</v>
      </c>
      <c r="AW188" t="e">
        <v>#NUM!</v>
      </c>
      <c r="AX188" t="e">
        <v>#NUM!</v>
      </c>
      <c r="AY188" t="e">
        <v>#NUM!</v>
      </c>
      <c r="AZ188" t="e">
        <v>#NUM!</v>
      </c>
      <c r="BA188" t="e">
        <v>#NUM!</v>
      </c>
      <c r="BB188" t="e">
        <v>#NUM!</v>
      </c>
      <c r="BC188" t="e">
        <v>#NUM!</v>
      </c>
      <c r="BD188" t="e">
        <v>#NUM!</v>
      </c>
      <c r="BE188" t="e">
        <v>#NUM!</v>
      </c>
      <c r="BF188" t="e">
        <v>#NUM!</v>
      </c>
      <c r="BG188" t="e">
        <v>#NUM!</v>
      </c>
      <c r="BH188" t="e">
        <v>#NUM!</v>
      </c>
      <c r="BI188" t="e">
        <v>#NUM!</v>
      </c>
      <c r="BJ188" t="e">
        <v>#NUM!</v>
      </c>
      <c r="BK188" t="e">
        <v>#NUM!</v>
      </c>
      <c r="BL188" t="e">
        <v>#NUM!</v>
      </c>
      <c r="BM188" t="e">
        <v>#NUM!</v>
      </c>
      <c r="BN188" t="e">
        <v>#NUM!</v>
      </c>
      <c r="BO188" t="e">
        <v>#NUM!</v>
      </c>
      <c r="BP188" t="e">
        <v>#NUM!</v>
      </c>
      <c r="BQ188" t="e">
        <v>#NUM!</v>
      </c>
      <c r="BR188" t="e">
        <v>#NUM!</v>
      </c>
      <c r="BS188" t="e">
        <v>#NUM!</v>
      </c>
      <c r="BT188" t="e">
        <v>#NUM!</v>
      </c>
      <c r="BU188" t="e">
        <v>#NUM!</v>
      </c>
      <c r="BV188" t="e">
        <v>#NUM!</v>
      </c>
      <c r="BW188" t="e">
        <v>#NUM!</v>
      </c>
      <c r="BX188" t="e">
        <v>#NUM!</v>
      </c>
      <c r="BY188" t="e">
        <v>#NUM!</v>
      </c>
      <c r="BZ188" t="e">
        <v>#NUM!</v>
      </c>
      <c r="CA188" t="e">
        <v>#NUM!</v>
      </c>
      <c r="CB188" t="e">
        <v>#NUM!</v>
      </c>
      <c r="CC188" t="e">
        <v>#NUM!</v>
      </c>
      <c r="CD188" t="e">
        <v>#NUM!</v>
      </c>
      <c r="CE188" t="e">
        <v>#NUM!</v>
      </c>
      <c r="CF188" t="e">
        <v>#NUM!</v>
      </c>
      <c r="CG188" t="e">
        <v>#NUM!</v>
      </c>
      <c r="CH188" t="e">
        <v>#NUM!</v>
      </c>
      <c r="CI188" t="e">
        <v>#NUM!</v>
      </c>
      <c r="CJ188" t="e">
        <v>#NUM!</v>
      </c>
      <c r="CK188" t="e">
        <v>#NUM!</v>
      </c>
      <c r="CL188" t="e">
        <v>#NUM!</v>
      </c>
      <c r="CM188" t="e">
        <v>#NUM!</v>
      </c>
      <c r="CN188" t="e">
        <v>#NUM!</v>
      </c>
      <c r="CO188" t="e">
        <v>#NUM!</v>
      </c>
      <c r="CP188" t="e">
        <v>#NUM!</v>
      </c>
      <c r="CQ188" t="e">
        <v>#NUM!</v>
      </c>
      <c r="CR188" t="e">
        <v>#NUM!</v>
      </c>
      <c r="CS188" t="e">
        <v>#NUM!</v>
      </c>
      <c r="CT188" t="e">
        <v>#NUM!</v>
      </c>
      <c r="CU188" t="e">
        <v>#NUM!</v>
      </c>
      <c r="CV188" t="e">
        <v>#NUM!</v>
      </c>
      <c r="CW188" t="e">
        <v>#NUM!</v>
      </c>
      <c r="CX188" t="e">
        <v>#NUM!</v>
      </c>
      <c r="CY188" t="e">
        <v>#NUM!</v>
      </c>
      <c r="CZ188" t="e">
        <v>#NUM!</v>
      </c>
      <c r="DA188" t="e">
        <v>#NUM!</v>
      </c>
      <c r="DB188" t="e">
        <v>#NUM!</v>
      </c>
      <c r="DC188" t="e">
        <v>#NUM!</v>
      </c>
      <c r="DD188" t="e">
        <v>#NUM!</v>
      </c>
      <c r="DE188" t="e">
        <v>#NUM!</v>
      </c>
      <c r="DF188" t="e">
        <v>#NUM!</v>
      </c>
      <c r="DG188" t="e">
        <v>#NUM!</v>
      </c>
      <c r="DH188" t="e">
        <v>#NUM!</v>
      </c>
      <c r="DI188" t="e">
        <v>#NUM!</v>
      </c>
      <c r="DJ188" t="e">
        <v>#NUM!</v>
      </c>
      <c r="DK188" t="e">
        <v>#NUM!</v>
      </c>
      <c r="DL188" t="e">
        <v>#NUM!</v>
      </c>
      <c r="DM188" t="e">
        <v>#NUM!</v>
      </c>
      <c r="DN188" t="e">
        <v>#NUM!</v>
      </c>
      <c r="DO188" t="e">
        <v>#NUM!</v>
      </c>
      <c r="DP188" t="e">
        <v>#NUM!</v>
      </c>
      <c r="DQ188" t="e">
        <v>#NUM!</v>
      </c>
      <c r="DR188" t="e">
        <v>#NUM!</v>
      </c>
      <c r="DS188" t="e">
        <v>#NUM!</v>
      </c>
      <c r="DT188" t="e">
        <v>#NUM!</v>
      </c>
      <c r="DU188" t="e">
        <v>#NUM!</v>
      </c>
      <c r="DV188" t="e">
        <v>#NUM!</v>
      </c>
      <c r="DW188" t="e">
        <v>#NUM!</v>
      </c>
      <c r="DX188" t="e">
        <v>#NUM!</v>
      </c>
      <c r="DY188" t="e">
        <v>#NUM!</v>
      </c>
      <c r="DZ188" t="e">
        <v>#NUM!</v>
      </c>
      <c r="EA188" t="e">
        <v>#NUM!</v>
      </c>
      <c r="EB188" t="e">
        <v>#NUM!</v>
      </c>
      <c r="EC188" t="e">
        <v>#NUM!</v>
      </c>
      <c r="ED188" t="e">
        <v>#NUM!</v>
      </c>
      <c r="EE188" t="e">
        <v>#NUM!</v>
      </c>
      <c r="EF188" t="e">
        <v>#NUM!</v>
      </c>
      <c r="EG188" t="e">
        <v>#NUM!</v>
      </c>
      <c r="EH188" t="e">
        <v>#NUM!</v>
      </c>
      <c r="EI188" t="e">
        <v>#NUM!</v>
      </c>
      <c r="EJ188" t="e">
        <v>#NUM!</v>
      </c>
      <c r="EK188" t="e">
        <v>#NUM!</v>
      </c>
      <c r="EL188" t="e">
        <v>#NUM!</v>
      </c>
      <c r="EM188" t="e">
        <v>#NUM!</v>
      </c>
      <c r="EN188" t="e">
        <v>#NUM!</v>
      </c>
      <c r="EO188" t="e">
        <v>#NUM!</v>
      </c>
      <c r="EP188" t="e">
        <v>#NUM!</v>
      </c>
      <c r="EQ188" t="e">
        <v>#NUM!</v>
      </c>
      <c r="ER188" t="e">
        <v>#NUM!</v>
      </c>
      <c r="ES188" t="e">
        <v>#NUM!</v>
      </c>
      <c r="ET188" t="e">
        <v>#NUM!</v>
      </c>
      <c r="EU188" t="e">
        <v>#NUM!</v>
      </c>
      <c r="EV188" t="e">
        <v>#NUM!</v>
      </c>
      <c r="EW188" t="e">
        <v>#NUM!</v>
      </c>
      <c r="EX188" t="e">
        <v>#NUM!</v>
      </c>
      <c r="EY188" t="e">
        <v>#NUM!</v>
      </c>
      <c r="EZ188" t="e">
        <v>#NUM!</v>
      </c>
      <c r="FA188" t="e">
        <v>#NUM!</v>
      </c>
      <c r="FB188" t="e">
        <v>#NUM!</v>
      </c>
      <c r="FC188" t="e">
        <v>#NUM!</v>
      </c>
      <c r="FD188" t="e">
        <v>#NUM!</v>
      </c>
      <c r="FE188" t="e">
        <v>#NUM!</v>
      </c>
      <c r="FF188" t="e">
        <v>#NUM!</v>
      </c>
      <c r="FG188" t="e">
        <v>#NUM!</v>
      </c>
      <c r="FH188" t="e">
        <v>#NUM!</v>
      </c>
      <c r="FI188" t="e">
        <v>#NUM!</v>
      </c>
      <c r="FJ188" t="e">
        <v>#NUM!</v>
      </c>
      <c r="FK188" t="e">
        <v>#NUM!</v>
      </c>
      <c r="FL188" t="e">
        <v>#NUM!</v>
      </c>
      <c r="FM188" t="e">
        <v>#NUM!</v>
      </c>
      <c r="FN188" t="e">
        <v>#NUM!</v>
      </c>
      <c r="FO188" t="e">
        <v>#NUM!</v>
      </c>
      <c r="FP188" t="e">
        <v>#NUM!</v>
      </c>
      <c r="FQ188" t="e">
        <v>#NUM!</v>
      </c>
      <c r="FR188" t="e">
        <v>#NUM!</v>
      </c>
      <c r="FS188" t="e">
        <v>#NUM!</v>
      </c>
      <c r="FT188" t="e">
        <v>#NUM!</v>
      </c>
      <c r="FU188" t="e">
        <v>#NUM!</v>
      </c>
      <c r="FV188" t="e">
        <v>#NUM!</v>
      </c>
      <c r="FW188" t="e">
        <v>#NUM!</v>
      </c>
      <c r="FX188" t="e">
        <v>#NUM!</v>
      </c>
      <c r="FY188" t="e">
        <v>#NUM!</v>
      </c>
      <c r="FZ188" t="e">
        <v>#NUM!</v>
      </c>
      <c r="GA188" t="e">
        <v>#NUM!</v>
      </c>
      <c r="GB188" t="e">
        <v>#NUM!</v>
      </c>
      <c r="GC188" t="e">
        <v>#NUM!</v>
      </c>
      <c r="GD188" t="e">
        <v>#NUM!</v>
      </c>
      <c r="GE188" t="e">
        <v>#NUM!</v>
      </c>
      <c r="GF188" t="e">
        <v>#NUM!</v>
      </c>
      <c r="GG188" t="e">
        <v>#NUM!</v>
      </c>
      <c r="GH188" t="e">
        <v>#NUM!</v>
      </c>
      <c r="GI188" t="e">
        <v>#NUM!</v>
      </c>
      <c r="GJ188" t="e">
        <v>#NUM!</v>
      </c>
      <c r="GK188" t="e">
        <v>#NUM!</v>
      </c>
      <c r="GL188" t="e">
        <v>#NUM!</v>
      </c>
      <c r="GM188" t="e">
        <v>#NUM!</v>
      </c>
      <c r="GN188" t="e">
        <v>#NUM!</v>
      </c>
      <c r="GO188" t="e">
        <v>#NUM!</v>
      </c>
      <c r="GP188" t="e">
        <v>#NUM!</v>
      </c>
      <c r="GQ188" t="e">
        <v>#NUM!</v>
      </c>
      <c r="GR188" t="e">
        <v>#NUM!</v>
      </c>
      <c r="GS188" t="e">
        <v>#NUM!</v>
      </c>
      <c r="GT188" t="e">
        <v>#NUM!</v>
      </c>
      <c r="GU188" t="e">
        <v>#NUM!</v>
      </c>
      <c r="GV188" t="e">
        <v>#NUM!</v>
      </c>
      <c r="GW188" t="e">
        <v>#NUM!</v>
      </c>
      <c r="GX188" t="e">
        <v>#NUM!</v>
      </c>
      <c r="GY188" t="e">
        <v>#NUM!</v>
      </c>
      <c r="GZ188" t="e">
        <v>#NUM!</v>
      </c>
      <c r="HA188" t="e">
        <v>#NUM!</v>
      </c>
      <c r="HB188" t="e">
        <v>#NUM!</v>
      </c>
      <c r="HC188" t="e">
        <v>#NUM!</v>
      </c>
      <c r="HD188" t="e">
        <v>#NUM!</v>
      </c>
      <c r="HE188" t="e">
        <v>#NUM!</v>
      </c>
      <c r="HF188" t="e">
        <v>#NUM!</v>
      </c>
      <c r="HG188" t="e">
        <v>#NUM!</v>
      </c>
      <c r="HH188" t="e">
        <v>#NUM!</v>
      </c>
      <c r="HI188" t="e">
        <v>#NUM!</v>
      </c>
      <c r="HJ188" t="e">
        <v>#NUM!</v>
      </c>
      <c r="HK188" t="e">
        <v>#NUM!</v>
      </c>
      <c r="HL188" t="e">
        <v>#NUM!</v>
      </c>
      <c r="HM188" t="e">
        <v>#NUM!</v>
      </c>
      <c r="HN188" t="e">
        <v>#NUM!</v>
      </c>
      <c r="HO188" t="e">
        <v>#NUM!</v>
      </c>
      <c r="HP188" t="e">
        <v>#NUM!</v>
      </c>
      <c r="HQ188" t="e">
        <v>#NUM!</v>
      </c>
      <c r="HR188" t="e">
        <v>#NUM!</v>
      </c>
      <c r="HS188" t="e">
        <v>#NUM!</v>
      </c>
      <c r="HT188" t="e">
        <v>#NUM!</v>
      </c>
      <c r="HU188" t="e">
        <v>#NUM!</v>
      </c>
      <c r="HV188" t="e">
        <v>#NUM!</v>
      </c>
      <c r="HW188" t="e">
        <v>#NUM!</v>
      </c>
      <c r="HX188" t="e">
        <v>#NUM!</v>
      </c>
      <c r="HY188" t="e">
        <v>#NUM!</v>
      </c>
      <c r="HZ188" t="e">
        <v>#NUM!</v>
      </c>
      <c r="IA188" t="e">
        <v>#NUM!</v>
      </c>
      <c r="IB188" t="e">
        <v>#NUM!</v>
      </c>
      <c r="IC188" t="e">
        <v>#NUM!</v>
      </c>
      <c r="ID188" t="e">
        <v>#NUM!</v>
      </c>
      <c r="IE188" t="e">
        <v>#NUM!</v>
      </c>
      <c r="IF188" t="e">
        <v>#NUM!</v>
      </c>
      <c r="IG188" t="e">
        <v>#NUM!</v>
      </c>
      <c r="IH188" t="e">
        <v>#NUM!</v>
      </c>
      <c r="II188" t="e">
        <v>#NUM!</v>
      </c>
      <c r="IJ188" t="e">
        <v>#NUM!</v>
      </c>
      <c r="IK188" t="e">
        <v>#NUM!</v>
      </c>
      <c r="IL188" t="e">
        <v>#NUM!</v>
      </c>
      <c r="IM188" t="e">
        <v>#NUM!</v>
      </c>
      <c r="IN188" t="e">
        <v>#NUM!</v>
      </c>
      <c r="IO188" t="e">
        <v>#NUM!</v>
      </c>
      <c r="IP188" t="e">
        <v>#NUM!</v>
      </c>
      <c r="IQ188" t="e">
        <v>#NUM!</v>
      </c>
      <c r="IR188" t="e">
        <v>#NUM!</v>
      </c>
      <c r="IS188" t="e">
        <v>#NUM!</v>
      </c>
      <c r="IT188" t="e">
        <v>#NUM!</v>
      </c>
      <c r="IU188" t="e">
        <v>#NUM!</v>
      </c>
      <c r="IV188" t="e">
        <v>#NUM!</v>
      </c>
      <c r="IW188" t="e">
        <v>#NUM!</v>
      </c>
      <c r="IX188" t="e">
        <v>#NUM!</v>
      </c>
      <c r="IY188" t="e">
        <v>#NUM!</v>
      </c>
      <c r="IZ188" t="e">
        <v>#NUM!</v>
      </c>
      <c r="JA188" t="e">
        <v>#NUM!</v>
      </c>
      <c r="JB188" t="e">
        <v>#NUM!</v>
      </c>
      <c r="JC188" t="e">
        <v>#NUM!</v>
      </c>
      <c r="JD188" t="e">
        <v>#NUM!</v>
      </c>
      <c r="JE188" t="e">
        <v>#NUM!</v>
      </c>
      <c r="JF188" t="e">
        <v>#NUM!</v>
      </c>
      <c r="JG188" t="e">
        <v>#NUM!</v>
      </c>
      <c r="JH188" t="e">
        <v>#NUM!</v>
      </c>
      <c r="JI188" t="e">
        <v>#NUM!</v>
      </c>
      <c r="JJ188" t="e">
        <v>#NUM!</v>
      </c>
      <c r="JK188" t="e">
        <v>#NUM!</v>
      </c>
      <c r="JL188" t="e">
        <v>#NUM!</v>
      </c>
      <c r="JM188" t="e">
        <v>#NUM!</v>
      </c>
      <c r="JN188" t="e">
        <v>#NUM!</v>
      </c>
      <c r="JO188" t="e">
        <v>#NUM!</v>
      </c>
      <c r="JP188" t="e">
        <v>#NUM!</v>
      </c>
      <c r="JQ188" t="e">
        <v>#NUM!</v>
      </c>
      <c r="JR188" t="e">
        <v>#NUM!</v>
      </c>
      <c r="JS188" t="e">
        <v>#NUM!</v>
      </c>
      <c r="JT188" t="e">
        <v>#NUM!</v>
      </c>
      <c r="JU188" t="e">
        <v>#NUM!</v>
      </c>
      <c r="JV188">
        <f>VLOOKUP($A188,Degree!$A$1:$JU$207,281,FALSE)</f>
        <v>1</v>
      </c>
      <c r="JW188">
        <f>VLOOKUP($A188,Indegree!$A$1:$JU$207,281,FALSE)</f>
        <v>0</v>
      </c>
    </row>
    <row r="189" spans="1:283" x14ac:dyDescent="0.35">
      <c r="A189" s="1" t="s">
        <v>436</v>
      </c>
      <c r="B189" t="e">
        <v>#NUM!</v>
      </c>
      <c r="C189" t="e">
        <v>#NUM!</v>
      </c>
      <c r="D189" t="e">
        <v>#NUM!</v>
      </c>
      <c r="E189" t="e">
        <v>#NUM!</v>
      </c>
      <c r="F189" t="e">
        <v>#NUM!</v>
      </c>
      <c r="G189" t="e">
        <v>#NUM!</v>
      </c>
      <c r="H189" t="e">
        <v>#NUM!</v>
      </c>
      <c r="I189" t="e">
        <v>#NUM!</v>
      </c>
      <c r="J189" t="e">
        <v>#NUM!</v>
      </c>
      <c r="K189" t="e">
        <v>#NUM!</v>
      </c>
      <c r="L189" t="e">
        <v>#NUM!</v>
      </c>
      <c r="M189" t="e">
        <v>#NUM!</v>
      </c>
      <c r="N189" t="e">
        <v>#NUM!</v>
      </c>
      <c r="O189" t="e">
        <v>#NUM!</v>
      </c>
      <c r="P189" t="e">
        <v>#NUM!</v>
      </c>
      <c r="Q189" t="e">
        <v>#NUM!</v>
      </c>
      <c r="R189" t="e">
        <v>#NUM!</v>
      </c>
      <c r="S189" t="e">
        <v>#NUM!</v>
      </c>
      <c r="T189" t="e">
        <v>#NUM!</v>
      </c>
      <c r="U189" t="e">
        <v>#NUM!</v>
      </c>
      <c r="V189" t="e">
        <v>#NUM!</v>
      </c>
      <c r="W189" t="e">
        <v>#NUM!</v>
      </c>
      <c r="X189" t="e">
        <v>#NUM!</v>
      </c>
      <c r="Y189" t="e">
        <v>#NUM!</v>
      </c>
      <c r="Z189" t="e">
        <v>#NUM!</v>
      </c>
      <c r="AA189" t="e">
        <v>#NUM!</v>
      </c>
      <c r="AB189" t="e">
        <v>#NUM!</v>
      </c>
      <c r="AC189" t="e">
        <v>#NUM!</v>
      </c>
      <c r="AD189" t="e">
        <v>#NUM!</v>
      </c>
      <c r="AE189" t="e">
        <v>#NUM!</v>
      </c>
      <c r="AF189" t="e">
        <v>#NUM!</v>
      </c>
      <c r="AG189" t="e">
        <v>#NUM!</v>
      </c>
      <c r="AH189" t="e">
        <v>#NUM!</v>
      </c>
      <c r="AI189" t="e">
        <v>#NUM!</v>
      </c>
      <c r="AJ189" t="e">
        <v>#NUM!</v>
      </c>
      <c r="AK189" t="e">
        <v>#NUM!</v>
      </c>
      <c r="AL189" t="e">
        <v>#NUM!</v>
      </c>
      <c r="AM189" t="e">
        <v>#NUM!</v>
      </c>
      <c r="AN189" t="e">
        <v>#NUM!</v>
      </c>
      <c r="AO189" t="e">
        <v>#NUM!</v>
      </c>
      <c r="AP189" t="e">
        <v>#NUM!</v>
      </c>
      <c r="AQ189" t="e">
        <v>#NUM!</v>
      </c>
      <c r="AR189" t="e">
        <v>#NUM!</v>
      </c>
      <c r="AS189" t="e">
        <v>#NUM!</v>
      </c>
      <c r="AT189" t="e">
        <v>#NUM!</v>
      </c>
      <c r="AU189" t="e">
        <v>#NUM!</v>
      </c>
      <c r="AV189" t="e">
        <v>#NUM!</v>
      </c>
      <c r="AW189" t="e">
        <v>#NUM!</v>
      </c>
      <c r="AX189" t="e">
        <v>#NUM!</v>
      </c>
      <c r="AY189" t="e">
        <v>#NUM!</v>
      </c>
      <c r="AZ189" t="e">
        <v>#NUM!</v>
      </c>
      <c r="BA189" t="e">
        <v>#NUM!</v>
      </c>
      <c r="BB189" t="e">
        <v>#NUM!</v>
      </c>
      <c r="BC189" t="e">
        <v>#NUM!</v>
      </c>
      <c r="BD189" t="e">
        <v>#NUM!</v>
      </c>
      <c r="BE189" t="e">
        <v>#NUM!</v>
      </c>
      <c r="BF189" t="e">
        <v>#NUM!</v>
      </c>
      <c r="BG189" t="e">
        <v>#NUM!</v>
      </c>
      <c r="BH189" t="e">
        <v>#NUM!</v>
      </c>
      <c r="BI189" t="e">
        <v>#NUM!</v>
      </c>
      <c r="BJ189" t="e">
        <v>#NUM!</v>
      </c>
      <c r="BK189" t="e">
        <v>#NUM!</v>
      </c>
      <c r="BL189" t="e">
        <v>#NUM!</v>
      </c>
      <c r="BM189" t="e">
        <v>#NUM!</v>
      </c>
      <c r="BN189" t="e">
        <v>#NUM!</v>
      </c>
      <c r="BO189" t="e">
        <v>#NUM!</v>
      </c>
      <c r="BP189" t="e">
        <v>#NUM!</v>
      </c>
      <c r="BQ189" t="e">
        <v>#NUM!</v>
      </c>
      <c r="BR189" t="e">
        <v>#NUM!</v>
      </c>
      <c r="BS189" t="e">
        <v>#NUM!</v>
      </c>
      <c r="BT189" t="e">
        <v>#NUM!</v>
      </c>
      <c r="BU189" t="e">
        <v>#NUM!</v>
      </c>
      <c r="BV189" t="e">
        <v>#NUM!</v>
      </c>
      <c r="BW189" t="e">
        <v>#NUM!</v>
      </c>
      <c r="BX189" t="e">
        <v>#NUM!</v>
      </c>
      <c r="BY189" t="e">
        <v>#NUM!</v>
      </c>
      <c r="BZ189" t="e">
        <v>#NUM!</v>
      </c>
      <c r="CA189" t="e">
        <v>#NUM!</v>
      </c>
      <c r="CB189" t="e">
        <v>#NUM!</v>
      </c>
      <c r="CC189" t="e">
        <v>#NUM!</v>
      </c>
      <c r="CD189" t="e">
        <v>#NUM!</v>
      </c>
      <c r="CE189" t="e">
        <v>#NUM!</v>
      </c>
      <c r="CF189" t="e">
        <v>#NUM!</v>
      </c>
      <c r="CG189" t="e">
        <v>#NUM!</v>
      </c>
      <c r="CH189" t="e">
        <v>#NUM!</v>
      </c>
      <c r="CI189" t="e">
        <v>#NUM!</v>
      </c>
      <c r="CJ189" t="e">
        <v>#NUM!</v>
      </c>
      <c r="CK189" t="e">
        <v>#NUM!</v>
      </c>
      <c r="CL189" t="e">
        <v>#NUM!</v>
      </c>
      <c r="CM189" t="e">
        <v>#NUM!</v>
      </c>
      <c r="CN189" t="e">
        <v>#NUM!</v>
      </c>
      <c r="CO189" t="e">
        <v>#NUM!</v>
      </c>
      <c r="CP189" t="e">
        <v>#NUM!</v>
      </c>
      <c r="CQ189" t="e">
        <v>#NUM!</v>
      </c>
      <c r="CR189" t="e">
        <v>#NUM!</v>
      </c>
      <c r="CS189" t="e">
        <v>#NUM!</v>
      </c>
      <c r="CT189" t="e">
        <v>#NUM!</v>
      </c>
      <c r="CU189" t="e">
        <v>#NUM!</v>
      </c>
      <c r="CV189" t="e">
        <v>#NUM!</v>
      </c>
      <c r="CW189" t="e">
        <v>#NUM!</v>
      </c>
      <c r="CX189" t="e">
        <v>#NUM!</v>
      </c>
      <c r="CY189" t="e">
        <v>#NUM!</v>
      </c>
      <c r="CZ189" t="e">
        <v>#NUM!</v>
      </c>
      <c r="DA189" t="e">
        <v>#NUM!</v>
      </c>
      <c r="DB189" t="e">
        <v>#NUM!</v>
      </c>
      <c r="DC189" t="e">
        <v>#NUM!</v>
      </c>
      <c r="DD189" t="e">
        <v>#NUM!</v>
      </c>
      <c r="DE189" t="e">
        <v>#NUM!</v>
      </c>
      <c r="DF189" t="e">
        <v>#NUM!</v>
      </c>
      <c r="DG189" t="e">
        <v>#NUM!</v>
      </c>
      <c r="DH189" t="e">
        <v>#NUM!</v>
      </c>
      <c r="DI189" t="e">
        <v>#NUM!</v>
      </c>
      <c r="DJ189" t="e">
        <v>#NUM!</v>
      </c>
      <c r="DK189" t="e">
        <v>#NUM!</v>
      </c>
      <c r="DL189" t="e">
        <v>#NUM!</v>
      </c>
      <c r="DM189" t="e">
        <v>#NUM!</v>
      </c>
      <c r="DN189" t="e">
        <v>#NUM!</v>
      </c>
      <c r="DO189" t="e">
        <v>#NUM!</v>
      </c>
      <c r="DP189" t="e">
        <v>#NUM!</v>
      </c>
      <c r="DQ189" t="e">
        <v>#NUM!</v>
      </c>
      <c r="DR189" t="e">
        <v>#NUM!</v>
      </c>
      <c r="DS189" t="e">
        <v>#NUM!</v>
      </c>
      <c r="DT189" t="e">
        <v>#NUM!</v>
      </c>
      <c r="DU189" t="e">
        <v>#NUM!</v>
      </c>
      <c r="DV189" t="e">
        <v>#NUM!</v>
      </c>
      <c r="DW189" t="e">
        <v>#NUM!</v>
      </c>
      <c r="DX189" t="e">
        <v>#NUM!</v>
      </c>
      <c r="DY189" t="e">
        <v>#NUM!</v>
      </c>
      <c r="DZ189" t="e">
        <v>#NUM!</v>
      </c>
      <c r="EA189" t="e">
        <v>#NUM!</v>
      </c>
      <c r="EB189" t="e">
        <v>#NUM!</v>
      </c>
      <c r="EC189" t="e">
        <v>#NUM!</v>
      </c>
      <c r="ED189" t="e">
        <v>#NUM!</v>
      </c>
      <c r="EE189" t="e">
        <v>#NUM!</v>
      </c>
      <c r="EF189" t="e">
        <v>#NUM!</v>
      </c>
      <c r="EG189" t="e">
        <v>#NUM!</v>
      </c>
      <c r="EH189" t="e">
        <v>#NUM!</v>
      </c>
      <c r="EI189" t="e">
        <v>#NUM!</v>
      </c>
      <c r="EJ189" t="e">
        <v>#NUM!</v>
      </c>
      <c r="EK189" t="e">
        <v>#NUM!</v>
      </c>
      <c r="EL189" t="e">
        <v>#NUM!</v>
      </c>
      <c r="EM189" t="e">
        <v>#NUM!</v>
      </c>
      <c r="EN189" t="e">
        <v>#NUM!</v>
      </c>
      <c r="EO189" t="e">
        <v>#NUM!</v>
      </c>
      <c r="EP189" t="e">
        <v>#NUM!</v>
      </c>
      <c r="EQ189" t="e">
        <v>#NUM!</v>
      </c>
      <c r="ER189" t="e">
        <v>#NUM!</v>
      </c>
      <c r="ES189" t="e">
        <v>#NUM!</v>
      </c>
      <c r="ET189" t="e">
        <v>#NUM!</v>
      </c>
      <c r="EU189" t="e">
        <v>#NUM!</v>
      </c>
      <c r="EV189" t="e">
        <v>#NUM!</v>
      </c>
      <c r="EW189" t="e">
        <v>#NUM!</v>
      </c>
      <c r="EX189" t="e">
        <v>#NUM!</v>
      </c>
      <c r="EY189" t="e">
        <v>#NUM!</v>
      </c>
      <c r="EZ189" t="e">
        <v>#NUM!</v>
      </c>
      <c r="FA189" t="e">
        <v>#NUM!</v>
      </c>
      <c r="FB189" t="e">
        <v>#NUM!</v>
      </c>
      <c r="FC189" t="e">
        <v>#NUM!</v>
      </c>
      <c r="FD189" t="e">
        <v>#NUM!</v>
      </c>
      <c r="FE189" t="e">
        <v>#NUM!</v>
      </c>
      <c r="FF189" t="e">
        <v>#NUM!</v>
      </c>
      <c r="FG189" t="e">
        <v>#NUM!</v>
      </c>
      <c r="FH189" t="e">
        <v>#NUM!</v>
      </c>
      <c r="FI189" t="e">
        <v>#NUM!</v>
      </c>
      <c r="FJ189" t="e">
        <v>#NUM!</v>
      </c>
      <c r="FK189" t="e">
        <v>#NUM!</v>
      </c>
      <c r="FL189" t="e">
        <v>#NUM!</v>
      </c>
      <c r="FM189" t="e">
        <v>#NUM!</v>
      </c>
      <c r="FN189" t="e">
        <v>#NUM!</v>
      </c>
      <c r="FO189" t="e">
        <v>#NUM!</v>
      </c>
      <c r="FP189" t="e">
        <v>#NUM!</v>
      </c>
      <c r="FQ189" t="e">
        <v>#NUM!</v>
      </c>
      <c r="FR189" t="e">
        <v>#NUM!</v>
      </c>
      <c r="FS189" t="e">
        <v>#NUM!</v>
      </c>
      <c r="FT189" t="e">
        <v>#NUM!</v>
      </c>
      <c r="FU189" t="e">
        <v>#NUM!</v>
      </c>
      <c r="FV189" t="e">
        <v>#NUM!</v>
      </c>
      <c r="FW189" t="e">
        <v>#NUM!</v>
      </c>
      <c r="FX189" t="e">
        <v>#NUM!</v>
      </c>
      <c r="FY189" t="e">
        <v>#NUM!</v>
      </c>
      <c r="FZ189" t="e">
        <v>#NUM!</v>
      </c>
      <c r="GA189" t="e">
        <v>#NUM!</v>
      </c>
      <c r="GB189" t="e">
        <v>#NUM!</v>
      </c>
      <c r="GC189" t="e">
        <v>#NUM!</v>
      </c>
      <c r="GD189" t="e">
        <v>#NUM!</v>
      </c>
      <c r="GE189" t="e">
        <v>#NUM!</v>
      </c>
      <c r="GF189" t="e">
        <v>#NUM!</v>
      </c>
      <c r="GG189" t="e">
        <v>#NUM!</v>
      </c>
      <c r="GH189" t="e">
        <v>#NUM!</v>
      </c>
      <c r="GI189" t="e">
        <v>#NUM!</v>
      </c>
      <c r="GJ189" t="e">
        <v>#NUM!</v>
      </c>
      <c r="GK189" t="e">
        <v>#NUM!</v>
      </c>
      <c r="GL189" t="e">
        <v>#NUM!</v>
      </c>
      <c r="GM189" t="e">
        <v>#NUM!</v>
      </c>
      <c r="GN189" t="e">
        <v>#NUM!</v>
      </c>
      <c r="GO189" t="e">
        <v>#NUM!</v>
      </c>
      <c r="GP189" t="e">
        <v>#NUM!</v>
      </c>
      <c r="GQ189" t="e">
        <v>#NUM!</v>
      </c>
      <c r="GR189" t="e">
        <v>#NUM!</v>
      </c>
      <c r="GS189" t="e">
        <v>#NUM!</v>
      </c>
      <c r="GT189" t="e">
        <v>#NUM!</v>
      </c>
      <c r="GU189" t="e">
        <v>#NUM!</v>
      </c>
      <c r="GV189" t="e">
        <v>#NUM!</v>
      </c>
      <c r="GW189" t="e">
        <v>#NUM!</v>
      </c>
      <c r="GX189" t="e">
        <v>#NUM!</v>
      </c>
      <c r="GY189" t="e">
        <v>#NUM!</v>
      </c>
      <c r="GZ189" t="e">
        <v>#NUM!</v>
      </c>
      <c r="HA189" t="e">
        <v>#NUM!</v>
      </c>
      <c r="HB189" t="e">
        <v>#NUM!</v>
      </c>
      <c r="HC189" t="e">
        <v>#NUM!</v>
      </c>
      <c r="HD189" t="e">
        <v>#NUM!</v>
      </c>
      <c r="HE189" t="e">
        <v>#NUM!</v>
      </c>
      <c r="HF189" t="e">
        <v>#NUM!</v>
      </c>
      <c r="HG189" t="e">
        <v>#NUM!</v>
      </c>
      <c r="HH189" t="e">
        <v>#NUM!</v>
      </c>
      <c r="HI189" t="e">
        <v>#NUM!</v>
      </c>
      <c r="HJ189" t="e">
        <v>#NUM!</v>
      </c>
      <c r="HK189" t="e">
        <v>#NUM!</v>
      </c>
      <c r="HL189" t="e">
        <v>#NUM!</v>
      </c>
      <c r="HM189" t="e">
        <v>#NUM!</v>
      </c>
      <c r="HN189" t="e">
        <v>#NUM!</v>
      </c>
      <c r="HO189" t="e">
        <v>#NUM!</v>
      </c>
      <c r="HP189" t="e">
        <v>#NUM!</v>
      </c>
      <c r="HQ189" t="e">
        <v>#NUM!</v>
      </c>
      <c r="HR189" t="e">
        <v>#NUM!</v>
      </c>
      <c r="HS189" t="e">
        <v>#NUM!</v>
      </c>
      <c r="HT189" t="e">
        <v>#NUM!</v>
      </c>
      <c r="HU189" t="e">
        <v>#NUM!</v>
      </c>
      <c r="HV189" t="e">
        <v>#NUM!</v>
      </c>
      <c r="HW189" t="e">
        <v>#NUM!</v>
      </c>
      <c r="HX189" t="e">
        <v>#NUM!</v>
      </c>
      <c r="HY189" t="e">
        <v>#NUM!</v>
      </c>
      <c r="HZ189" t="e">
        <v>#NUM!</v>
      </c>
      <c r="IA189" t="e">
        <v>#NUM!</v>
      </c>
      <c r="IB189" t="e">
        <v>#NUM!</v>
      </c>
      <c r="IC189" t="e">
        <v>#NUM!</v>
      </c>
      <c r="ID189" t="e">
        <v>#NUM!</v>
      </c>
      <c r="IE189" t="e">
        <v>#NUM!</v>
      </c>
      <c r="IF189" t="e">
        <v>#NUM!</v>
      </c>
      <c r="IG189" t="e">
        <v>#NUM!</v>
      </c>
      <c r="IH189" t="e">
        <v>#NUM!</v>
      </c>
      <c r="II189" t="e">
        <v>#NUM!</v>
      </c>
      <c r="IJ189" t="e">
        <v>#NUM!</v>
      </c>
      <c r="IK189" t="e">
        <v>#NUM!</v>
      </c>
      <c r="IL189" t="e">
        <v>#NUM!</v>
      </c>
      <c r="IM189" t="e">
        <v>#NUM!</v>
      </c>
      <c r="IN189" t="e">
        <v>#NUM!</v>
      </c>
      <c r="IO189" t="e">
        <v>#NUM!</v>
      </c>
      <c r="IP189" t="e">
        <v>#NUM!</v>
      </c>
      <c r="IQ189" t="e">
        <v>#NUM!</v>
      </c>
      <c r="IR189" t="e">
        <v>#NUM!</v>
      </c>
      <c r="IS189" t="e">
        <v>#NUM!</v>
      </c>
      <c r="IT189" t="e">
        <v>#NUM!</v>
      </c>
      <c r="IU189" t="e">
        <v>#NUM!</v>
      </c>
      <c r="IV189" t="e">
        <v>#NUM!</v>
      </c>
      <c r="IW189" t="e">
        <v>#NUM!</v>
      </c>
      <c r="IX189" t="e">
        <v>#NUM!</v>
      </c>
      <c r="IY189" t="e">
        <v>#NUM!</v>
      </c>
      <c r="IZ189" t="e">
        <v>#NUM!</v>
      </c>
      <c r="JA189" t="e">
        <v>#NUM!</v>
      </c>
      <c r="JB189" t="e">
        <v>#NUM!</v>
      </c>
      <c r="JC189" t="e">
        <v>#NUM!</v>
      </c>
      <c r="JD189" t="e">
        <v>#NUM!</v>
      </c>
      <c r="JE189" t="e">
        <v>#NUM!</v>
      </c>
      <c r="JF189" t="e">
        <v>#NUM!</v>
      </c>
      <c r="JG189" t="e">
        <v>#NUM!</v>
      </c>
      <c r="JH189" t="e">
        <v>#NUM!</v>
      </c>
      <c r="JI189" t="e">
        <v>#NUM!</v>
      </c>
      <c r="JJ189" t="e">
        <v>#NUM!</v>
      </c>
      <c r="JK189" t="e">
        <v>#NUM!</v>
      </c>
      <c r="JL189" t="e">
        <v>#NUM!</v>
      </c>
      <c r="JM189" t="e">
        <v>#NUM!</v>
      </c>
      <c r="JN189" t="e">
        <v>#NUM!</v>
      </c>
      <c r="JO189" t="e">
        <v>#NUM!</v>
      </c>
      <c r="JP189" t="e">
        <v>#NUM!</v>
      </c>
      <c r="JQ189" t="e">
        <v>#NUM!</v>
      </c>
      <c r="JR189" t="e">
        <v>#NUM!</v>
      </c>
      <c r="JS189" t="e">
        <v>#NUM!</v>
      </c>
      <c r="JT189" t="e">
        <v>#NUM!</v>
      </c>
      <c r="JU189" t="e">
        <v>#NUM!</v>
      </c>
      <c r="JV189">
        <f>VLOOKUP($A189,Degree!$A$1:$JU$207,281,FALSE)</f>
        <v>1</v>
      </c>
      <c r="JW189">
        <f>VLOOKUP($A189,Indegree!$A$1:$JU$207,281,FALSE)</f>
        <v>0</v>
      </c>
    </row>
    <row r="190" spans="1:283" x14ac:dyDescent="0.35">
      <c r="A190" s="1" t="s">
        <v>437</v>
      </c>
      <c r="B190" t="e">
        <v>#NUM!</v>
      </c>
      <c r="C190" t="e">
        <v>#NUM!</v>
      </c>
      <c r="D190" t="e">
        <v>#NUM!</v>
      </c>
      <c r="E190" t="e">
        <v>#NUM!</v>
      </c>
      <c r="F190" t="e">
        <v>#NUM!</v>
      </c>
      <c r="G190" t="e">
        <v>#NUM!</v>
      </c>
      <c r="H190" t="e">
        <v>#NUM!</v>
      </c>
      <c r="I190" t="e">
        <v>#NUM!</v>
      </c>
      <c r="J190" t="e">
        <v>#NUM!</v>
      </c>
      <c r="K190" t="e">
        <v>#NUM!</v>
      </c>
      <c r="L190" t="e">
        <v>#NUM!</v>
      </c>
      <c r="M190" t="e">
        <v>#NUM!</v>
      </c>
      <c r="N190" t="e">
        <v>#NUM!</v>
      </c>
      <c r="O190" t="e">
        <v>#NUM!</v>
      </c>
      <c r="P190" t="e">
        <v>#NUM!</v>
      </c>
      <c r="Q190" t="e">
        <v>#NUM!</v>
      </c>
      <c r="R190" t="e">
        <v>#NUM!</v>
      </c>
      <c r="S190" t="e">
        <v>#NUM!</v>
      </c>
      <c r="T190" t="e">
        <v>#NUM!</v>
      </c>
      <c r="U190" t="e">
        <v>#NUM!</v>
      </c>
      <c r="V190" t="e">
        <v>#NUM!</v>
      </c>
      <c r="W190" t="e">
        <v>#NUM!</v>
      </c>
      <c r="X190" t="e">
        <v>#NUM!</v>
      </c>
      <c r="Y190" t="e">
        <v>#NUM!</v>
      </c>
      <c r="Z190" t="e">
        <v>#NUM!</v>
      </c>
      <c r="AA190" t="e">
        <v>#NUM!</v>
      </c>
      <c r="AB190" t="e">
        <v>#NUM!</v>
      </c>
      <c r="AC190" t="e">
        <v>#NUM!</v>
      </c>
      <c r="AD190" t="e">
        <v>#NUM!</v>
      </c>
      <c r="AE190" t="e">
        <v>#NUM!</v>
      </c>
      <c r="AF190" t="e">
        <v>#NUM!</v>
      </c>
      <c r="AG190" t="e">
        <v>#NUM!</v>
      </c>
      <c r="AH190" t="e">
        <v>#NUM!</v>
      </c>
      <c r="AI190" t="e">
        <v>#NUM!</v>
      </c>
      <c r="AJ190" t="e">
        <v>#NUM!</v>
      </c>
      <c r="AK190" t="e">
        <v>#NUM!</v>
      </c>
      <c r="AL190" t="e">
        <v>#NUM!</v>
      </c>
      <c r="AM190" t="e">
        <v>#NUM!</v>
      </c>
      <c r="AN190" t="e">
        <v>#NUM!</v>
      </c>
      <c r="AO190" t="e">
        <v>#NUM!</v>
      </c>
      <c r="AP190" t="e">
        <v>#NUM!</v>
      </c>
      <c r="AQ190" t="e">
        <v>#NUM!</v>
      </c>
      <c r="AR190" t="e">
        <v>#NUM!</v>
      </c>
      <c r="AS190" t="e">
        <v>#NUM!</v>
      </c>
      <c r="AT190" t="e">
        <v>#NUM!</v>
      </c>
      <c r="AU190" t="e">
        <v>#NUM!</v>
      </c>
      <c r="AV190" t="e">
        <v>#NUM!</v>
      </c>
      <c r="AW190" t="e">
        <v>#NUM!</v>
      </c>
      <c r="AX190" t="e">
        <v>#NUM!</v>
      </c>
      <c r="AY190" t="e">
        <v>#NUM!</v>
      </c>
      <c r="AZ190" t="e">
        <v>#NUM!</v>
      </c>
      <c r="BA190" t="e">
        <v>#NUM!</v>
      </c>
      <c r="BB190" t="e">
        <v>#NUM!</v>
      </c>
      <c r="BC190" t="e">
        <v>#NUM!</v>
      </c>
      <c r="BD190" t="e">
        <v>#NUM!</v>
      </c>
      <c r="BE190" t="e">
        <v>#NUM!</v>
      </c>
      <c r="BF190" t="e">
        <v>#NUM!</v>
      </c>
      <c r="BG190" t="e">
        <v>#NUM!</v>
      </c>
      <c r="BH190" t="e">
        <v>#NUM!</v>
      </c>
      <c r="BI190" t="e">
        <v>#NUM!</v>
      </c>
      <c r="BJ190" t="e">
        <v>#NUM!</v>
      </c>
      <c r="BK190" t="e">
        <v>#NUM!</v>
      </c>
      <c r="BL190" t="e">
        <v>#NUM!</v>
      </c>
      <c r="BM190" t="e">
        <v>#NUM!</v>
      </c>
      <c r="BN190" t="e">
        <v>#NUM!</v>
      </c>
      <c r="BO190" t="e">
        <v>#NUM!</v>
      </c>
      <c r="BP190" t="e">
        <v>#NUM!</v>
      </c>
      <c r="BQ190" t="e">
        <v>#NUM!</v>
      </c>
      <c r="BR190" t="e">
        <v>#NUM!</v>
      </c>
      <c r="BS190" t="e">
        <v>#NUM!</v>
      </c>
      <c r="BT190" t="e">
        <v>#NUM!</v>
      </c>
      <c r="BU190" t="e">
        <v>#NUM!</v>
      </c>
      <c r="BV190" t="e">
        <v>#NUM!</v>
      </c>
      <c r="BW190" t="e">
        <v>#NUM!</v>
      </c>
      <c r="BX190" t="e">
        <v>#NUM!</v>
      </c>
      <c r="BY190" t="e">
        <v>#NUM!</v>
      </c>
      <c r="BZ190" t="e">
        <v>#NUM!</v>
      </c>
      <c r="CA190" t="e">
        <v>#NUM!</v>
      </c>
      <c r="CB190" t="e">
        <v>#NUM!</v>
      </c>
      <c r="CC190" t="e">
        <v>#NUM!</v>
      </c>
      <c r="CD190" t="e">
        <v>#NUM!</v>
      </c>
      <c r="CE190" t="e">
        <v>#NUM!</v>
      </c>
      <c r="CF190" t="e">
        <v>#NUM!</v>
      </c>
      <c r="CG190" t="e">
        <v>#NUM!</v>
      </c>
      <c r="CH190" t="e">
        <v>#NUM!</v>
      </c>
      <c r="CI190" t="e">
        <v>#NUM!</v>
      </c>
      <c r="CJ190" t="e">
        <v>#NUM!</v>
      </c>
      <c r="CK190" t="e">
        <v>#NUM!</v>
      </c>
      <c r="CL190" t="e">
        <v>#NUM!</v>
      </c>
      <c r="CM190" t="e">
        <v>#NUM!</v>
      </c>
      <c r="CN190" t="e">
        <v>#NUM!</v>
      </c>
      <c r="CO190" t="e">
        <v>#NUM!</v>
      </c>
      <c r="CP190" t="e">
        <v>#NUM!</v>
      </c>
      <c r="CQ190" t="e">
        <v>#NUM!</v>
      </c>
      <c r="CR190" t="e">
        <v>#NUM!</v>
      </c>
      <c r="CS190" t="e">
        <v>#NUM!</v>
      </c>
      <c r="CT190" t="e">
        <v>#NUM!</v>
      </c>
      <c r="CU190" t="e">
        <v>#NUM!</v>
      </c>
      <c r="CV190" t="e">
        <v>#NUM!</v>
      </c>
      <c r="CW190" t="e">
        <v>#NUM!</v>
      </c>
      <c r="CX190" t="e">
        <v>#NUM!</v>
      </c>
      <c r="CY190" t="e">
        <v>#NUM!</v>
      </c>
      <c r="CZ190" t="e">
        <v>#NUM!</v>
      </c>
      <c r="DA190" t="e">
        <v>#NUM!</v>
      </c>
      <c r="DB190" t="e">
        <v>#NUM!</v>
      </c>
      <c r="DC190" t="e">
        <v>#NUM!</v>
      </c>
      <c r="DD190" t="e">
        <v>#NUM!</v>
      </c>
      <c r="DE190" t="e">
        <v>#NUM!</v>
      </c>
      <c r="DF190" t="e">
        <v>#NUM!</v>
      </c>
      <c r="DG190" t="e">
        <v>#NUM!</v>
      </c>
      <c r="DH190" t="e">
        <v>#NUM!</v>
      </c>
      <c r="DI190" t="e">
        <v>#NUM!</v>
      </c>
      <c r="DJ190" t="e">
        <v>#NUM!</v>
      </c>
      <c r="DK190" t="e">
        <v>#NUM!</v>
      </c>
      <c r="DL190" t="e">
        <v>#NUM!</v>
      </c>
      <c r="DM190" t="e">
        <v>#NUM!</v>
      </c>
      <c r="DN190" t="e">
        <v>#NUM!</v>
      </c>
      <c r="DO190" t="e">
        <v>#NUM!</v>
      </c>
      <c r="DP190" t="e">
        <v>#NUM!</v>
      </c>
      <c r="DQ190" t="e">
        <v>#NUM!</v>
      </c>
      <c r="DR190" t="e">
        <v>#NUM!</v>
      </c>
      <c r="DS190" t="e">
        <v>#NUM!</v>
      </c>
      <c r="DT190" t="e">
        <v>#NUM!</v>
      </c>
      <c r="DU190" t="e">
        <v>#NUM!</v>
      </c>
      <c r="DV190" t="e">
        <v>#NUM!</v>
      </c>
      <c r="DW190" t="e">
        <v>#NUM!</v>
      </c>
      <c r="DX190" t="e">
        <v>#NUM!</v>
      </c>
      <c r="DY190" t="e">
        <v>#NUM!</v>
      </c>
      <c r="DZ190" t="e">
        <v>#NUM!</v>
      </c>
      <c r="EA190" t="e">
        <v>#NUM!</v>
      </c>
      <c r="EB190" t="e">
        <v>#NUM!</v>
      </c>
      <c r="EC190" t="e">
        <v>#NUM!</v>
      </c>
      <c r="ED190" t="e">
        <v>#NUM!</v>
      </c>
      <c r="EE190" t="e">
        <v>#NUM!</v>
      </c>
      <c r="EF190" t="e">
        <v>#NUM!</v>
      </c>
      <c r="EG190" t="e">
        <v>#NUM!</v>
      </c>
      <c r="EH190" t="e">
        <v>#NUM!</v>
      </c>
      <c r="EI190" t="e">
        <v>#NUM!</v>
      </c>
      <c r="EJ190" t="e">
        <v>#NUM!</v>
      </c>
      <c r="EK190" t="e">
        <v>#NUM!</v>
      </c>
      <c r="EL190" t="e">
        <v>#NUM!</v>
      </c>
      <c r="EM190" t="e">
        <v>#NUM!</v>
      </c>
      <c r="EN190" t="e">
        <v>#NUM!</v>
      </c>
      <c r="EO190" t="e">
        <v>#NUM!</v>
      </c>
      <c r="EP190" t="e">
        <v>#NUM!</v>
      </c>
      <c r="EQ190" t="e">
        <v>#NUM!</v>
      </c>
      <c r="ER190" t="e">
        <v>#NUM!</v>
      </c>
      <c r="ES190" t="e">
        <v>#NUM!</v>
      </c>
      <c r="ET190" t="e">
        <v>#NUM!</v>
      </c>
      <c r="EU190" t="e">
        <v>#NUM!</v>
      </c>
      <c r="EV190" t="e">
        <v>#NUM!</v>
      </c>
      <c r="EW190" t="e">
        <v>#NUM!</v>
      </c>
      <c r="EX190" t="e">
        <v>#NUM!</v>
      </c>
      <c r="EY190" t="e">
        <v>#NUM!</v>
      </c>
      <c r="EZ190" t="e">
        <v>#NUM!</v>
      </c>
      <c r="FA190" t="e">
        <v>#NUM!</v>
      </c>
      <c r="FB190" t="e">
        <v>#NUM!</v>
      </c>
      <c r="FC190" t="e">
        <v>#NUM!</v>
      </c>
      <c r="FD190" t="e">
        <v>#NUM!</v>
      </c>
      <c r="FE190" t="e">
        <v>#NUM!</v>
      </c>
      <c r="FF190" t="e">
        <v>#NUM!</v>
      </c>
      <c r="FG190" t="e">
        <v>#NUM!</v>
      </c>
      <c r="FH190" t="e">
        <v>#NUM!</v>
      </c>
      <c r="FI190" t="e">
        <v>#NUM!</v>
      </c>
      <c r="FJ190" t="e">
        <v>#NUM!</v>
      </c>
      <c r="FK190" t="e">
        <v>#NUM!</v>
      </c>
      <c r="FL190" t="e">
        <v>#NUM!</v>
      </c>
      <c r="FM190" t="e">
        <v>#NUM!</v>
      </c>
      <c r="FN190" t="e">
        <v>#NUM!</v>
      </c>
      <c r="FO190" t="e">
        <v>#NUM!</v>
      </c>
      <c r="FP190" t="e">
        <v>#NUM!</v>
      </c>
      <c r="FQ190" t="e">
        <v>#NUM!</v>
      </c>
      <c r="FR190" t="e">
        <v>#NUM!</v>
      </c>
      <c r="FS190" t="e">
        <v>#NUM!</v>
      </c>
      <c r="FT190" t="e">
        <v>#NUM!</v>
      </c>
      <c r="FU190" t="e">
        <v>#NUM!</v>
      </c>
      <c r="FV190" t="e">
        <v>#NUM!</v>
      </c>
      <c r="FW190" t="e">
        <v>#NUM!</v>
      </c>
      <c r="FX190" t="e">
        <v>#NUM!</v>
      </c>
      <c r="FY190" t="e">
        <v>#NUM!</v>
      </c>
      <c r="FZ190" t="e">
        <v>#NUM!</v>
      </c>
      <c r="GA190" t="e">
        <v>#NUM!</v>
      </c>
      <c r="GB190" t="e">
        <v>#NUM!</v>
      </c>
      <c r="GC190" t="e">
        <v>#NUM!</v>
      </c>
      <c r="GD190" t="e">
        <v>#NUM!</v>
      </c>
      <c r="GE190" t="e">
        <v>#NUM!</v>
      </c>
      <c r="GF190" t="e">
        <v>#NUM!</v>
      </c>
      <c r="GG190" t="e">
        <v>#NUM!</v>
      </c>
      <c r="GH190" t="e">
        <v>#NUM!</v>
      </c>
      <c r="GI190" t="e">
        <v>#NUM!</v>
      </c>
      <c r="GJ190" t="e">
        <v>#NUM!</v>
      </c>
      <c r="GK190" t="e">
        <v>#NUM!</v>
      </c>
      <c r="GL190" t="e">
        <v>#NUM!</v>
      </c>
      <c r="GM190" t="e">
        <v>#NUM!</v>
      </c>
      <c r="GN190" t="e">
        <v>#NUM!</v>
      </c>
      <c r="GO190" t="e">
        <v>#NUM!</v>
      </c>
      <c r="GP190" t="e">
        <v>#NUM!</v>
      </c>
      <c r="GQ190" t="e">
        <v>#NUM!</v>
      </c>
      <c r="GR190" t="e">
        <v>#NUM!</v>
      </c>
      <c r="GS190" t="e">
        <v>#NUM!</v>
      </c>
      <c r="GT190" t="e">
        <v>#NUM!</v>
      </c>
      <c r="GU190" t="e">
        <v>#NUM!</v>
      </c>
      <c r="GV190" t="e">
        <v>#NUM!</v>
      </c>
      <c r="GW190" t="e">
        <v>#NUM!</v>
      </c>
      <c r="GX190" t="e">
        <v>#NUM!</v>
      </c>
      <c r="GY190" t="e">
        <v>#NUM!</v>
      </c>
      <c r="GZ190" t="e">
        <v>#NUM!</v>
      </c>
      <c r="HA190" t="e">
        <v>#NUM!</v>
      </c>
      <c r="HB190" t="e">
        <v>#NUM!</v>
      </c>
      <c r="HC190" t="e">
        <v>#NUM!</v>
      </c>
      <c r="HD190" t="e">
        <v>#NUM!</v>
      </c>
      <c r="HE190" t="e">
        <v>#NUM!</v>
      </c>
      <c r="HF190" t="e">
        <v>#NUM!</v>
      </c>
      <c r="HG190" t="e">
        <v>#NUM!</v>
      </c>
      <c r="HH190" t="e">
        <v>#NUM!</v>
      </c>
      <c r="HI190" t="e">
        <v>#NUM!</v>
      </c>
      <c r="HJ190" t="e">
        <v>#NUM!</v>
      </c>
      <c r="HK190" t="e">
        <v>#NUM!</v>
      </c>
      <c r="HL190" t="e">
        <v>#NUM!</v>
      </c>
      <c r="HM190" t="e">
        <v>#NUM!</v>
      </c>
      <c r="HN190" t="e">
        <v>#NUM!</v>
      </c>
      <c r="HO190" t="e">
        <v>#NUM!</v>
      </c>
      <c r="HP190" t="e">
        <v>#NUM!</v>
      </c>
      <c r="HQ190" t="e">
        <v>#NUM!</v>
      </c>
      <c r="HR190" t="e">
        <v>#NUM!</v>
      </c>
      <c r="HS190" t="e">
        <v>#NUM!</v>
      </c>
      <c r="HT190" t="e">
        <v>#NUM!</v>
      </c>
      <c r="HU190" t="e">
        <v>#NUM!</v>
      </c>
      <c r="HV190" t="e">
        <v>#NUM!</v>
      </c>
      <c r="HW190" t="e">
        <v>#NUM!</v>
      </c>
      <c r="HX190" t="e">
        <v>#NUM!</v>
      </c>
      <c r="HY190" t="e">
        <v>#NUM!</v>
      </c>
      <c r="HZ190" t="e">
        <v>#NUM!</v>
      </c>
      <c r="IA190" t="e">
        <v>#NUM!</v>
      </c>
      <c r="IB190" t="e">
        <v>#NUM!</v>
      </c>
      <c r="IC190" t="e">
        <v>#NUM!</v>
      </c>
      <c r="ID190" t="e">
        <v>#NUM!</v>
      </c>
      <c r="IE190" t="e">
        <v>#NUM!</v>
      </c>
      <c r="IF190" t="e">
        <v>#NUM!</v>
      </c>
      <c r="IG190" t="e">
        <v>#NUM!</v>
      </c>
      <c r="IH190" t="e">
        <v>#NUM!</v>
      </c>
      <c r="II190" t="e">
        <v>#NUM!</v>
      </c>
      <c r="IJ190" t="e">
        <v>#NUM!</v>
      </c>
      <c r="IK190" t="e">
        <v>#NUM!</v>
      </c>
      <c r="IL190" t="e">
        <v>#NUM!</v>
      </c>
      <c r="IM190" t="e">
        <v>#NUM!</v>
      </c>
      <c r="IN190" t="e">
        <v>#NUM!</v>
      </c>
      <c r="IO190" t="e">
        <v>#NUM!</v>
      </c>
      <c r="IP190" t="e">
        <v>#NUM!</v>
      </c>
      <c r="IQ190" t="e">
        <v>#NUM!</v>
      </c>
      <c r="IR190" t="e">
        <v>#NUM!</v>
      </c>
      <c r="IS190" t="e">
        <v>#NUM!</v>
      </c>
      <c r="IT190" t="e">
        <v>#NUM!</v>
      </c>
      <c r="IU190" t="e">
        <v>#NUM!</v>
      </c>
      <c r="IV190" t="e">
        <v>#NUM!</v>
      </c>
      <c r="IW190" t="e">
        <v>#NUM!</v>
      </c>
      <c r="IX190" t="e">
        <v>#NUM!</v>
      </c>
      <c r="IY190" t="e">
        <v>#NUM!</v>
      </c>
      <c r="IZ190" t="e">
        <v>#NUM!</v>
      </c>
      <c r="JA190" t="e">
        <v>#NUM!</v>
      </c>
      <c r="JB190" t="e">
        <v>#NUM!</v>
      </c>
      <c r="JC190" t="e">
        <v>#NUM!</v>
      </c>
      <c r="JD190" t="e">
        <v>#NUM!</v>
      </c>
      <c r="JE190" t="e">
        <v>#NUM!</v>
      </c>
      <c r="JF190" t="e">
        <v>#NUM!</v>
      </c>
      <c r="JG190" t="e">
        <v>#NUM!</v>
      </c>
      <c r="JH190" t="e">
        <v>#NUM!</v>
      </c>
      <c r="JI190" t="e">
        <v>#NUM!</v>
      </c>
      <c r="JJ190" t="e">
        <v>#NUM!</v>
      </c>
      <c r="JK190" t="e">
        <v>#NUM!</v>
      </c>
      <c r="JL190" t="e">
        <v>#NUM!</v>
      </c>
      <c r="JM190" t="e">
        <v>#NUM!</v>
      </c>
      <c r="JN190" t="e">
        <v>#NUM!</v>
      </c>
      <c r="JO190" t="e">
        <v>#NUM!</v>
      </c>
      <c r="JP190" t="e">
        <v>#NUM!</v>
      </c>
      <c r="JQ190" t="e">
        <v>#NUM!</v>
      </c>
      <c r="JR190" t="e">
        <v>#NUM!</v>
      </c>
      <c r="JS190" t="e">
        <v>#NUM!</v>
      </c>
      <c r="JT190" t="e">
        <v>#NUM!</v>
      </c>
      <c r="JU190" t="e">
        <v>#NUM!</v>
      </c>
      <c r="JV190">
        <f>VLOOKUP($A190,Degree!$A$1:$JU$207,281,FALSE)</f>
        <v>1</v>
      </c>
      <c r="JW190">
        <f>VLOOKUP($A190,Indegree!$A$1:$JU$207,281,FALSE)</f>
        <v>0</v>
      </c>
    </row>
    <row r="191" spans="1:283" x14ac:dyDescent="0.35">
      <c r="A191" s="1" t="s">
        <v>438</v>
      </c>
      <c r="B191" t="e">
        <v>#NUM!</v>
      </c>
      <c r="C191" t="e">
        <v>#NUM!</v>
      </c>
      <c r="D191" t="e">
        <v>#NUM!</v>
      </c>
      <c r="E191" t="e">
        <v>#NUM!</v>
      </c>
      <c r="F191" t="e">
        <v>#NUM!</v>
      </c>
      <c r="G191" t="e">
        <v>#NUM!</v>
      </c>
      <c r="H191" t="e">
        <v>#NUM!</v>
      </c>
      <c r="I191" t="e">
        <v>#NUM!</v>
      </c>
      <c r="J191" t="e">
        <v>#NUM!</v>
      </c>
      <c r="K191" t="e">
        <v>#NUM!</v>
      </c>
      <c r="L191" t="e">
        <v>#NUM!</v>
      </c>
      <c r="M191" t="e">
        <v>#NUM!</v>
      </c>
      <c r="N191" t="e">
        <v>#NUM!</v>
      </c>
      <c r="O191" t="e">
        <v>#NUM!</v>
      </c>
      <c r="P191" t="e">
        <v>#NUM!</v>
      </c>
      <c r="Q191" t="e">
        <v>#NUM!</v>
      </c>
      <c r="R191" t="e">
        <v>#NUM!</v>
      </c>
      <c r="S191" t="e">
        <v>#NUM!</v>
      </c>
      <c r="T191" t="e">
        <v>#NUM!</v>
      </c>
      <c r="U191" t="e">
        <v>#NUM!</v>
      </c>
      <c r="V191" t="e">
        <v>#NUM!</v>
      </c>
      <c r="W191" t="e">
        <v>#NUM!</v>
      </c>
      <c r="X191" t="e">
        <v>#NUM!</v>
      </c>
      <c r="Y191" t="e">
        <v>#NUM!</v>
      </c>
      <c r="Z191" t="e">
        <v>#NUM!</v>
      </c>
      <c r="AA191" t="e">
        <v>#NUM!</v>
      </c>
      <c r="AB191" t="e">
        <v>#NUM!</v>
      </c>
      <c r="AC191" t="e">
        <v>#NUM!</v>
      </c>
      <c r="AD191" t="e">
        <v>#NUM!</v>
      </c>
      <c r="AE191" t="e">
        <v>#NUM!</v>
      </c>
      <c r="AF191" t="e">
        <v>#NUM!</v>
      </c>
      <c r="AG191" t="e">
        <v>#NUM!</v>
      </c>
      <c r="AH191" t="e">
        <v>#NUM!</v>
      </c>
      <c r="AI191" t="e">
        <v>#NUM!</v>
      </c>
      <c r="AJ191" t="e">
        <v>#NUM!</v>
      </c>
      <c r="AK191" t="e">
        <v>#NUM!</v>
      </c>
      <c r="AL191" t="e">
        <v>#NUM!</v>
      </c>
      <c r="AM191" t="e">
        <v>#NUM!</v>
      </c>
      <c r="AN191" t="e">
        <v>#NUM!</v>
      </c>
      <c r="AO191" t="e">
        <v>#NUM!</v>
      </c>
      <c r="AP191" t="e">
        <v>#NUM!</v>
      </c>
      <c r="AQ191" t="e">
        <v>#NUM!</v>
      </c>
      <c r="AR191" t="e">
        <v>#NUM!</v>
      </c>
      <c r="AS191" t="e">
        <v>#NUM!</v>
      </c>
      <c r="AT191" t="e">
        <v>#NUM!</v>
      </c>
      <c r="AU191" t="e">
        <v>#NUM!</v>
      </c>
      <c r="AV191" t="e">
        <v>#NUM!</v>
      </c>
      <c r="AW191" t="e">
        <v>#NUM!</v>
      </c>
      <c r="AX191" t="e">
        <v>#NUM!</v>
      </c>
      <c r="AY191" t="e">
        <v>#NUM!</v>
      </c>
      <c r="AZ191" t="e">
        <v>#NUM!</v>
      </c>
      <c r="BA191" t="e">
        <v>#NUM!</v>
      </c>
      <c r="BB191" t="e">
        <v>#NUM!</v>
      </c>
      <c r="BC191" t="e">
        <v>#NUM!</v>
      </c>
      <c r="BD191" t="e">
        <v>#NUM!</v>
      </c>
      <c r="BE191" t="e">
        <v>#NUM!</v>
      </c>
      <c r="BF191" t="e">
        <v>#NUM!</v>
      </c>
      <c r="BG191" t="e">
        <v>#NUM!</v>
      </c>
      <c r="BH191" t="e">
        <v>#NUM!</v>
      </c>
      <c r="BI191" t="e">
        <v>#NUM!</v>
      </c>
      <c r="BJ191" t="e">
        <v>#NUM!</v>
      </c>
      <c r="BK191" t="e">
        <v>#NUM!</v>
      </c>
      <c r="BL191" t="e">
        <v>#NUM!</v>
      </c>
      <c r="BM191" t="e">
        <v>#NUM!</v>
      </c>
      <c r="BN191" t="e">
        <v>#NUM!</v>
      </c>
      <c r="BO191" t="e">
        <v>#NUM!</v>
      </c>
      <c r="BP191" t="e">
        <v>#NUM!</v>
      </c>
      <c r="BQ191" t="e">
        <v>#NUM!</v>
      </c>
      <c r="BR191" t="e">
        <v>#NUM!</v>
      </c>
      <c r="BS191" t="e">
        <v>#NUM!</v>
      </c>
      <c r="BT191" t="e">
        <v>#NUM!</v>
      </c>
      <c r="BU191" t="e">
        <v>#NUM!</v>
      </c>
      <c r="BV191" t="e">
        <v>#NUM!</v>
      </c>
      <c r="BW191" t="e">
        <v>#NUM!</v>
      </c>
      <c r="BX191" t="e">
        <v>#NUM!</v>
      </c>
      <c r="BY191" t="e">
        <v>#NUM!</v>
      </c>
      <c r="BZ191" t="e">
        <v>#NUM!</v>
      </c>
      <c r="CA191" t="e">
        <v>#NUM!</v>
      </c>
      <c r="CB191" t="e">
        <v>#NUM!</v>
      </c>
      <c r="CC191" t="e">
        <v>#NUM!</v>
      </c>
      <c r="CD191" t="e">
        <v>#NUM!</v>
      </c>
      <c r="CE191" t="e">
        <v>#NUM!</v>
      </c>
      <c r="CF191" t="e">
        <v>#NUM!</v>
      </c>
      <c r="CG191" t="e">
        <v>#NUM!</v>
      </c>
      <c r="CH191" t="e">
        <v>#NUM!</v>
      </c>
      <c r="CI191" t="e">
        <v>#NUM!</v>
      </c>
      <c r="CJ191" t="e">
        <v>#NUM!</v>
      </c>
      <c r="CK191" t="e">
        <v>#NUM!</v>
      </c>
      <c r="CL191" t="e">
        <v>#NUM!</v>
      </c>
      <c r="CM191" t="e">
        <v>#NUM!</v>
      </c>
      <c r="CN191" t="e">
        <v>#NUM!</v>
      </c>
      <c r="CO191" t="e">
        <v>#NUM!</v>
      </c>
      <c r="CP191" t="e">
        <v>#NUM!</v>
      </c>
      <c r="CQ191" t="e">
        <v>#NUM!</v>
      </c>
      <c r="CR191" t="e">
        <v>#NUM!</v>
      </c>
      <c r="CS191" t="e">
        <v>#NUM!</v>
      </c>
      <c r="CT191" t="e">
        <v>#NUM!</v>
      </c>
      <c r="CU191" t="e">
        <v>#NUM!</v>
      </c>
      <c r="CV191" t="e">
        <v>#NUM!</v>
      </c>
      <c r="CW191" t="e">
        <v>#NUM!</v>
      </c>
      <c r="CX191" t="e">
        <v>#NUM!</v>
      </c>
      <c r="CY191" t="e">
        <v>#NUM!</v>
      </c>
      <c r="CZ191" t="e">
        <v>#NUM!</v>
      </c>
      <c r="DA191" t="e">
        <v>#NUM!</v>
      </c>
      <c r="DB191" t="e">
        <v>#NUM!</v>
      </c>
      <c r="DC191" t="e">
        <v>#NUM!</v>
      </c>
      <c r="DD191" t="e">
        <v>#NUM!</v>
      </c>
      <c r="DE191" t="e">
        <v>#NUM!</v>
      </c>
      <c r="DF191" t="e">
        <v>#NUM!</v>
      </c>
      <c r="DG191" t="e">
        <v>#NUM!</v>
      </c>
      <c r="DH191" t="e">
        <v>#NUM!</v>
      </c>
      <c r="DI191" t="e">
        <v>#NUM!</v>
      </c>
      <c r="DJ191" t="e">
        <v>#NUM!</v>
      </c>
      <c r="DK191" t="e">
        <v>#NUM!</v>
      </c>
      <c r="DL191" t="e">
        <v>#NUM!</v>
      </c>
      <c r="DM191" t="e">
        <v>#NUM!</v>
      </c>
      <c r="DN191" t="e">
        <v>#NUM!</v>
      </c>
      <c r="DO191" t="e">
        <v>#NUM!</v>
      </c>
      <c r="DP191" t="e">
        <v>#NUM!</v>
      </c>
      <c r="DQ191" t="e">
        <v>#NUM!</v>
      </c>
      <c r="DR191" t="e">
        <v>#NUM!</v>
      </c>
      <c r="DS191" t="e">
        <v>#NUM!</v>
      </c>
      <c r="DT191" t="e">
        <v>#NUM!</v>
      </c>
      <c r="DU191" t="e">
        <v>#NUM!</v>
      </c>
      <c r="DV191" t="e">
        <v>#NUM!</v>
      </c>
      <c r="DW191" t="e">
        <v>#NUM!</v>
      </c>
      <c r="DX191" t="e">
        <v>#NUM!</v>
      </c>
      <c r="DY191" t="e">
        <v>#NUM!</v>
      </c>
      <c r="DZ191" t="e">
        <v>#NUM!</v>
      </c>
      <c r="EA191" t="e">
        <v>#NUM!</v>
      </c>
      <c r="EB191" t="e">
        <v>#NUM!</v>
      </c>
      <c r="EC191" t="e">
        <v>#NUM!</v>
      </c>
      <c r="ED191" t="e">
        <v>#NUM!</v>
      </c>
      <c r="EE191" t="e">
        <v>#NUM!</v>
      </c>
      <c r="EF191" t="e">
        <v>#NUM!</v>
      </c>
      <c r="EG191" t="e">
        <v>#NUM!</v>
      </c>
      <c r="EH191" t="e">
        <v>#NUM!</v>
      </c>
      <c r="EI191" t="e">
        <v>#NUM!</v>
      </c>
      <c r="EJ191" t="e">
        <v>#NUM!</v>
      </c>
      <c r="EK191" t="e">
        <v>#NUM!</v>
      </c>
      <c r="EL191" t="e">
        <v>#NUM!</v>
      </c>
      <c r="EM191" t="e">
        <v>#NUM!</v>
      </c>
      <c r="EN191" t="e">
        <v>#NUM!</v>
      </c>
      <c r="EO191" t="e">
        <v>#NUM!</v>
      </c>
      <c r="EP191" t="e">
        <v>#NUM!</v>
      </c>
      <c r="EQ191" t="e">
        <v>#NUM!</v>
      </c>
      <c r="ER191" t="e">
        <v>#NUM!</v>
      </c>
      <c r="ES191" t="e">
        <v>#NUM!</v>
      </c>
      <c r="ET191" t="e">
        <v>#NUM!</v>
      </c>
      <c r="EU191" t="e">
        <v>#NUM!</v>
      </c>
      <c r="EV191" t="e">
        <v>#NUM!</v>
      </c>
      <c r="EW191" t="e">
        <v>#NUM!</v>
      </c>
      <c r="EX191" t="e">
        <v>#NUM!</v>
      </c>
      <c r="EY191" t="e">
        <v>#NUM!</v>
      </c>
      <c r="EZ191" t="e">
        <v>#NUM!</v>
      </c>
      <c r="FA191" t="e">
        <v>#NUM!</v>
      </c>
      <c r="FB191" t="e">
        <v>#NUM!</v>
      </c>
      <c r="FC191" t="e">
        <v>#NUM!</v>
      </c>
      <c r="FD191" t="e">
        <v>#NUM!</v>
      </c>
      <c r="FE191" t="e">
        <v>#NUM!</v>
      </c>
      <c r="FF191" t="e">
        <v>#NUM!</v>
      </c>
      <c r="FG191" t="e">
        <v>#NUM!</v>
      </c>
      <c r="FH191" t="e">
        <v>#NUM!</v>
      </c>
      <c r="FI191" t="e">
        <v>#NUM!</v>
      </c>
      <c r="FJ191" t="e">
        <v>#NUM!</v>
      </c>
      <c r="FK191" t="e">
        <v>#NUM!</v>
      </c>
      <c r="FL191" t="e">
        <v>#NUM!</v>
      </c>
      <c r="FM191" t="e">
        <v>#NUM!</v>
      </c>
      <c r="FN191" t="e">
        <v>#NUM!</v>
      </c>
      <c r="FO191" t="e">
        <v>#NUM!</v>
      </c>
      <c r="FP191" t="e">
        <v>#NUM!</v>
      </c>
      <c r="FQ191" t="e">
        <v>#NUM!</v>
      </c>
      <c r="FR191" t="e">
        <v>#NUM!</v>
      </c>
      <c r="FS191" t="e">
        <v>#NUM!</v>
      </c>
      <c r="FT191" t="e">
        <v>#NUM!</v>
      </c>
      <c r="FU191" t="e">
        <v>#NUM!</v>
      </c>
      <c r="FV191" t="e">
        <v>#NUM!</v>
      </c>
      <c r="FW191" t="e">
        <v>#NUM!</v>
      </c>
      <c r="FX191" t="e">
        <v>#NUM!</v>
      </c>
      <c r="FY191" t="e">
        <v>#NUM!</v>
      </c>
      <c r="FZ191" t="e">
        <v>#NUM!</v>
      </c>
      <c r="GA191" t="e">
        <v>#NUM!</v>
      </c>
      <c r="GB191" t="e">
        <v>#NUM!</v>
      </c>
      <c r="GC191" t="e">
        <v>#NUM!</v>
      </c>
      <c r="GD191" t="e">
        <v>#NUM!</v>
      </c>
      <c r="GE191" t="e">
        <v>#NUM!</v>
      </c>
      <c r="GF191" t="e">
        <v>#NUM!</v>
      </c>
      <c r="GG191" t="e">
        <v>#NUM!</v>
      </c>
      <c r="GH191" t="e">
        <v>#NUM!</v>
      </c>
      <c r="GI191" t="e">
        <v>#NUM!</v>
      </c>
      <c r="GJ191" t="e">
        <v>#NUM!</v>
      </c>
      <c r="GK191" t="e">
        <v>#NUM!</v>
      </c>
      <c r="GL191" t="e">
        <v>#NUM!</v>
      </c>
      <c r="GM191" t="e">
        <v>#NUM!</v>
      </c>
      <c r="GN191" t="e">
        <v>#NUM!</v>
      </c>
      <c r="GO191" t="e">
        <v>#NUM!</v>
      </c>
      <c r="GP191" t="e">
        <v>#NUM!</v>
      </c>
      <c r="GQ191" t="e">
        <v>#NUM!</v>
      </c>
      <c r="GR191" t="e">
        <v>#NUM!</v>
      </c>
      <c r="GS191" t="e">
        <v>#NUM!</v>
      </c>
      <c r="GT191" t="e">
        <v>#NUM!</v>
      </c>
      <c r="GU191" t="e">
        <v>#NUM!</v>
      </c>
      <c r="GV191" t="e">
        <v>#NUM!</v>
      </c>
      <c r="GW191" t="e">
        <v>#NUM!</v>
      </c>
      <c r="GX191" t="e">
        <v>#NUM!</v>
      </c>
      <c r="GY191" t="e">
        <v>#NUM!</v>
      </c>
      <c r="GZ191" t="e">
        <v>#NUM!</v>
      </c>
      <c r="HA191" t="e">
        <v>#NUM!</v>
      </c>
      <c r="HB191" t="e">
        <v>#NUM!</v>
      </c>
      <c r="HC191" t="e">
        <v>#NUM!</v>
      </c>
      <c r="HD191" t="e">
        <v>#NUM!</v>
      </c>
      <c r="HE191" t="e">
        <v>#NUM!</v>
      </c>
      <c r="HF191" t="e">
        <v>#NUM!</v>
      </c>
      <c r="HG191" t="e">
        <v>#NUM!</v>
      </c>
      <c r="HH191" t="e">
        <v>#NUM!</v>
      </c>
      <c r="HI191" t="e">
        <v>#NUM!</v>
      </c>
      <c r="HJ191" t="e">
        <v>#NUM!</v>
      </c>
      <c r="HK191" t="e">
        <v>#NUM!</v>
      </c>
      <c r="HL191" t="e">
        <v>#NUM!</v>
      </c>
      <c r="HM191" t="e">
        <v>#NUM!</v>
      </c>
      <c r="HN191" t="e">
        <v>#NUM!</v>
      </c>
      <c r="HO191" t="e">
        <v>#NUM!</v>
      </c>
      <c r="HP191" t="e">
        <v>#NUM!</v>
      </c>
      <c r="HQ191" t="e">
        <v>#NUM!</v>
      </c>
      <c r="HR191" t="e">
        <v>#NUM!</v>
      </c>
      <c r="HS191" t="e">
        <v>#NUM!</v>
      </c>
      <c r="HT191" t="e">
        <v>#NUM!</v>
      </c>
      <c r="HU191" t="e">
        <v>#NUM!</v>
      </c>
      <c r="HV191" t="e">
        <v>#NUM!</v>
      </c>
      <c r="HW191" t="e">
        <v>#NUM!</v>
      </c>
      <c r="HX191" t="e">
        <v>#NUM!</v>
      </c>
      <c r="HY191" t="e">
        <v>#NUM!</v>
      </c>
      <c r="HZ191" t="e">
        <v>#NUM!</v>
      </c>
      <c r="IA191" t="e">
        <v>#NUM!</v>
      </c>
      <c r="IB191" t="e">
        <v>#NUM!</v>
      </c>
      <c r="IC191" t="e">
        <v>#NUM!</v>
      </c>
      <c r="ID191" t="e">
        <v>#NUM!</v>
      </c>
      <c r="IE191" t="e">
        <v>#NUM!</v>
      </c>
      <c r="IF191" t="e">
        <v>#NUM!</v>
      </c>
      <c r="IG191" t="e">
        <v>#NUM!</v>
      </c>
      <c r="IH191" t="e">
        <v>#NUM!</v>
      </c>
      <c r="II191" t="e">
        <v>#NUM!</v>
      </c>
      <c r="IJ191" t="e">
        <v>#NUM!</v>
      </c>
      <c r="IK191" t="e">
        <v>#NUM!</v>
      </c>
      <c r="IL191" t="e">
        <v>#NUM!</v>
      </c>
      <c r="IM191" t="e">
        <v>#NUM!</v>
      </c>
      <c r="IN191" t="e">
        <v>#NUM!</v>
      </c>
      <c r="IO191" t="e">
        <v>#NUM!</v>
      </c>
      <c r="IP191" t="e">
        <v>#NUM!</v>
      </c>
      <c r="IQ191" t="e">
        <v>#NUM!</v>
      </c>
      <c r="IR191" t="e">
        <v>#NUM!</v>
      </c>
      <c r="IS191" t="e">
        <v>#NUM!</v>
      </c>
      <c r="IT191" t="e">
        <v>#NUM!</v>
      </c>
      <c r="IU191" t="e">
        <v>#NUM!</v>
      </c>
      <c r="IV191" t="e">
        <v>#NUM!</v>
      </c>
      <c r="IW191" t="e">
        <v>#NUM!</v>
      </c>
      <c r="IX191" t="e">
        <v>#NUM!</v>
      </c>
      <c r="IY191" t="e">
        <v>#NUM!</v>
      </c>
      <c r="IZ191" t="e">
        <v>#NUM!</v>
      </c>
      <c r="JA191" t="e">
        <v>#NUM!</v>
      </c>
      <c r="JB191" t="e">
        <v>#NUM!</v>
      </c>
      <c r="JC191" t="e">
        <v>#NUM!</v>
      </c>
      <c r="JD191" t="e">
        <v>#NUM!</v>
      </c>
      <c r="JE191" t="e">
        <v>#NUM!</v>
      </c>
      <c r="JF191" t="e">
        <v>#NUM!</v>
      </c>
      <c r="JG191" t="e">
        <v>#NUM!</v>
      </c>
      <c r="JH191" t="e">
        <v>#NUM!</v>
      </c>
      <c r="JI191" t="e">
        <v>#NUM!</v>
      </c>
      <c r="JJ191" t="e">
        <v>#NUM!</v>
      </c>
      <c r="JK191" t="e">
        <v>#NUM!</v>
      </c>
      <c r="JL191" t="e">
        <v>#NUM!</v>
      </c>
      <c r="JM191" t="e">
        <v>#NUM!</v>
      </c>
      <c r="JN191" t="e">
        <v>#NUM!</v>
      </c>
      <c r="JO191" t="e">
        <v>#NUM!</v>
      </c>
      <c r="JP191" t="e">
        <v>#NUM!</v>
      </c>
      <c r="JQ191" t="e">
        <v>#NUM!</v>
      </c>
      <c r="JR191" t="e">
        <v>#NUM!</v>
      </c>
      <c r="JS191" t="e">
        <v>#NUM!</v>
      </c>
      <c r="JT191" t="e">
        <v>#NUM!</v>
      </c>
      <c r="JU191" t="e">
        <v>#NUM!</v>
      </c>
      <c r="JV191">
        <f>VLOOKUP($A191,Degree!$A$1:$JU$207,281,FALSE)</f>
        <v>1</v>
      </c>
      <c r="JW191">
        <f>VLOOKUP($A191,Indegree!$A$1:$JU$207,281,FALSE)</f>
        <v>0</v>
      </c>
    </row>
    <row r="192" spans="1:283" x14ac:dyDescent="0.35">
      <c r="A192" s="1" t="s">
        <v>445</v>
      </c>
      <c r="B192" t="e">
        <v>#NUM!</v>
      </c>
      <c r="C192" t="e">
        <v>#NUM!</v>
      </c>
      <c r="D192" t="e">
        <v>#NUM!</v>
      </c>
      <c r="E192" t="e">
        <v>#NUM!</v>
      </c>
      <c r="F192" t="e">
        <v>#NUM!</v>
      </c>
      <c r="G192" t="e">
        <v>#NUM!</v>
      </c>
      <c r="H192" t="e">
        <v>#NUM!</v>
      </c>
      <c r="I192" t="e">
        <v>#NUM!</v>
      </c>
      <c r="J192" t="e">
        <v>#NUM!</v>
      </c>
      <c r="K192" t="e">
        <v>#NUM!</v>
      </c>
      <c r="L192" t="e">
        <v>#NUM!</v>
      </c>
      <c r="M192" t="e">
        <v>#NUM!</v>
      </c>
      <c r="N192" t="e">
        <v>#NUM!</v>
      </c>
      <c r="O192" t="e">
        <v>#NUM!</v>
      </c>
      <c r="P192" t="e">
        <v>#NUM!</v>
      </c>
      <c r="Q192" t="e">
        <v>#NUM!</v>
      </c>
      <c r="R192" t="e">
        <v>#NUM!</v>
      </c>
      <c r="S192" t="e">
        <v>#NUM!</v>
      </c>
      <c r="T192" t="e">
        <v>#NUM!</v>
      </c>
      <c r="U192" t="e">
        <v>#NUM!</v>
      </c>
      <c r="V192" t="e">
        <v>#NUM!</v>
      </c>
      <c r="W192" t="e">
        <v>#NUM!</v>
      </c>
      <c r="X192" t="e">
        <v>#NUM!</v>
      </c>
      <c r="Y192" t="e">
        <v>#NUM!</v>
      </c>
      <c r="Z192" t="e">
        <v>#NUM!</v>
      </c>
      <c r="AA192" t="e">
        <v>#NUM!</v>
      </c>
      <c r="AB192" t="e">
        <v>#NUM!</v>
      </c>
      <c r="AC192" t="e">
        <v>#NUM!</v>
      </c>
      <c r="AD192" t="e">
        <v>#NUM!</v>
      </c>
      <c r="AE192" t="e">
        <v>#NUM!</v>
      </c>
      <c r="AF192" t="e">
        <v>#NUM!</v>
      </c>
      <c r="AG192" t="e">
        <v>#NUM!</v>
      </c>
      <c r="AH192" t="e">
        <v>#NUM!</v>
      </c>
      <c r="AI192" t="e">
        <v>#NUM!</v>
      </c>
      <c r="AJ192" t="e">
        <v>#NUM!</v>
      </c>
      <c r="AK192" t="e">
        <v>#NUM!</v>
      </c>
      <c r="AL192" t="e">
        <v>#NUM!</v>
      </c>
      <c r="AM192" t="e">
        <v>#NUM!</v>
      </c>
      <c r="AN192" t="e">
        <v>#NUM!</v>
      </c>
      <c r="AO192" t="e">
        <v>#NUM!</v>
      </c>
      <c r="AP192" t="e">
        <v>#NUM!</v>
      </c>
      <c r="AQ192" t="e">
        <v>#NUM!</v>
      </c>
      <c r="AR192" t="e">
        <v>#NUM!</v>
      </c>
      <c r="AS192" t="e">
        <v>#NUM!</v>
      </c>
      <c r="AT192" t="e">
        <v>#NUM!</v>
      </c>
      <c r="AU192" t="e">
        <v>#NUM!</v>
      </c>
      <c r="AV192" t="e">
        <v>#NUM!</v>
      </c>
      <c r="AW192" t="e">
        <v>#NUM!</v>
      </c>
      <c r="AX192" t="e">
        <v>#NUM!</v>
      </c>
      <c r="AY192" t="e">
        <v>#NUM!</v>
      </c>
      <c r="AZ192" t="e">
        <v>#NUM!</v>
      </c>
      <c r="BA192" t="e">
        <v>#NUM!</v>
      </c>
      <c r="BB192" t="e">
        <v>#NUM!</v>
      </c>
      <c r="BC192" t="e">
        <v>#NUM!</v>
      </c>
      <c r="BD192" t="e">
        <v>#NUM!</v>
      </c>
      <c r="BE192" t="e">
        <v>#NUM!</v>
      </c>
      <c r="BF192" t="e">
        <v>#NUM!</v>
      </c>
      <c r="BG192" t="e">
        <v>#NUM!</v>
      </c>
      <c r="BH192" t="e">
        <v>#NUM!</v>
      </c>
      <c r="BI192" t="e">
        <v>#NUM!</v>
      </c>
      <c r="BJ192" t="e">
        <v>#NUM!</v>
      </c>
      <c r="BK192" t="e">
        <v>#NUM!</v>
      </c>
      <c r="BL192" t="e">
        <v>#NUM!</v>
      </c>
      <c r="BM192" t="e">
        <v>#NUM!</v>
      </c>
      <c r="BN192" t="e">
        <v>#NUM!</v>
      </c>
      <c r="BO192" t="e">
        <v>#NUM!</v>
      </c>
      <c r="BP192" t="e">
        <v>#NUM!</v>
      </c>
      <c r="BQ192" t="e">
        <v>#NUM!</v>
      </c>
      <c r="BR192" t="e">
        <v>#NUM!</v>
      </c>
      <c r="BS192" t="e">
        <v>#NUM!</v>
      </c>
      <c r="BT192" t="e">
        <v>#NUM!</v>
      </c>
      <c r="BU192" t="e">
        <v>#NUM!</v>
      </c>
      <c r="BV192" t="e">
        <v>#NUM!</v>
      </c>
      <c r="BW192" t="e">
        <v>#NUM!</v>
      </c>
      <c r="BX192" t="e">
        <v>#NUM!</v>
      </c>
      <c r="BY192" t="e">
        <v>#NUM!</v>
      </c>
      <c r="BZ192" t="e">
        <v>#NUM!</v>
      </c>
      <c r="CA192" t="e">
        <v>#NUM!</v>
      </c>
      <c r="CB192" t="e">
        <v>#NUM!</v>
      </c>
      <c r="CC192" t="e">
        <v>#NUM!</v>
      </c>
      <c r="CD192" t="e">
        <v>#NUM!</v>
      </c>
      <c r="CE192" t="e">
        <v>#NUM!</v>
      </c>
      <c r="CF192" t="e">
        <v>#NUM!</v>
      </c>
      <c r="CG192" t="e">
        <v>#NUM!</v>
      </c>
      <c r="CH192" t="e">
        <v>#NUM!</v>
      </c>
      <c r="CI192" t="e">
        <v>#NUM!</v>
      </c>
      <c r="CJ192" t="e">
        <v>#NUM!</v>
      </c>
      <c r="CK192" t="e">
        <v>#NUM!</v>
      </c>
      <c r="CL192" t="e">
        <v>#NUM!</v>
      </c>
      <c r="CM192" t="e">
        <v>#NUM!</v>
      </c>
      <c r="CN192" t="e">
        <v>#NUM!</v>
      </c>
      <c r="CO192" t="e">
        <v>#NUM!</v>
      </c>
      <c r="CP192" t="e">
        <v>#NUM!</v>
      </c>
      <c r="CQ192" t="e">
        <v>#NUM!</v>
      </c>
      <c r="CR192" t="e">
        <v>#NUM!</v>
      </c>
      <c r="CS192" t="e">
        <v>#NUM!</v>
      </c>
      <c r="CT192" t="e">
        <v>#NUM!</v>
      </c>
      <c r="CU192" t="e">
        <v>#NUM!</v>
      </c>
      <c r="CV192" t="e">
        <v>#NUM!</v>
      </c>
      <c r="CW192" t="e">
        <v>#NUM!</v>
      </c>
      <c r="CX192" t="e">
        <v>#NUM!</v>
      </c>
      <c r="CY192" t="e">
        <v>#NUM!</v>
      </c>
      <c r="CZ192" t="e">
        <v>#NUM!</v>
      </c>
      <c r="DA192" t="e">
        <v>#NUM!</v>
      </c>
      <c r="DB192" t="e">
        <v>#NUM!</v>
      </c>
      <c r="DC192" t="e">
        <v>#NUM!</v>
      </c>
      <c r="DD192" t="e">
        <v>#NUM!</v>
      </c>
      <c r="DE192" t="e">
        <v>#NUM!</v>
      </c>
      <c r="DF192" t="e">
        <v>#NUM!</v>
      </c>
      <c r="DG192" t="e">
        <v>#NUM!</v>
      </c>
      <c r="DH192" t="e">
        <v>#NUM!</v>
      </c>
      <c r="DI192" t="e">
        <v>#NUM!</v>
      </c>
      <c r="DJ192" t="e">
        <v>#NUM!</v>
      </c>
      <c r="DK192" t="e">
        <v>#NUM!</v>
      </c>
      <c r="DL192" t="e">
        <v>#NUM!</v>
      </c>
      <c r="DM192" t="e">
        <v>#NUM!</v>
      </c>
      <c r="DN192" t="e">
        <v>#NUM!</v>
      </c>
      <c r="DO192" t="e">
        <v>#NUM!</v>
      </c>
      <c r="DP192" t="e">
        <v>#NUM!</v>
      </c>
      <c r="DQ192" t="e">
        <v>#NUM!</v>
      </c>
      <c r="DR192" t="e">
        <v>#NUM!</v>
      </c>
      <c r="DS192" t="e">
        <v>#NUM!</v>
      </c>
      <c r="DT192" t="e">
        <v>#NUM!</v>
      </c>
      <c r="DU192" t="e">
        <v>#NUM!</v>
      </c>
      <c r="DV192" t="e">
        <v>#NUM!</v>
      </c>
      <c r="DW192" t="e">
        <v>#NUM!</v>
      </c>
      <c r="DX192" t="e">
        <v>#NUM!</v>
      </c>
      <c r="DY192" t="e">
        <v>#NUM!</v>
      </c>
      <c r="DZ192" t="e">
        <v>#NUM!</v>
      </c>
      <c r="EA192" t="e">
        <v>#NUM!</v>
      </c>
      <c r="EB192" t="e">
        <v>#NUM!</v>
      </c>
      <c r="EC192" t="e">
        <v>#NUM!</v>
      </c>
      <c r="ED192" t="e">
        <v>#NUM!</v>
      </c>
      <c r="EE192" t="e">
        <v>#NUM!</v>
      </c>
      <c r="EF192" t="e">
        <v>#NUM!</v>
      </c>
      <c r="EG192" t="e">
        <v>#NUM!</v>
      </c>
      <c r="EH192" t="e">
        <v>#NUM!</v>
      </c>
      <c r="EI192" t="e">
        <v>#NUM!</v>
      </c>
      <c r="EJ192" t="e">
        <v>#NUM!</v>
      </c>
      <c r="EK192" t="e">
        <v>#NUM!</v>
      </c>
      <c r="EL192" t="e">
        <v>#NUM!</v>
      </c>
      <c r="EM192" t="e">
        <v>#NUM!</v>
      </c>
      <c r="EN192" t="e">
        <v>#NUM!</v>
      </c>
      <c r="EO192" t="e">
        <v>#NUM!</v>
      </c>
      <c r="EP192" t="e">
        <v>#NUM!</v>
      </c>
      <c r="EQ192" t="e">
        <v>#NUM!</v>
      </c>
      <c r="ER192" t="e">
        <v>#NUM!</v>
      </c>
      <c r="ES192" t="e">
        <v>#NUM!</v>
      </c>
      <c r="ET192" t="e">
        <v>#NUM!</v>
      </c>
      <c r="EU192" t="e">
        <v>#NUM!</v>
      </c>
      <c r="EV192" t="e">
        <v>#NUM!</v>
      </c>
      <c r="EW192" t="e">
        <v>#NUM!</v>
      </c>
      <c r="EX192" t="e">
        <v>#NUM!</v>
      </c>
      <c r="EY192" t="e">
        <v>#NUM!</v>
      </c>
      <c r="EZ192" t="e">
        <v>#NUM!</v>
      </c>
      <c r="FA192" t="e">
        <v>#NUM!</v>
      </c>
      <c r="FB192" t="e">
        <v>#NUM!</v>
      </c>
      <c r="FC192" t="e">
        <v>#NUM!</v>
      </c>
      <c r="FD192" t="e">
        <v>#NUM!</v>
      </c>
      <c r="FE192" t="e">
        <v>#NUM!</v>
      </c>
      <c r="FF192" t="e">
        <v>#NUM!</v>
      </c>
      <c r="FG192" t="e">
        <v>#NUM!</v>
      </c>
      <c r="FH192" t="e">
        <v>#NUM!</v>
      </c>
      <c r="FI192" t="e">
        <v>#NUM!</v>
      </c>
      <c r="FJ192" t="e">
        <v>#NUM!</v>
      </c>
      <c r="FK192" t="e">
        <v>#NUM!</v>
      </c>
      <c r="FL192" t="e">
        <v>#NUM!</v>
      </c>
      <c r="FM192" t="e">
        <v>#NUM!</v>
      </c>
      <c r="FN192" t="e">
        <v>#NUM!</v>
      </c>
      <c r="FO192" t="e">
        <v>#NUM!</v>
      </c>
      <c r="FP192" t="e">
        <v>#NUM!</v>
      </c>
      <c r="FQ192" t="e">
        <v>#NUM!</v>
      </c>
      <c r="FR192" t="e">
        <v>#NUM!</v>
      </c>
      <c r="FS192" t="e">
        <v>#NUM!</v>
      </c>
      <c r="FT192" t="e">
        <v>#NUM!</v>
      </c>
      <c r="FU192" t="e">
        <v>#NUM!</v>
      </c>
      <c r="FV192" t="e">
        <v>#NUM!</v>
      </c>
      <c r="FW192" t="e">
        <v>#NUM!</v>
      </c>
      <c r="FX192" t="e">
        <v>#NUM!</v>
      </c>
      <c r="FY192" t="e">
        <v>#NUM!</v>
      </c>
      <c r="FZ192" t="e">
        <v>#NUM!</v>
      </c>
      <c r="GA192" t="e">
        <v>#NUM!</v>
      </c>
      <c r="GB192" t="e">
        <v>#NUM!</v>
      </c>
      <c r="GC192" t="e">
        <v>#NUM!</v>
      </c>
      <c r="GD192" t="e">
        <v>#NUM!</v>
      </c>
      <c r="GE192" t="e">
        <v>#NUM!</v>
      </c>
      <c r="GF192" t="e">
        <v>#NUM!</v>
      </c>
      <c r="GG192" t="e">
        <v>#NUM!</v>
      </c>
      <c r="GH192" t="e">
        <v>#NUM!</v>
      </c>
      <c r="GI192" t="e">
        <v>#NUM!</v>
      </c>
      <c r="GJ192" t="e">
        <v>#NUM!</v>
      </c>
      <c r="GK192" t="e">
        <v>#NUM!</v>
      </c>
      <c r="GL192" t="e">
        <v>#NUM!</v>
      </c>
      <c r="GM192" t="e">
        <v>#NUM!</v>
      </c>
      <c r="GN192" t="e">
        <v>#NUM!</v>
      </c>
      <c r="GO192" t="e">
        <v>#NUM!</v>
      </c>
      <c r="GP192" t="e">
        <v>#NUM!</v>
      </c>
      <c r="GQ192" t="e">
        <v>#NUM!</v>
      </c>
      <c r="GR192" t="e">
        <v>#NUM!</v>
      </c>
      <c r="GS192" t="e">
        <v>#NUM!</v>
      </c>
      <c r="GT192" t="e">
        <v>#NUM!</v>
      </c>
      <c r="GU192" t="e">
        <v>#NUM!</v>
      </c>
      <c r="GV192" t="e">
        <v>#NUM!</v>
      </c>
      <c r="GW192" t="e">
        <v>#NUM!</v>
      </c>
      <c r="GX192" t="e">
        <v>#NUM!</v>
      </c>
      <c r="GY192" t="e">
        <v>#NUM!</v>
      </c>
      <c r="GZ192" t="e">
        <v>#NUM!</v>
      </c>
      <c r="HA192" t="e">
        <v>#NUM!</v>
      </c>
      <c r="HB192" t="e">
        <v>#NUM!</v>
      </c>
      <c r="HC192" t="e">
        <v>#NUM!</v>
      </c>
      <c r="HD192" t="e">
        <v>#NUM!</v>
      </c>
      <c r="HE192" t="e">
        <v>#NUM!</v>
      </c>
      <c r="HF192" t="e">
        <v>#NUM!</v>
      </c>
      <c r="HG192" t="e">
        <v>#NUM!</v>
      </c>
      <c r="HH192" t="e">
        <v>#NUM!</v>
      </c>
      <c r="HI192" t="e">
        <v>#NUM!</v>
      </c>
      <c r="HJ192" t="e">
        <v>#NUM!</v>
      </c>
      <c r="HK192" t="e">
        <v>#NUM!</v>
      </c>
      <c r="HL192" t="e">
        <v>#NUM!</v>
      </c>
      <c r="HM192" t="e">
        <v>#NUM!</v>
      </c>
      <c r="HN192" t="e">
        <v>#NUM!</v>
      </c>
      <c r="HO192" t="e">
        <v>#NUM!</v>
      </c>
      <c r="HP192" t="e">
        <v>#NUM!</v>
      </c>
      <c r="HQ192" t="e">
        <v>#NUM!</v>
      </c>
      <c r="HR192" t="e">
        <v>#NUM!</v>
      </c>
      <c r="HS192" t="e">
        <v>#NUM!</v>
      </c>
      <c r="HT192" t="e">
        <v>#NUM!</v>
      </c>
      <c r="HU192" t="e">
        <v>#NUM!</v>
      </c>
      <c r="HV192" t="e">
        <v>#NUM!</v>
      </c>
      <c r="HW192" t="e">
        <v>#NUM!</v>
      </c>
      <c r="HX192" t="e">
        <v>#NUM!</v>
      </c>
      <c r="HY192" t="e">
        <v>#NUM!</v>
      </c>
      <c r="HZ192" t="e">
        <v>#NUM!</v>
      </c>
      <c r="IA192" t="e">
        <v>#NUM!</v>
      </c>
      <c r="IB192" t="e">
        <v>#NUM!</v>
      </c>
      <c r="IC192" t="e">
        <v>#NUM!</v>
      </c>
      <c r="ID192" t="e">
        <v>#NUM!</v>
      </c>
      <c r="IE192" t="e">
        <v>#NUM!</v>
      </c>
      <c r="IF192" t="e">
        <v>#NUM!</v>
      </c>
      <c r="IG192" t="e">
        <v>#NUM!</v>
      </c>
      <c r="IH192" t="e">
        <v>#NUM!</v>
      </c>
      <c r="II192" t="e">
        <v>#NUM!</v>
      </c>
      <c r="IJ192" t="e">
        <v>#NUM!</v>
      </c>
      <c r="IK192" t="e">
        <v>#NUM!</v>
      </c>
      <c r="IL192" t="e">
        <v>#NUM!</v>
      </c>
      <c r="IM192" t="e">
        <v>#NUM!</v>
      </c>
      <c r="IN192" t="e">
        <v>#NUM!</v>
      </c>
      <c r="IO192" t="e">
        <v>#NUM!</v>
      </c>
      <c r="IP192" t="e">
        <v>#NUM!</v>
      </c>
      <c r="IQ192" t="e">
        <v>#NUM!</v>
      </c>
      <c r="IR192" t="e">
        <v>#NUM!</v>
      </c>
      <c r="IS192" t="e">
        <v>#NUM!</v>
      </c>
      <c r="IT192" t="e">
        <v>#NUM!</v>
      </c>
      <c r="IU192" t="e">
        <v>#NUM!</v>
      </c>
      <c r="IV192" t="e">
        <v>#NUM!</v>
      </c>
      <c r="IW192" t="e">
        <v>#NUM!</v>
      </c>
      <c r="IX192" t="e">
        <v>#NUM!</v>
      </c>
      <c r="IY192" t="e">
        <v>#NUM!</v>
      </c>
      <c r="IZ192" t="e">
        <v>#NUM!</v>
      </c>
      <c r="JA192" t="e">
        <v>#NUM!</v>
      </c>
      <c r="JB192" t="e">
        <v>#NUM!</v>
      </c>
      <c r="JC192" t="e">
        <v>#NUM!</v>
      </c>
      <c r="JD192" t="e">
        <v>#NUM!</v>
      </c>
      <c r="JE192" t="e">
        <v>#NUM!</v>
      </c>
      <c r="JF192" t="e">
        <v>#NUM!</v>
      </c>
      <c r="JG192" t="e">
        <v>#NUM!</v>
      </c>
      <c r="JH192" t="e">
        <v>#NUM!</v>
      </c>
      <c r="JI192" t="e">
        <v>#NUM!</v>
      </c>
      <c r="JJ192" t="e">
        <v>#NUM!</v>
      </c>
      <c r="JK192" t="e">
        <v>#NUM!</v>
      </c>
      <c r="JL192" t="e">
        <v>#NUM!</v>
      </c>
      <c r="JM192" t="e">
        <v>#NUM!</v>
      </c>
      <c r="JN192" t="e">
        <v>#NUM!</v>
      </c>
      <c r="JO192" t="e">
        <v>#NUM!</v>
      </c>
      <c r="JP192" t="e">
        <v>#NUM!</v>
      </c>
      <c r="JQ192" t="e">
        <v>#NUM!</v>
      </c>
      <c r="JR192" t="e">
        <v>#NUM!</v>
      </c>
      <c r="JS192" t="e">
        <v>#NUM!</v>
      </c>
      <c r="JT192" t="e">
        <v>#NUM!</v>
      </c>
      <c r="JU192" t="e">
        <v>#NUM!</v>
      </c>
      <c r="JV192">
        <f>VLOOKUP($A192,Degree!$A$1:$JU$207,281,FALSE)</f>
        <v>1</v>
      </c>
      <c r="JW192">
        <f>VLOOKUP($A192,Indegree!$A$1:$JU$207,281,FALSE)</f>
        <v>0</v>
      </c>
    </row>
    <row r="193" spans="1:283" x14ac:dyDescent="0.35">
      <c r="A193" s="1" t="s">
        <v>447</v>
      </c>
      <c r="B193" t="e">
        <v>#NUM!</v>
      </c>
      <c r="C193" t="e">
        <v>#NUM!</v>
      </c>
      <c r="D193" t="e">
        <v>#NUM!</v>
      </c>
      <c r="E193" t="e">
        <v>#NUM!</v>
      </c>
      <c r="F193" t="e">
        <v>#NUM!</v>
      </c>
      <c r="G193" t="e">
        <v>#NUM!</v>
      </c>
      <c r="H193" t="e">
        <v>#NUM!</v>
      </c>
      <c r="I193" t="e">
        <v>#NUM!</v>
      </c>
      <c r="J193" t="e">
        <v>#NUM!</v>
      </c>
      <c r="K193" t="e">
        <v>#NUM!</v>
      </c>
      <c r="L193" t="e">
        <v>#NUM!</v>
      </c>
      <c r="M193" t="e">
        <v>#NUM!</v>
      </c>
      <c r="N193" t="e">
        <v>#NUM!</v>
      </c>
      <c r="O193" t="e">
        <v>#NUM!</v>
      </c>
      <c r="P193" t="e">
        <v>#NUM!</v>
      </c>
      <c r="Q193" t="e">
        <v>#NUM!</v>
      </c>
      <c r="R193" t="e">
        <v>#NUM!</v>
      </c>
      <c r="S193" t="e">
        <v>#NUM!</v>
      </c>
      <c r="T193" t="e">
        <v>#NUM!</v>
      </c>
      <c r="U193" t="e">
        <v>#NUM!</v>
      </c>
      <c r="V193" t="e">
        <v>#NUM!</v>
      </c>
      <c r="W193" t="e">
        <v>#NUM!</v>
      </c>
      <c r="X193" t="e">
        <v>#NUM!</v>
      </c>
      <c r="Y193" t="e">
        <v>#NUM!</v>
      </c>
      <c r="Z193" t="e">
        <v>#NUM!</v>
      </c>
      <c r="AA193" t="e">
        <v>#NUM!</v>
      </c>
      <c r="AB193" t="e">
        <v>#NUM!</v>
      </c>
      <c r="AC193" t="e">
        <v>#NUM!</v>
      </c>
      <c r="AD193" t="e">
        <v>#NUM!</v>
      </c>
      <c r="AE193" t="e">
        <v>#NUM!</v>
      </c>
      <c r="AF193" t="e">
        <v>#NUM!</v>
      </c>
      <c r="AG193" t="e">
        <v>#NUM!</v>
      </c>
      <c r="AH193" t="e">
        <v>#NUM!</v>
      </c>
      <c r="AI193" t="e">
        <v>#NUM!</v>
      </c>
      <c r="AJ193" t="e">
        <v>#NUM!</v>
      </c>
      <c r="AK193" t="e">
        <v>#NUM!</v>
      </c>
      <c r="AL193" t="e">
        <v>#NUM!</v>
      </c>
      <c r="AM193" t="e">
        <v>#NUM!</v>
      </c>
      <c r="AN193" t="e">
        <v>#NUM!</v>
      </c>
      <c r="AO193" t="e">
        <v>#NUM!</v>
      </c>
      <c r="AP193" t="e">
        <v>#NUM!</v>
      </c>
      <c r="AQ193" t="e">
        <v>#NUM!</v>
      </c>
      <c r="AR193" t="e">
        <v>#NUM!</v>
      </c>
      <c r="AS193" t="e">
        <v>#NUM!</v>
      </c>
      <c r="AT193" t="e">
        <v>#NUM!</v>
      </c>
      <c r="AU193" t="e">
        <v>#NUM!</v>
      </c>
      <c r="AV193" t="e">
        <v>#NUM!</v>
      </c>
      <c r="AW193" t="e">
        <v>#NUM!</v>
      </c>
      <c r="AX193" t="e">
        <v>#NUM!</v>
      </c>
      <c r="AY193" t="e">
        <v>#NUM!</v>
      </c>
      <c r="AZ193" t="e">
        <v>#NUM!</v>
      </c>
      <c r="BA193" t="e">
        <v>#NUM!</v>
      </c>
      <c r="BB193" t="e">
        <v>#NUM!</v>
      </c>
      <c r="BC193" t="e">
        <v>#NUM!</v>
      </c>
      <c r="BD193" t="e">
        <v>#NUM!</v>
      </c>
      <c r="BE193" t="e">
        <v>#NUM!</v>
      </c>
      <c r="BF193" t="e">
        <v>#NUM!</v>
      </c>
      <c r="BG193" t="e">
        <v>#NUM!</v>
      </c>
      <c r="BH193" t="e">
        <v>#NUM!</v>
      </c>
      <c r="BI193" t="e">
        <v>#NUM!</v>
      </c>
      <c r="BJ193" t="e">
        <v>#NUM!</v>
      </c>
      <c r="BK193" t="e">
        <v>#NUM!</v>
      </c>
      <c r="BL193" t="e">
        <v>#NUM!</v>
      </c>
      <c r="BM193" t="e">
        <v>#NUM!</v>
      </c>
      <c r="BN193" t="e">
        <v>#NUM!</v>
      </c>
      <c r="BO193" t="e">
        <v>#NUM!</v>
      </c>
      <c r="BP193" t="e">
        <v>#NUM!</v>
      </c>
      <c r="BQ193" t="e">
        <v>#NUM!</v>
      </c>
      <c r="BR193" t="e">
        <v>#NUM!</v>
      </c>
      <c r="BS193" t="e">
        <v>#NUM!</v>
      </c>
      <c r="BT193" t="e">
        <v>#NUM!</v>
      </c>
      <c r="BU193" t="e">
        <v>#NUM!</v>
      </c>
      <c r="BV193" t="e">
        <v>#NUM!</v>
      </c>
      <c r="BW193" t="e">
        <v>#NUM!</v>
      </c>
      <c r="BX193" t="e">
        <v>#NUM!</v>
      </c>
      <c r="BY193" t="e">
        <v>#NUM!</v>
      </c>
      <c r="BZ193" t="e">
        <v>#NUM!</v>
      </c>
      <c r="CA193" t="e">
        <v>#NUM!</v>
      </c>
      <c r="CB193" t="e">
        <v>#NUM!</v>
      </c>
      <c r="CC193" t="e">
        <v>#NUM!</v>
      </c>
      <c r="CD193" t="e">
        <v>#NUM!</v>
      </c>
      <c r="CE193" t="e">
        <v>#NUM!</v>
      </c>
      <c r="CF193" t="e">
        <v>#NUM!</v>
      </c>
      <c r="CG193" t="e">
        <v>#NUM!</v>
      </c>
      <c r="CH193" t="e">
        <v>#NUM!</v>
      </c>
      <c r="CI193" t="e">
        <v>#NUM!</v>
      </c>
      <c r="CJ193" t="e">
        <v>#NUM!</v>
      </c>
      <c r="CK193" t="e">
        <v>#NUM!</v>
      </c>
      <c r="CL193" t="e">
        <v>#NUM!</v>
      </c>
      <c r="CM193" t="e">
        <v>#NUM!</v>
      </c>
      <c r="CN193" t="e">
        <v>#NUM!</v>
      </c>
      <c r="CO193" t="e">
        <v>#NUM!</v>
      </c>
      <c r="CP193" t="e">
        <v>#NUM!</v>
      </c>
      <c r="CQ193" t="e">
        <v>#NUM!</v>
      </c>
      <c r="CR193" t="e">
        <v>#NUM!</v>
      </c>
      <c r="CS193" t="e">
        <v>#NUM!</v>
      </c>
      <c r="CT193" t="e">
        <v>#NUM!</v>
      </c>
      <c r="CU193" t="e">
        <v>#NUM!</v>
      </c>
      <c r="CV193" t="e">
        <v>#NUM!</v>
      </c>
      <c r="CW193" t="e">
        <v>#NUM!</v>
      </c>
      <c r="CX193" t="e">
        <v>#NUM!</v>
      </c>
      <c r="CY193" t="e">
        <v>#NUM!</v>
      </c>
      <c r="CZ193" t="e">
        <v>#NUM!</v>
      </c>
      <c r="DA193" t="e">
        <v>#NUM!</v>
      </c>
      <c r="DB193" t="e">
        <v>#NUM!</v>
      </c>
      <c r="DC193" t="e">
        <v>#NUM!</v>
      </c>
      <c r="DD193" t="e">
        <v>#NUM!</v>
      </c>
      <c r="DE193" t="e">
        <v>#NUM!</v>
      </c>
      <c r="DF193" t="e">
        <v>#NUM!</v>
      </c>
      <c r="DG193" t="e">
        <v>#NUM!</v>
      </c>
      <c r="DH193" t="e">
        <v>#NUM!</v>
      </c>
      <c r="DI193" t="e">
        <v>#NUM!</v>
      </c>
      <c r="DJ193" t="e">
        <v>#NUM!</v>
      </c>
      <c r="DK193" t="e">
        <v>#NUM!</v>
      </c>
      <c r="DL193" t="e">
        <v>#NUM!</v>
      </c>
      <c r="DM193" t="e">
        <v>#NUM!</v>
      </c>
      <c r="DN193" t="e">
        <v>#NUM!</v>
      </c>
      <c r="DO193" t="e">
        <v>#NUM!</v>
      </c>
      <c r="DP193" t="e">
        <v>#NUM!</v>
      </c>
      <c r="DQ193" t="e">
        <v>#NUM!</v>
      </c>
      <c r="DR193" t="e">
        <v>#NUM!</v>
      </c>
      <c r="DS193" t="e">
        <v>#NUM!</v>
      </c>
      <c r="DT193" t="e">
        <v>#NUM!</v>
      </c>
      <c r="DU193" t="e">
        <v>#NUM!</v>
      </c>
      <c r="DV193" t="e">
        <v>#NUM!</v>
      </c>
      <c r="DW193" t="e">
        <v>#NUM!</v>
      </c>
      <c r="DX193" t="e">
        <v>#NUM!</v>
      </c>
      <c r="DY193" t="e">
        <v>#NUM!</v>
      </c>
      <c r="DZ193" t="e">
        <v>#NUM!</v>
      </c>
      <c r="EA193" t="e">
        <v>#NUM!</v>
      </c>
      <c r="EB193" t="e">
        <v>#NUM!</v>
      </c>
      <c r="EC193" t="e">
        <v>#NUM!</v>
      </c>
      <c r="ED193" t="e">
        <v>#NUM!</v>
      </c>
      <c r="EE193" t="e">
        <v>#NUM!</v>
      </c>
      <c r="EF193" t="e">
        <v>#NUM!</v>
      </c>
      <c r="EG193" t="e">
        <v>#NUM!</v>
      </c>
      <c r="EH193" t="e">
        <v>#NUM!</v>
      </c>
      <c r="EI193" t="e">
        <v>#NUM!</v>
      </c>
      <c r="EJ193" t="e">
        <v>#NUM!</v>
      </c>
      <c r="EK193" t="e">
        <v>#NUM!</v>
      </c>
      <c r="EL193" t="e">
        <v>#NUM!</v>
      </c>
      <c r="EM193" t="e">
        <v>#NUM!</v>
      </c>
      <c r="EN193" t="e">
        <v>#NUM!</v>
      </c>
      <c r="EO193" t="e">
        <v>#NUM!</v>
      </c>
      <c r="EP193" t="e">
        <v>#NUM!</v>
      </c>
      <c r="EQ193" t="e">
        <v>#NUM!</v>
      </c>
      <c r="ER193" t="e">
        <v>#NUM!</v>
      </c>
      <c r="ES193" t="e">
        <v>#NUM!</v>
      </c>
      <c r="ET193" t="e">
        <v>#NUM!</v>
      </c>
      <c r="EU193" t="e">
        <v>#NUM!</v>
      </c>
      <c r="EV193" t="e">
        <v>#NUM!</v>
      </c>
      <c r="EW193" t="e">
        <v>#NUM!</v>
      </c>
      <c r="EX193" t="e">
        <v>#NUM!</v>
      </c>
      <c r="EY193" t="e">
        <v>#NUM!</v>
      </c>
      <c r="EZ193" t="e">
        <v>#NUM!</v>
      </c>
      <c r="FA193" t="e">
        <v>#NUM!</v>
      </c>
      <c r="FB193" t="e">
        <v>#NUM!</v>
      </c>
      <c r="FC193" t="e">
        <v>#NUM!</v>
      </c>
      <c r="FD193" t="e">
        <v>#NUM!</v>
      </c>
      <c r="FE193" t="e">
        <v>#NUM!</v>
      </c>
      <c r="FF193" t="e">
        <v>#NUM!</v>
      </c>
      <c r="FG193" t="e">
        <v>#NUM!</v>
      </c>
      <c r="FH193" t="e">
        <v>#NUM!</v>
      </c>
      <c r="FI193" t="e">
        <v>#NUM!</v>
      </c>
      <c r="FJ193" t="e">
        <v>#NUM!</v>
      </c>
      <c r="FK193" t="e">
        <v>#NUM!</v>
      </c>
      <c r="FL193" t="e">
        <v>#NUM!</v>
      </c>
      <c r="FM193" t="e">
        <v>#NUM!</v>
      </c>
      <c r="FN193" t="e">
        <v>#NUM!</v>
      </c>
      <c r="FO193" t="e">
        <v>#NUM!</v>
      </c>
      <c r="FP193" t="e">
        <v>#NUM!</v>
      </c>
      <c r="FQ193" t="e">
        <v>#NUM!</v>
      </c>
      <c r="FR193" t="e">
        <v>#NUM!</v>
      </c>
      <c r="FS193" t="e">
        <v>#NUM!</v>
      </c>
      <c r="FT193" t="e">
        <v>#NUM!</v>
      </c>
      <c r="FU193" t="e">
        <v>#NUM!</v>
      </c>
      <c r="FV193" t="e">
        <v>#NUM!</v>
      </c>
      <c r="FW193" t="e">
        <v>#NUM!</v>
      </c>
      <c r="FX193" t="e">
        <v>#NUM!</v>
      </c>
      <c r="FY193" t="e">
        <v>#NUM!</v>
      </c>
      <c r="FZ193" t="e">
        <v>#NUM!</v>
      </c>
      <c r="GA193" t="e">
        <v>#NUM!</v>
      </c>
      <c r="GB193" t="e">
        <v>#NUM!</v>
      </c>
      <c r="GC193" t="e">
        <v>#NUM!</v>
      </c>
      <c r="GD193" t="e">
        <v>#NUM!</v>
      </c>
      <c r="GE193" t="e">
        <v>#NUM!</v>
      </c>
      <c r="GF193" t="e">
        <v>#NUM!</v>
      </c>
      <c r="GG193" t="e">
        <v>#NUM!</v>
      </c>
      <c r="GH193" t="e">
        <v>#NUM!</v>
      </c>
      <c r="GI193" t="e">
        <v>#NUM!</v>
      </c>
      <c r="GJ193" t="e">
        <v>#NUM!</v>
      </c>
      <c r="GK193" t="e">
        <v>#NUM!</v>
      </c>
      <c r="GL193" t="e">
        <v>#NUM!</v>
      </c>
      <c r="GM193" t="e">
        <v>#NUM!</v>
      </c>
      <c r="GN193" t="e">
        <v>#NUM!</v>
      </c>
      <c r="GO193" t="e">
        <v>#NUM!</v>
      </c>
      <c r="GP193" t="e">
        <v>#NUM!</v>
      </c>
      <c r="GQ193" t="e">
        <v>#NUM!</v>
      </c>
      <c r="GR193" t="e">
        <v>#NUM!</v>
      </c>
      <c r="GS193" t="e">
        <v>#NUM!</v>
      </c>
      <c r="GT193" t="e">
        <v>#NUM!</v>
      </c>
      <c r="GU193" t="e">
        <v>#NUM!</v>
      </c>
      <c r="GV193" t="e">
        <v>#NUM!</v>
      </c>
      <c r="GW193" t="e">
        <v>#NUM!</v>
      </c>
      <c r="GX193" t="e">
        <v>#NUM!</v>
      </c>
      <c r="GY193" t="e">
        <v>#NUM!</v>
      </c>
      <c r="GZ193" t="e">
        <v>#NUM!</v>
      </c>
      <c r="HA193" t="e">
        <v>#NUM!</v>
      </c>
      <c r="HB193" t="e">
        <v>#NUM!</v>
      </c>
      <c r="HC193" t="e">
        <v>#NUM!</v>
      </c>
      <c r="HD193" t="e">
        <v>#NUM!</v>
      </c>
      <c r="HE193" t="e">
        <v>#NUM!</v>
      </c>
      <c r="HF193" t="e">
        <v>#NUM!</v>
      </c>
      <c r="HG193" t="e">
        <v>#NUM!</v>
      </c>
      <c r="HH193" t="e">
        <v>#NUM!</v>
      </c>
      <c r="HI193" t="e">
        <v>#NUM!</v>
      </c>
      <c r="HJ193" t="e">
        <v>#NUM!</v>
      </c>
      <c r="HK193" t="e">
        <v>#NUM!</v>
      </c>
      <c r="HL193" t="e">
        <v>#NUM!</v>
      </c>
      <c r="HM193" t="e">
        <v>#NUM!</v>
      </c>
      <c r="HN193" t="e">
        <v>#NUM!</v>
      </c>
      <c r="HO193" t="e">
        <v>#NUM!</v>
      </c>
      <c r="HP193" t="e">
        <v>#NUM!</v>
      </c>
      <c r="HQ193" t="e">
        <v>#NUM!</v>
      </c>
      <c r="HR193" t="e">
        <v>#NUM!</v>
      </c>
      <c r="HS193" t="e">
        <v>#NUM!</v>
      </c>
      <c r="HT193" t="e">
        <v>#NUM!</v>
      </c>
      <c r="HU193" t="e">
        <v>#NUM!</v>
      </c>
      <c r="HV193" t="e">
        <v>#NUM!</v>
      </c>
      <c r="HW193" t="e">
        <v>#NUM!</v>
      </c>
      <c r="HX193" t="e">
        <v>#NUM!</v>
      </c>
      <c r="HY193" t="e">
        <v>#NUM!</v>
      </c>
      <c r="HZ193" t="e">
        <v>#NUM!</v>
      </c>
      <c r="IA193" t="e">
        <v>#NUM!</v>
      </c>
      <c r="IB193" t="e">
        <v>#NUM!</v>
      </c>
      <c r="IC193" t="e">
        <v>#NUM!</v>
      </c>
      <c r="ID193" t="e">
        <v>#NUM!</v>
      </c>
      <c r="IE193" t="e">
        <v>#NUM!</v>
      </c>
      <c r="IF193" t="e">
        <v>#NUM!</v>
      </c>
      <c r="IG193" t="e">
        <v>#NUM!</v>
      </c>
      <c r="IH193" t="e">
        <v>#NUM!</v>
      </c>
      <c r="II193" t="e">
        <v>#NUM!</v>
      </c>
      <c r="IJ193" t="e">
        <v>#NUM!</v>
      </c>
      <c r="IK193" t="e">
        <v>#NUM!</v>
      </c>
      <c r="IL193" t="e">
        <v>#NUM!</v>
      </c>
      <c r="IM193" t="e">
        <v>#NUM!</v>
      </c>
      <c r="IN193" t="e">
        <v>#NUM!</v>
      </c>
      <c r="IO193" t="e">
        <v>#NUM!</v>
      </c>
      <c r="IP193" t="e">
        <v>#NUM!</v>
      </c>
      <c r="IQ193" t="e">
        <v>#NUM!</v>
      </c>
      <c r="IR193" t="e">
        <v>#NUM!</v>
      </c>
      <c r="IS193" t="e">
        <v>#NUM!</v>
      </c>
      <c r="IT193" t="e">
        <v>#NUM!</v>
      </c>
      <c r="IU193" t="e">
        <v>#NUM!</v>
      </c>
      <c r="IV193" t="e">
        <v>#NUM!</v>
      </c>
      <c r="IW193" t="e">
        <v>#NUM!</v>
      </c>
      <c r="IX193" t="e">
        <v>#NUM!</v>
      </c>
      <c r="IY193" t="e">
        <v>#NUM!</v>
      </c>
      <c r="IZ193" t="e">
        <v>#NUM!</v>
      </c>
      <c r="JA193" t="e">
        <v>#NUM!</v>
      </c>
      <c r="JB193" t="e">
        <v>#NUM!</v>
      </c>
      <c r="JC193" t="e">
        <v>#NUM!</v>
      </c>
      <c r="JD193" t="e">
        <v>#NUM!</v>
      </c>
      <c r="JE193" t="e">
        <v>#NUM!</v>
      </c>
      <c r="JF193" t="e">
        <v>#NUM!</v>
      </c>
      <c r="JG193" t="e">
        <v>#NUM!</v>
      </c>
      <c r="JH193" t="e">
        <v>#NUM!</v>
      </c>
      <c r="JI193" t="e">
        <v>#NUM!</v>
      </c>
      <c r="JJ193" t="e">
        <v>#NUM!</v>
      </c>
      <c r="JK193" t="e">
        <v>#NUM!</v>
      </c>
      <c r="JL193" t="e">
        <v>#NUM!</v>
      </c>
      <c r="JM193" t="e">
        <v>#NUM!</v>
      </c>
      <c r="JN193" t="e">
        <v>#NUM!</v>
      </c>
      <c r="JO193" t="e">
        <v>#NUM!</v>
      </c>
      <c r="JP193" t="e">
        <v>#NUM!</v>
      </c>
      <c r="JQ193" t="e">
        <v>#NUM!</v>
      </c>
      <c r="JR193" t="e">
        <v>#NUM!</v>
      </c>
      <c r="JS193" t="e">
        <v>#NUM!</v>
      </c>
      <c r="JT193" t="e">
        <v>#NUM!</v>
      </c>
      <c r="JU193" t="e">
        <v>#NUM!</v>
      </c>
      <c r="JV193">
        <f>VLOOKUP($A193,Degree!$A$1:$JU$207,281,FALSE)</f>
        <v>1</v>
      </c>
      <c r="JW193">
        <f>VLOOKUP($A193,Indegree!$A$1:$JU$207,281,FALSE)</f>
        <v>0</v>
      </c>
    </row>
    <row r="194" spans="1:283" x14ac:dyDescent="0.35">
      <c r="A194" s="1" t="s">
        <v>449</v>
      </c>
      <c r="B194" t="e">
        <v>#NUM!</v>
      </c>
      <c r="C194" t="e">
        <v>#NUM!</v>
      </c>
      <c r="D194" t="e">
        <v>#NUM!</v>
      </c>
      <c r="E194" t="e">
        <v>#NUM!</v>
      </c>
      <c r="F194" t="e">
        <v>#NUM!</v>
      </c>
      <c r="G194" t="e">
        <v>#NUM!</v>
      </c>
      <c r="H194" t="e">
        <v>#NUM!</v>
      </c>
      <c r="I194" t="e">
        <v>#NUM!</v>
      </c>
      <c r="J194" t="e">
        <v>#NUM!</v>
      </c>
      <c r="K194" t="e">
        <v>#NUM!</v>
      </c>
      <c r="L194" t="e">
        <v>#NUM!</v>
      </c>
      <c r="M194" t="e">
        <v>#NUM!</v>
      </c>
      <c r="N194" t="e">
        <v>#NUM!</v>
      </c>
      <c r="O194" t="e">
        <v>#NUM!</v>
      </c>
      <c r="P194" t="e">
        <v>#NUM!</v>
      </c>
      <c r="Q194" t="e">
        <v>#NUM!</v>
      </c>
      <c r="R194" t="e">
        <v>#NUM!</v>
      </c>
      <c r="S194" t="e">
        <v>#NUM!</v>
      </c>
      <c r="T194" t="e">
        <v>#NUM!</v>
      </c>
      <c r="U194" t="e">
        <v>#NUM!</v>
      </c>
      <c r="V194" t="e">
        <v>#NUM!</v>
      </c>
      <c r="W194" t="e">
        <v>#NUM!</v>
      </c>
      <c r="X194" t="e">
        <v>#NUM!</v>
      </c>
      <c r="Y194" t="e">
        <v>#NUM!</v>
      </c>
      <c r="Z194" t="e">
        <v>#NUM!</v>
      </c>
      <c r="AA194" t="e">
        <v>#NUM!</v>
      </c>
      <c r="AB194" t="e">
        <v>#NUM!</v>
      </c>
      <c r="AC194" t="e">
        <v>#NUM!</v>
      </c>
      <c r="AD194" t="e">
        <v>#NUM!</v>
      </c>
      <c r="AE194" t="e">
        <v>#NUM!</v>
      </c>
      <c r="AF194" t="e">
        <v>#NUM!</v>
      </c>
      <c r="AG194" t="e">
        <v>#NUM!</v>
      </c>
      <c r="AH194" t="e">
        <v>#NUM!</v>
      </c>
      <c r="AI194" t="e">
        <v>#NUM!</v>
      </c>
      <c r="AJ194" t="e">
        <v>#NUM!</v>
      </c>
      <c r="AK194" t="e">
        <v>#NUM!</v>
      </c>
      <c r="AL194" t="e">
        <v>#NUM!</v>
      </c>
      <c r="AM194" t="e">
        <v>#NUM!</v>
      </c>
      <c r="AN194" t="e">
        <v>#NUM!</v>
      </c>
      <c r="AO194" t="e">
        <v>#NUM!</v>
      </c>
      <c r="AP194" t="e">
        <v>#NUM!</v>
      </c>
      <c r="AQ194" t="e">
        <v>#NUM!</v>
      </c>
      <c r="AR194" t="e">
        <v>#NUM!</v>
      </c>
      <c r="AS194" t="e">
        <v>#NUM!</v>
      </c>
      <c r="AT194" t="e">
        <v>#NUM!</v>
      </c>
      <c r="AU194" t="e">
        <v>#NUM!</v>
      </c>
      <c r="AV194" t="e">
        <v>#NUM!</v>
      </c>
      <c r="AW194" t="e">
        <v>#NUM!</v>
      </c>
      <c r="AX194" t="e">
        <v>#NUM!</v>
      </c>
      <c r="AY194" t="e">
        <v>#NUM!</v>
      </c>
      <c r="AZ194" t="e">
        <v>#NUM!</v>
      </c>
      <c r="BA194" t="e">
        <v>#NUM!</v>
      </c>
      <c r="BB194" t="e">
        <v>#NUM!</v>
      </c>
      <c r="BC194" t="e">
        <v>#NUM!</v>
      </c>
      <c r="BD194" t="e">
        <v>#NUM!</v>
      </c>
      <c r="BE194" t="e">
        <v>#NUM!</v>
      </c>
      <c r="BF194" t="e">
        <v>#NUM!</v>
      </c>
      <c r="BG194" t="e">
        <v>#NUM!</v>
      </c>
      <c r="BH194" t="e">
        <v>#NUM!</v>
      </c>
      <c r="BI194" t="e">
        <v>#NUM!</v>
      </c>
      <c r="BJ194" t="e">
        <v>#NUM!</v>
      </c>
      <c r="BK194" t="e">
        <v>#NUM!</v>
      </c>
      <c r="BL194" t="e">
        <v>#NUM!</v>
      </c>
      <c r="BM194" t="e">
        <v>#NUM!</v>
      </c>
      <c r="BN194" t="e">
        <v>#NUM!</v>
      </c>
      <c r="BO194" t="e">
        <v>#NUM!</v>
      </c>
      <c r="BP194" t="e">
        <v>#NUM!</v>
      </c>
      <c r="BQ194" t="e">
        <v>#NUM!</v>
      </c>
      <c r="BR194" t="e">
        <v>#NUM!</v>
      </c>
      <c r="BS194" t="e">
        <v>#NUM!</v>
      </c>
      <c r="BT194" t="e">
        <v>#NUM!</v>
      </c>
      <c r="BU194" t="e">
        <v>#NUM!</v>
      </c>
      <c r="BV194" t="e">
        <v>#NUM!</v>
      </c>
      <c r="BW194" t="e">
        <v>#NUM!</v>
      </c>
      <c r="BX194" t="e">
        <v>#NUM!</v>
      </c>
      <c r="BY194" t="e">
        <v>#NUM!</v>
      </c>
      <c r="BZ194" t="e">
        <v>#NUM!</v>
      </c>
      <c r="CA194" t="e">
        <v>#NUM!</v>
      </c>
      <c r="CB194" t="e">
        <v>#NUM!</v>
      </c>
      <c r="CC194" t="e">
        <v>#NUM!</v>
      </c>
      <c r="CD194" t="e">
        <v>#NUM!</v>
      </c>
      <c r="CE194" t="e">
        <v>#NUM!</v>
      </c>
      <c r="CF194" t="e">
        <v>#NUM!</v>
      </c>
      <c r="CG194" t="e">
        <v>#NUM!</v>
      </c>
      <c r="CH194" t="e">
        <v>#NUM!</v>
      </c>
      <c r="CI194" t="e">
        <v>#NUM!</v>
      </c>
      <c r="CJ194" t="e">
        <v>#NUM!</v>
      </c>
      <c r="CK194" t="e">
        <v>#NUM!</v>
      </c>
      <c r="CL194" t="e">
        <v>#NUM!</v>
      </c>
      <c r="CM194" t="e">
        <v>#NUM!</v>
      </c>
      <c r="CN194" t="e">
        <v>#NUM!</v>
      </c>
      <c r="CO194" t="e">
        <v>#NUM!</v>
      </c>
      <c r="CP194" t="e">
        <v>#NUM!</v>
      </c>
      <c r="CQ194" t="e">
        <v>#NUM!</v>
      </c>
      <c r="CR194" t="e">
        <v>#NUM!</v>
      </c>
      <c r="CS194" t="e">
        <v>#NUM!</v>
      </c>
      <c r="CT194" t="e">
        <v>#NUM!</v>
      </c>
      <c r="CU194" t="e">
        <v>#NUM!</v>
      </c>
      <c r="CV194" t="e">
        <v>#NUM!</v>
      </c>
      <c r="CW194" t="e">
        <v>#NUM!</v>
      </c>
      <c r="CX194" t="e">
        <v>#NUM!</v>
      </c>
      <c r="CY194" t="e">
        <v>#NUM!</v>
      </c>
      <c r="CZ194" t="e">
        <v>#NUM!</v>
      </c>
      <c r="DA194" t="e">
        <v>#NUM!</v>
      </c>
      <c r="DB194" t="e">
        <v>#NUM!</v>
      </c>
      <c r="DC194" t="e">
        <v>#NUM!</v>
      </c>
      <c r="DD194" t="e">
        <v>#NUM!</v>
      </c>
      <c r="DE194" t="e">
        <v>#NUM!</v>
      </c>
      <c r="DF194" t="e">
        <v>#NUM!</v>
      </c>
      <c r="DG194" t="e">
        <v>#NUM!</v>
      </c>
      <c r="DH194" t="e">
        <v>#NUM!</v>
      </c>
      <c r="DI194" t="e">
        <v>#NUM!</v>
      </c>
      <c r="DJ194" t="e">
        <v>#NUM!</v>
      </c>
      <c r="DK194" t="e">
        <v>#NUM!</v>
      </c>
      <c r="DL194" t="e">
        <v>#NUM!</v>
      </c>
      <c r="DM194" t="e">
        <v>#NUM!</v>
      </c>
      <c r="DN194" t="e">
        <v>#NUM!</v>
      </c>
      <c r="DO194" t="e">
        <v>#NUM!</v>
      </c>
      <c r="DP194" t="e">
        <v>#NUM!</v>
      </c>
      <c r="DQ194" t="e">
        <v>#NUM!</v>
      </c>
      <c r="DR194" t="e">
        <v>#NUM!</v>
      </c>
      <c r="DS194" t="e">
        <v>#NUM!</v>
      </c>
      <c r="DT194" t="e">
        <v>#NUM!</v>
      </c>
      <c r="DU194" t="e">
        <v>#NUM!</v>
      </c>
      <c r="DV194" t="e">
        <v>#NUM!</v>
      </c>
      <c r="DW194" t="e">
        <v>#NUM!</v>
      </c>
      <c r="DX194" t="e">
        <v>#NUM!</v>
      </c>
      <c r="DY194" t="e">
        <v>#NUM!</v>
      </c>
      <c r="DZ194" t="e">
        <v>#NUM!</v>
      </c>
      <c r="EA194" t="e">
        <v>#NUM!</v>
      </c>
      <c r="EB194" t="e">
        <v>#NUM!</v>
      </c>
      <c r="EC194" t="e">
        <v>#NUM!</v>
      </c>
      <c r="ED194" t="e">
        <v>#NUM!</v>
      </c>
      <c r="EE194" t="e">
        <v>#NUM!</v>
      </c>
      <c r="EF194" t="e">
        <v>#NUM!</v>
      </c>
      <c r="EG194" t="e">
        <v>#NUM!</v>
      </c>
      <c r="EH194" t="e">
        <v>#NUM!</v>
      </c>
      <c r="EI194" t="e">
        <v>#NUM!</v>
      </c>
      <c r="EJ194" t="e">
        <v>#NUM!</v>
      </c>
      <c r="EK194" t="e">
        <v>#NUM!</v>
      </c>
      <c r="EL194" t="e">
        <v>#NUM!</v>
      </c>
      <c r="EM194" t="e">
        <v>#NUM!</v>
      </c>
      <c r="EN194" t="e">
        <v>#NUM!</v>
      </c>
      <c r="EO194" t="e">
        <v>#NUM!</v>
      </c>
      <c r="EP194" t="e">
        <v>#NUM!</v>
      </c>
      <c r="EQ194" t="e">
        <v>#NUM!</v>
      </c>
      <c r="ER194" t="e">
        <v>#NUM!</v>
      </c>
      <c r="ES194" t="e">
        <v>#NUM!</v>
      </c>
      <c r="ET194" t="e">
        <v>#NUM!</v>
      </c>
      <c r="EU194" t="e">
        <v>#NUM!</v>
      </c>
      <c r="EV194" t="e">
        <v>#NUM!</v>
      </c>
      <c r="EW194" t="e">
        <v>#NUM!</v>
      </c>
      <c r="EX194" t="e">
        <v>#NUM!</v>
      </c>
      <c r="EY194" t="e">
        <v>#NUM!</v>
      </c>
      <c r="EZ194" t="e">
        <v>#NUM!</v>
      </c>
      <c r="FA194" t="e">
        <v>#NUM!</v>
      </c>
      <c r="FB194" t="e">
        <v>#NUM!</v>
      </c>
      <c r="FC194" t="e">
        <v>#NUM!</v>
      </c>
      <c r="FD194" t="e">
        <v>#NUM!</v>
      </c>
      <c r="FE194" t="e">
        <v>#NUM!</v>
      </c>
      <c r="FF194" t="e">
        <v>#NUM!</v>
      </c>
      <c r="FG194" t="e">
        <v>#NUM!</v>
      </c>
      <c r="FH194" t="e">
        <v>#NUM!</v>
      </c>
      <c r="FI194" t="e">
        <v>#NUM!</v>
      </c>
      <c r="FJ194" t="e">
        <v>#NUM!</v>
      </c>
      <c r="FK194" t="e">
        <v>#NUM!</v>
      </c>
      <c r="FL194" t="e">
        <v>#NUM!</v>
      </c>
      <c r="FM194" t="e">
        <v>#NUM!</v>
      </c>
      <c r="FN194" t="e">
        <v>#NUM!</v>
      </c>
      <c r="FO194" t="e">
        <v>#NUM!</v>
      </c>
      <c r="FP194" t="e">
        <v>#NUM!</v>
      </c>
      <c r="FQ194" t="e">
        <v>#NUM!</v>
      </c>
      <c r="FR194" t="e">
        <v>#NUM!</v>
      </c>
      <c r="FS194" t="e">
        <v>#NUM!</v>
      </c>
      <c r="FT194" t="e">
        <v>#NUM!</v>
      </c>
      <c r="FU194" t="e">
        <v>#NUM!</v>
      </c>
      <c r="FV194" t="e">
        <v>#NUM!</v>
      </c>
      <c r="FW194" t="e">
        <v>#NUM!</v>
      </c>
      <c r="FX194" t="e">
        <v>#NUM!</v>
      </c>
      <c r="FY194" t="e">
        <v>#NUM!</v>
      </c>
      <c r="FZ194" t="e">
        <v>#NUM!</v>
      </c>
      <c r="GA194" t="e">
        <v>#NUM!</v>
      </c>
      <c r="GB194" t="e">
        <v>#NUM!</v>
      </c>
      <c r="GC194" t="e">
        <v>#NUM!</v>
      </c>
      <c r="GD194" t="e">
        <v>#NUM!</v>
      </c>
      <c r="GE194" t="e">
        <v>#NUM!</v>
      </c>
      <c r="GF194" t="e">
        <v>#NUM!</v>
      </c>
      <c r="GG194" t="e">
        <v>#NUM!</v>
      </c>
      <c r="GH194" t="e">
        <v>#NUM!</v>
      </c>
      <c r="GI194" t="e">
        <v>#NUM!</v>
      </c>
      <c r="GJ194" t="e">
        <v>#NUM!</v>
      </c>
      <c r="GK194" t="e">
        <v>#NUM!</v>
      </c>
      <c r="GL194" t="e">
        <v>#NUM!</v>
      </c>
      <c r="GM194" t="e">
        <v>#NUM!</v>
      </c>
      <c r="GN194" t="e">
        <v>#NUM!</v>
      </c>
      <c r="GO194" t="e">
        <v>#NUM!</v>
      </c>
      <c r="GP194" t="e">
        <v>#NUM!</v>
      </c>
      <c r="GQ194" t="e">
        <v>#NUM!</v>
      </c>
      <c r="GR194" t="e">
        <v>#NUM!</v>
      </c>
      <c r="GS194" t="e">
        <v>#NUM!</v>
      </c>
      <c r="GT194" t="e">
        <v>#NUM!</v>
      </c>
      <c r="GU194" t="e">
        <v>#NUM!</v>
      </c>
      <c r="GV194" t="e">
        <v>#NUM!</v>
      </c>
      <c r="GW194" t="e">
        <v>#NUM!</v>
      </c>
      <c r="GX194" t="e">
        <v>#NUM!</v>
      </c>
      <c r="GY194" t="e">
        <v>#NUM!</v>
      </c>
      <c r="GZ194" t="e">
        <v>#NUM!</v>
      </c>
      <c r="HA194" t="e">
        <v>#NUM!</v>
      </c>
      <c r="HB194" t="e">
        <v>#NUM!</v>
      </c>
      <c r="HC194" t="e">
        <v>#NUM!</v>
      </c>
      <c r="HD194" t="e">
        <v>#NUM!</v>
      </c>
      <c r="HE194" t="e">
        <v>#NUM!</v>
      </c>
      <c r="HF194" t="e">
        <v>#NUM!</v>
      </c>
      <c r="HG194" t="e">
        <v>#NUM!</v>
      </c>
      <c r="HH194" t="e">
        <v>#NUM!</v>
      </c>
      <c r="HI194" t="e">
        <v>#NUM!</v>
      </c>
      <c r="HJ194" t="e">
        <v>#NUM!</v>
      </c>
      <c r="HK194" t="e">
        <v>#NUM!</v>
      </c>
      <c r="HL194" t="e">
        <v>#NUM!</v>
      </c>
      <c r="HM194" t="e">
        <v>#NUM!</v>
      </c>
      <c r="HN194" t="e">
        <v>#NUM!</v>
      </c>
      <c r="HO194" t="e">
        <v>#NUM!</v>
      </c>
      <c r="HP194" t="e">
        <v>#NUM!</v>
      </c>
      <c r="HQ194" t="e">
        <v>#NUM!</v>
      </c>
      <c r="HR194" t="e">
        <v>#NUM!</v>
      </c>
      <c r="HS194" t="e">
        <v>#NUM!</v>
      </c>
      <c r="HT194" t="e">
        <v>#NUM!</v>
      </c>
      <c r="HU194" t="e">
        <v>#NUM!</v>
      </c>
      <c r="HV194" t="e">
        <v>#NUM!</v>
      </c>
      <c r="HW194" t="e">
        <v>#NUM!</v>
      </c>
      <c r="HX194" t="e">
        <v>#NUM!</v>
      </c>
      <c r="HY194" t="e">
        <v>#NUM!</v>
      </c>
      <c r="HZ194" t="e">
        <v>#NUM!</v>
      </c>
      <c r="IA194" t="e">
        <v>#NUM!</v>
      </c>
      <c r="IB194" t="e">
        <v>#NUM!</v>
      </c>
      <c r="IC194" t="e">
        <v>#NUM!</v>
      </c>
      <c r="ID194" t="e">
        <v>#NUM!</v>
      </c>
      <c r="IE194" t="e">
        <v>#NUM!</v>
      </c>
      <c r="IF194" t="e">
        <v>#NUM!</v>
      </c>
      <c r="IG194" t="e">
        <v>#NUM!</v>
      </c>
      <c r="IH194" t="e">
        <v>#NUM!</v>
      </c>
      <c r="II194" t="e">
        <v>#NUM!</v>
      </c>
      <c r="IJ194" t="e">
        <v>#NUM!</v>
      </c>
      <c r="IK194" t="e">
        <v>#NUM!</v>
      </c>
      <c r="IL194" t="e">
        <v>#NUM!</v>
      </c>
      <c r="IM194" t="e">
        <v>#NUM!</v>
      </c>
      <c r="IN194" t="e">
        <v>#NUM!</v>
      </c>
      <c r="IO194" t="e">
        <v>#NUM!</v>
      </c>
      <c r="IP194" t="e">
        <v>#NUM!</v>
      </c>
      <c r="IQ194" t="e">
        <v>#NUM!</v>
      </c>
      <c r="IR194" t="e">
        <v>#NUM!</v>
      </c>
      <c r="IS194" t="e">
        <v>#NUM!</v>
      </c>
      <c r="IT194" t="e">
        <v>#NUM!</v>
      </c>
      <c r="IU194" t="e">
        <v>#NUM!</v>
      </c>
      <c r="IV194" t="e">
        <v>#NUM!</v>
      </c>
      <c r="IW194" t="e">
        <v>#NUM!</v>
      </c>
      <c r="IX194" t="e">
        <v>#NUM!</v>
      </c>
      <c r="IY194" t="e">
        <v>#NUM!</v>
      </c>
      <c r="IZ194" t="e">
        <v>#NUM!</v>
      </c>
      <c r="JA194" t="e">
        <v>#NUM!</v>
      </c>
      <c r="JB194" t="e">
        <v>#NUM!</v>
      </c>
      <c r="JC194" t="e">
        <v>#NUM!</v>
      </c>
      <c r="JD194" t="e">
        <v>#NUM!</v>
      </c>
      <c r="JE194" t="e">
        <v>#NUM!</v>
      </c>
      <c r="JF194" t="e">
        <v>#NUM!</v>
      </c>
      <c r="JG194" t="e">
        <v>#NUM!</v>
      </c>
      <c r="JH194" t="e">
        <v>#NUM!</v>
      </c>
      <c r="JI194" t="e">
        <v>#NUM!</v>
      </c>
      <c r="JJ194" t="e">
        <v>#NUM!</v>
      </c>
      <c r="JK194" t="e">
        <v>#NUM!</v>
      </c>
      <c r="JL194" t="e">
        <v>#NUM!</v>
      </c>
      <c r="JM194" t="e">
        <v>#NUM!</v>
      </c>
      <c r="JN194" t="e">
        <v>#NUM!</v>
      </c>
      <c r="JO194" t="e">
        <v>#NUM!</v>
      </c>
      <c r="JP194" t="e">
        <v>#NUM!</v>
      </c>
      <c r="JQ194" t="e">
        <v>#NUM!</v>
      </c>
      <c r="JR194" t="e">
        <v>#NUM!</v>
      </c>
      <c r="JS194" t="e">
        <v>#NUM!</v>
      </c>
      <c r="JT194" t="e">
        <v>#NUM!</v>
      </c>
      <c r="JU194" t="e">
        <v>#NUM!</v>
      </c>
      <c r="JV194">
        <f>VLOOKUP($A194,Degree!$A$1:$JU$207,281,FALSE)</f>
        <v>1</v>
      </c>
      <c r="JW194">
        <f>VLOOKUP($A194,Indegree!$A$1:$JU$207,281,FALSE)</f>
        <v>0</v>
      </c>
    </row>
    <row r="195" spans="1:283" x14ac:dyDescent="0.35">
      <c r="A195" s="1" t="s">
        <v>452</v>
      </c>
      <c r="B195" t="e">
        <v>#NUM!</v>
      </c>
      <c r="C195" t="e">
        <v>#NUM!</v>
      </c>
      <c r="D195" t="e">
        <v>#NUM!</v>
      </c>
      <c r="E195" t="e">
        <v>#NUM!</v>
      </c>
      <c r="F195" t="e">
        <v>#NUM!</v>
      </c>
      <c r="G195" t="e">
        <v>#NUM!</v>
      </c>
      <c r="H195" t="e">
        <v>#NUM!</v>
      </c>
      <c r="I195" t="e">
        <v>#NUM!</v>
      </c>
      <c r="J195" t="e">
        <v>#NUM!</v>
      </c>
      <c r="K195" t="e">
        <v>#NUM!</v>
      </c>
      <c r="L195" t="e">
        <v>#NUM!</v>
      </c>
      <c r="M195" t="e">
        <v>#NUM!</v>
      </c>
      <c r="N195" t="e">
        <v>#NUM!</v>
      </c>
      <c r="O195" t="e">
        <v>#NUM!</v>
      </c>
      <c r="P195" t="e">
        <v>#NUM!</v>
      </c>
      <c r="Q195" t="e">
        <v>#NUM!</v>
      </c>
      <c r="R195" t="e">
        <v>#NUM!</v>
      </c>
      <c r="S195" t="e">
        <v>#NUM!</v>
      </c>
      <c r="T195" t="e">
        <v>#NUM!</v>
      </c>
      <c r="U195" t="e">
        <v>#NUM!</v>
      </c>
      <c r="V195" t="e">
        <v>#NUM!</v>
      </c>
      <c r="W195" t="e">
        <v>#NUM!</v>
      </c>
      <c r="X195" t="e">
        <v>#NUM!</v>
      </c>
      <c r="Y195" t="e">
        <v>#NUM!</v>
      </c>
      <c r="Z195" t="e">
        <v>#NUM!</v>
      </c>
      <c r="AA195" t="e">
        <v>#NUM!</v>
      </c>
      <c r="AB195" t="e">
        <v>#NUM!</v>
      </c>
      <c r="AC195" t="e">
        <v>#NUM!</v>
      </c>
      <c r="AD195" t="e">
        <v>#NUM!</v>
      </c>
      <c r="AE195" t="e">
        <v>#NUM!</v>
      </c>
      <c r="AF195" t="e">
        <v>#NUM!</v>
      </c>
      <c r="AG195" t="e">
        <v>#NUM!</v>
      </c>
      <c r="AH195" t="e">
        <v>#NUM!</v>
      </c>
      <c r="AI195" t="e">
        <v>#NUM!</v>
      </c>
      <c r="AJ195" t="e">
        <v>#NUM!</v>
      </c>
      <c r="AK195" t="e">
        <v>#NUM!</v>
      </c>
      <c r="AL195" t="e">
        <v>#NUM!</v>
      </c>
      <c r="AM195" t="e">
        <v>#NUM!</v>
      </c>
      <c r="AN195" t="e">
        <v>#NUM!</v>
      </c>
      <c r="AO195" t="e">
        <v>#NUM!</v>
      </c>
      <c r="AP195" t="e">
        <v>#NUM!</v>
      </c>
      <c r="AQ195" t="e">
        <v>#NUM!</v>
      </c>
      <c r="AR195" t="e">
        <v>#NUM!</v>
      </c>
      <c r="AS195" t="e">
        <v>#NUM!</v>
      </c>
      <c r="AT195" t="e">
        <v>#NUM!</v>
      </c>
      <c r="AU195" t="e">
        <v>#NUM!</v>
      </c>
      <c r="AV195" t="e">
        <v>#NUM!</v>
      </c>
      <c r="AW195" t="e">
        <v>#NUM!</v>
      </c>
      <c r="AX195" t="e">
        <v>#NUM!</v>
      </c>
      <c r="AY195" t="e">
        <v>#NUM!</v>
      </c>
      <c r="AZ195" t="e">
        <v>#NUM!</v>
      </c>
      <c r="BA195" t="e">
        <v>#NUM!</v>
      </c>
      <c r="BB195" t="e">
        <v>#NUM!</v>
      </c>
      <c r="BC195" t="e">
        <v>#NUM!</v>
      </c>
      <c r="BD195" t="e">
        <v>#NUM!</v>
      </c>
      <c r="BE195" t="e">
        <v>#NUM!</v>
      </c>
      <c r="BF195" t="e">
        <v>#NUM!</v>
      </c>
      <c r="BG195" t="e">
        <v>#NUM!</v>
      </c>
      <c r="BH195" t="e">
        <v>#NUM!</v>
      </c>
      <c r="BI195" t="e">
        <v>#NUM!</v>
      </c>
      <c r="BJ195" t="e">
        <v>#NUM!</v>
      </c>
      <c r="BK195" t="e">
        <v>#NUM!</v>
      </c>
      <c r="BL195" t="e">
        <v>#NUM!</v>
      </c>
      <c r="BM195" t="e">
        <v>#NUM!</v>
      </c>
      <c r="BN195" t="e">
        <v>#NUM!</v>
      </c>
      <c r="BO195" t="e">
        <v>#NUM!</v>
      </c>
      <c r="BP195" t="e">
        <v>#NUM!</v>
      </c>
      <c r="BQ195" t="e">
        <v>#NUM!</v>
      </c>
      <c r="BR195" t="e">
        <v>#NUM!</v>
      </c>
      <c r="BS195" t="e">
        <v>#NUM!</v>
      </c>
      <c r="BT195" t="e">
        <v>#NUM!</v>
      </c>
      <c r="BU195" t="e">
        <v>#NUM!</v>
      </c>
      <c r="BV195" t="e">
        <v>#NUM!</v>
      </c>
      <c r="BW195" t="e">
        <v>#NUM!</v>
      </c>
      <c r="BX195" t="e">
        <v>#NUM!</v>
      </c>
      <c r="BY195" t="e">
        <v>#NUM!</v>
      </c>
      <c r="BZ195" t="e">
        <v>#NUM!</v>
      </c>
      <c r="CA195" t="e">
        <v>#NUM!</v>
      </c>
      <c r="CB195" t="e">
        <v>#NUM!</v>
      </c>
      <c r="CC195" t="e">
        <v>#NUM!</v>
      </c>
      <c r="CD195" t="e">
        <v>#NUM!</v>
      </c>
      <c r="CE195" t="e">
        <v>#NUM!</v>
      </c>
      <c r="CF195" t="e">
        <v>#NUM!</v>
      </c>
      <c r="CG195" t="e">
        <v>#NUM!</v>
      </c>
      <c r="CH195" t="e">
        <v>#NUM!</v>
      </c>
      <c r="CI195" t="e">
        <v>#NUM!</v>
      </c>
      <c r="CJ195" t="e">
        <v>#NUM!</v>
      </c>
      <c r="CK195" t="e">
        <v>#NUM!</v>
      </c>
      <c r="CL195" t="e">
        <v>#NUM!</v>
      </c>
      <c r="CM195" t="e">
        <v>#NUM!</v>
      </c>
      <c r="CN195" t="e">
        <v>#NUM!</v>
      </c>
      <c r="CO195" t="e">
        <v>#NUM!</v>
      </c>
      <c r="CP195" t="e">
        <v>#NUM!</v>
      </c>
      <c r="CQ195" t="e">
        <v>#NUM!</v>
      </c>
      <c r="CR195" t="e">
        <v>#NUM!</v>
      </c>
      <c r="CS195" t="e">
        <v>#NUM!</v>
      </c>
      <c r="CT195" t="e">
        <v>#NUM!</v>
      </c>
      <c r="CU195" t="e">
        <v>#NUM!</v>
      </c>
      <c r="CV195" t="e">
        <v>#NUM!</v>
      </c>
      <c r="CW195" t="e">
        <v>#NUM!</v>
      </c>
      <c r="CX195" t="e">
        <v>#NUM!</v>
      </c>
      <c r="CY195" t="e">
        <v>#NUM!</v>
      </c>
      <c r="CZ195" t="e">
        <v>#NUM!</v>
      </c>
      <c r="DA195" t="e">
        <v>#NUM!</v>
      </c>
      <c r="DB195" t="e">
        <v>#NUM!</v>
      </c>
      <c r="DC195" t="e">
        <v>#NUM!</v>
      </c>
      <c r="DD195" t="e">
        <v>#NUM!</v>
      </c>
      <c r="DE195" t="e">
        <v>#NUM!</v>
      </c>
      <c r="DF195" t="e">
        <v>#NUM!</v>
      </c>
      <c r="DG195" t="e">
        <v>#NUM!</v>
      </c>
      <c r="DH195" t="e">
        <v>#NUM!</v>
      </c>
      <c r="DI195" t="e">
        <v>#NUM!</v>
      </c>
      <c r="DJ195" t="e">
        <v>#NUM!</v>
      </c>
      <c r="DK195" t="e">
        <v>#NUM!</v>
      </c>
      <c r="DL195" t="e">
        <v>#NUM!</v>
      </c>
      <c r="DM195" t="e">
        <v>#NUM!</v>
      </c>
      <c r="DN195" t="e">
        <v>#NUM!</v>
      </c>
      <c r="DO195" t="e">
        <v>#NUM!</v>
      </c>
      <c r="DP195" t="e">
        <v>#NUM!</v>
      </c>
      <c r="DQ195" t="e">
        <v>#NUM!</v>
      </c>
      <c r="DR195" t="e">
        <v>#NUM!</v>
      </c>
      <c r="DS195" t="e">
        <v>#NUM!</v>
      </c>
      <c r="DT195" t="e">
        <v>#NUM!</v>
      </c>
      <c r="DU195" t="e">
        <v>#NUM!</v>
      </c>
      <c r="DV195" t="e">
        <v>#NUM!</v>
      </c>
      <c r="DW195" t="e">
        <v>#NUM!</v>
      </c>
      <c r="DX195" t="e">
        <v>#NUM!</v>
      </c>
      <c r="DY195" t="e">
        <v>#NUM!</v>
      </c>
      <c r="DZ195" t="e">
        <v>#NUM!</v>
      </c>
      <c r="EA195" t="e">
        <v>#NUM!</v>
      </c>
      <c r="EB195" t="e">
        <v>#NUM!</v>
      </c>
      <c r="EC195" t="e">
        <v>#NUM!</v>
      </c>
      <c r="ED195" t="e">
        <v>#NUM!</v>
      </c>
      <c r="EE195" t="e">
        <v>#NUM!</v>
      </c>
      <c r="EF195" t="e">
        <v>#NUM!</v>
      </c>
      <c r="EG195" t="e">
        <v>#NUM!</v>
      </c>
      <c r="EH195" t="e">
        <v>#NUM!</v>
      </c>
      <c r="EI195" t="e">
        <v>#NUM!</v>
      </c>
      <c r="EJ195" t="e">
        <v>#NUM!</v>
      </c>
      <c r="EK195" t="e">
        <v>#NUM!</v>
      </c>
      <c r="EL195" t="e">
        <v>#NUM!</v>
      </c>
      <c r="EM195" t="e">
        <v>#NUM!</v>
      </c>
      <c r="EN195" t="e">
        <v>#NUM!</v>
      </c>
      <c r="EO195" t="e">
        <v>#NUM!</v>
      </c>
      <c r="EP195" t="e">
        <v>#NUM!</v>
      </c>
      <c r="EQ195" t="e">
        <v>#NUM!</v>
      </c>
      <c r="ER195" t="e">
        <v>#NUM!</v>
      </c>
      <c r="ES195" t="e">
        <v>#NUM!</v>
      </c>
      <c r="ET195" t="e">
        <v>#NUM!</v>
      </c>
      <c r="EU195" t="e">
        <v>#NUM!</v>
      </c>
      <c r="EV195" t="e">
        <v>#NUM!</v>
      </c>
      <c r="EW195" t="e">
        <v>#NUM!</v>
      </c>
      <c r="EX195" t="e">
        <v>#NUM!</v>
      </c>
      <c r="EY195" t="e">
        <v>#NUM!</v>
      </c>
      <c r="EZ195" t="e">
        <v>#NUM!</v>
      </c>
      <c r="FA195" t="e">
        <v>#NUM!</v>
      </c>
      <c r="FB195" t="e">
        <v>#NUM!</v>
      </c>
      <c r="FC195" t="e">
        <v>#NUM!</v>
      </c>
      <c r="FD195" t="e">
        <v>#NUM!</v>
      </c>
      <c r="FE195" t="e">
        <v>#NUM!</v>
      </c>
      <c r="FF195" t="e">
        <v>#NUM!</v>
      </c>
      <c r="FG195" t="e">
        <v>#NUM!</v>
      </c>
      <c r="FH195" t="e">
        <v>#NUM!</v>
      </c>
      <c r="FI195" t="e">
        <v>#NUM!</v>
      </c>
      <c r="FJ195" t="e">
        <v>#NUM!</v>
      </c>
      <c r="FK195" t="e">
        <v>#NUM!</v>
      </c>
      <c r="FL195" t="e">
        <v>#NUM!</v>
      </c>
      <c r="FM195" t="e">
        <v>#NUM!</v>
      </c>
      <c r="FN195" t="e">
        <v>#NUM!</v>
      </c>
      <c r="FO195" t="e">
        <v>#NUM!</v>
      </c>
      <c r="FP195" t="e">
        <v>#NUM!</v>
      </c>
      <c r="FQ195" t="e">
        <v>#NUM!</v>
      </c>
      <c r="FR195" t="e">
        <v>#NUM!</v>
      </c>
      <c r="FS195" t="e">
        <v>#NUM!</v>
      </c>
      <c r="FT195" t="e">
        <v>#NUM!</v>
      </c>
      <c r="FU195" t="e">
        <v>#NUM!</v>
      </c>
      <c r="FV195" t="e">
        <v>#NUM!</v>
      </c>
      <c r="FW195" t="e">
        <v>#NUM!</v>
      </c>
      <c r="FX195" t="e">
        <v>#NUM!</v>
      </c>
      <c r="FY195" t="e">
        <v>#NUM!</v>
      </c>
      <c r="FZ195" t="e">
        <v>#NUM!</v>
      </c>
      <c r="GA195" t="e">
        <v>#NUM!</v>
      </c>
      <c r="GB195" t="e">
        <v>#NUM!</v>
      </c>
      <c r="GC195" t="e">
        <v>#NUM!</v>
      </c>
      <c r="GD195" t="e">
        <v>#NUM!</v>
      </c>
      <c r="GE195" t="e">
        <v>#NUM!</v>
      </c>
      <c r="GF195" t="e">
        <v>#NUM!</v>
      </c>
      <c r="GG195" t="e">
        <v>#NUM!</v>
      </c>
      <c r="GH195" t="e">
        <v>#NUM!</v>
      </c>
      <c r="GI195" t="e">
        <v>#NUM!</v>
      </c>
      <c r="GJ195" t="e">
        <v>#NUM!</v>
      </c>
      <c r="GK195" t="e">
        <v>#NUM!</v>
      </c>
      <c r="GL195" t="e">
        <v>#NUM!</v>
      </c>
      <c r="GM195" t="e">
        <v>#NUM!</v>
      </c>
      <c r="GN195" t="e">
        <v>#NUM!</v>
      </c>
      <c r="GO195" t="e">
        <v>#NUM!</v>
      </c>
      <c r="GP195" t="e">
        <v>#NUM!</v>
      </c>
      <c r="GQ195" t="e">
        <v>#NUM!</v>
      </c>
      <c r="GR195" t="e">
        <v>#NUM!</v>
      </c>
      <c r="GS195" t="e">
        <v>#NUM!</v>
      </c>
      <c r="GT195" t="e">
        <v>#NUM!</v>
      </c>
      <c r="GU195" t="e">
        <v>#NUM!</v>
      </c>
      <c r="GV195" t="e">
        <v>#NUM!</v>
      </c>
      <c r="GW195" t="e">
        <v>#NUM!</v>
      </c>
      <c r="GX195" t="e">
        <v>#NUM!</v>
      </c>
      <c r="GY195" t="e">
        <v>#NUM!</v>
      </c>
      <c r="GZ195" t="e">
        <v>#NUM!</v>
      </c>
      <c r="HA195" t="e">
        <v>#NUM!</v>
      </c>
      <c r="HB195" t="e">
        <v>#NUM!</v>
      </c>
      <c r="HC195" t="e">
        <v>#NUM!</v>
      </c>
      <c r="HD195" t="e">
        <v>#NUM!</v>
      </c>
      <c r="HE195" t="e">
        <v>#NUM!</v>
      </c>
      <c r="HF195" t="e">
        <v>#NUM!</v>
      </c>
      <c r="HG195" t="e">
        <v>#NUM!</v>
      </c>
      <c r="HH195" t="e">
        <v>#NUM!</v>
      </c>
      <c r="HI195" t="e">
        <v>#NUM!</v>
      </c>
      <c r="HJ195" t="e">
        <v>#NUM!</v>
      </c>
      <c r="HK195" t="e">
        <v>#NUM!</v>
      </c>
      <c r="HL195" t="e">
        <v>#NUM!</v>
      </c>
      <c r="HM195" t="e">
        <v>#NUM!</v>
      </c>
      <c r="HN195" t="e">
        <v>#NUM!</v>
      </c>
      <c r="HO195" t="e">
        <v>#NUM!</v>
      </c>
      <c r="HP195" t="e">
        <v>#NUM!</v>
      </c>
      <c r="HQ195" t="e">
        <v>#NUM!</v>
      </c>
      <c r="HR195" t="e">
        <v>#NUM!</v>
      </c>
      <c r="HS195" t="e">
        <v>#NUM!</v>
      </c>
      <c r="HT195" t="e">
        <v>#NUM!</v>
      </c>
      <c r="HU195" t="e">
        <v>#NUM!</v>
      </c>
      <c r="HV195" t="e">
        <v>#NUM!</v>
      </c>
      <c r="HW195" t="e">
        <v>#NUM!</v>
      </c>
      <c r="HX195" t="e">
        <v>#NUM!</v>
      </c>
      <c r="HY195" t="e">
        <v>#NUM!</v>
      </c>
      <c r="HZ195" t="e">
        <v>#NUM!</v>
      </c>
      <c r="IA195" t="e">
        <v>#NUM!</v>
      </c>
      <c r="IB195" t="e">
        <v>#NUM!</v>
      </c>
      <c r="IC195" t="e">
        <v>#NUM!</v>
      </c>
      <c r="ID195" t="e">
        <v>#NUM!</v>
      </c>
      <c r="IE195" t="e">
        <v>#NUM!</v>
      </c>
      <c r="IF195" t="e">
        <v>#NUM!</v>
      </c>
      <c r="IG195" t="e">
        <v>#NUM!</v>
      </c>
      <c r="IH195" t="e">
        <v>#NUM!</v>
      </c>
      <c r="II195" t="e">
        <v>#NUM!</v>
      </c>
      <c r="IJ195" t="e">
        <v>#NUM!</v>
      </c>
      <c r="IK195" t="e">
        <v>#NUM!</v>
      </c>
      <c r="IL195" t="e">
        <v>#NUM!</v>
      </c>
      <c r="IM195" t="e">
        <v>#NUM!</v>
      </c>
      <c r="IN195" t="e">
        <v>#NUM!</v>
      </c>
      <c r="IO195" t="e">
        <v>#NUM!</v>
      </c>
      <c r="IP195" t="e">
        <v>#NUM!</v>
      </c>
      <c r="IQ195" t="e">
        <v>#NUM!</v>
      </c>
      <c r="IR195" t="e">
        <v>#NUM!</v>
      </c>
      <c r="IS195" t="e">
        <v>#NUM!</v>
      </c>
      <c r="IT195" t="e">
        <v>#NUM!</v>
      </c>
      <c r="IU195" t="e">
        <v>#NUM!</v>
      </c>
      <c r="IV195" t="e">
        <v>#NUM!</v>
      </c>
      <c r="IW195" t="e">
        <v>#NUM!</v>
      </c>
      <c r="IX195" t="e">
        <v>#NUM!</v>
      </c>
      <c r="IY195" t="e">
        <v>#NUM!</v>
      </c>
      <c r="IZ195" t="e">
        <v>#NUM!</v>
      </c>
      <c r="JA195" t="e">
        <v>#NUM!</v>
      </c>
      <c r="JB195" t="e">
        <v>#NUM!</v>
      </c>
      <c r="JC195" t="e">
        <v>#NUM!</v>
      </c>
      <c r="JD195" t="e">
        <v>#NUM!</v>
      </c>
      <c r="JE195" t="e">
        <v>#NUM!</v>
      </c>
      <c r="JF195" t="e">
        <v>#NUM!</v>
      </c>
      <c r="JG195" t="e">
        <v>#NUM!</v>
      </c>
      <c r="JH195" t="e">
        <v>#NUM!</v>
      </c>
      <c r="JI195" t="e">
        <v>#NUM!</v>
      </c>
      <c r="JJ195" t="e">
        <v>#NUM!</v>
      </c>
      <c r="JK195" t="e">
        <v>#NUM!</v>
      </c>
      <c r="JL195" t="e">
        <v>#NUM!</v>
      </c>
      <c r="JM195" t="e">
        <v>#NUM!</v>
      </c>
      <c r="JN195" t="e">
        <v>#NUM!</v>
      </c>
      <c r="JO195" t="e">
        <v>#NUM!</v>
      </c>
      <c r="JP195" t="e">
        <v>#NUM!</v>
      </c>
      <c r="JQ195" t="e">
        <v>#NUM!</v>
      </c>
      <c r="JR195" t="e">
        <v>#NUM!</v>
      </c>
      <c r="JS195" t="e">
        <v>#NUM!</v>
      </c>
      <c r="JT195" t="e">
        <v>#NUM!</v>
      </c>
      <c r="JU195" t="e">
        <v>#NUM!</v>
      </c>
      <c r="JV195">
        <f>VLOOKUP($A195,Degree!$A$1:$JU$207,281,FALSE)</f>
        <v>1</v>
      </c>
      <c r="JW195">
        <f>VLOOKUP($A195,Indegree!$A$1:$JU$207,281,FALSE)</f>
        <v>0</v>
      </c>
    </row>
    <row r="196" spans="1:283" x14ac:dyDescent="0.35">
      <c r="A196" s="1" t="s">
        <v>455</v>
      </c>
      <c r="B196" t="e">
        <v>#NUM!</v>
      </c>
      <c r="C196" t="e">
        <v>#NUM!</v>
      </c>
      <c r="D196" t="e">
        <v>#NUM!</v>
      </c>
      <c r="E196" t="e">
        <v>#NUM!</v>
      </c>
      <c r="F196" t="e">
        <v>#NUM!</v>
      </c>
      <c r="G196" t="e">
        <v>#NUM!</v>
      </c>
      <c r="H196" t="e">
        <v>#NUM!</v>
      </c>
      <c r="I196" t="e">
        <v>#NUM!</v>
      </c>
      <c r="J196" t="e">
        <v>#NUM!</v>
      </c>
      <c r="K196" t="e">
        <v>#NUM!</v>
      </c>
      <c r="L196" t="e">
        <v>#NUM!</v>
      </c>
      <c r="M196" t="e">
        <v>#NUM!</v>
      </c>
      <c r="N196" t="e">
        <v>#NUM!</v>
      </c>
      <c r="O196" t="e">
        <v>#NUM!</v>
      </c>
      <c r="P196" t="e">
        <v>#NUM!</v>
      </c>
      <c r="Q196" t="e">
        <v>#NUM!</v>
      </c>
      <c r="R196" t="e">
        <v>#NUM!</v>
      </c>
      <c r="S196" t="e">
        <v>#NUM!</v>
      </c>
      <c r="T196" t="e">
        <v>#NUM!</v>
      </c>
      <c r="U196" t="e">
        <v>#NUM!</v>
      </c>
      <c r="V196" t="e">
        <v>#NUM!</v>
      </c>
      <c r="W196" t="e">
        <v>#NUM!</v>
      </c>
      <c r="X196" t="e">
        <v>#NUM!</v>
      </c>
      <c r="Y196" t="e">
        <v>#NUM!</v>
      </c>
      <c r="Z196" t="e">
        <v>#NUM!</v>
      </c>
      <c r="AA196" t="e">
        <v>#NUM!</v>
      </c>
      <c r="AB196" t="e">
        <v>#NUM!</v>
      </c>
      <c r="AC196" t="e">
        <v>#NUM!</v>
      </c>
      <c r="AD196" t="e">
        <v>#NUM!</v>
      </c>
      <c r="AE196" t="e">
        <v>#NUM!</v>
      </c>
      <c r="AF196" t="e">
        <v>#NUM!</v>
      </c>
      <c r="AG196" t="e">
        <v>#NUM!</v>
      </c>
      <c r="AH196" t="e">
        <v>#NUM!</v>
      </c>
      <c r="AI196" t="e">
        <v>#NUM!</v>
      </c>
      <c r="AJ196" t="e">
        <v>#NUM!</v>
      </c>
      <c r="AK196" t="e">
        <v>#NUM!</v>
      </c>
      <c r="AL196" t="e">
        <v>#NUM!</v>
      </c>
      <c r="AM196" t="e">
        <v>#NUM!</v>
      </c>
      <c r="AN196" t="e">
        <v>#NUM!</v>
      </c>
      <c r="AO196" t="e">
        <v>#NUM!</v>
      </c>
      <c r="AP196" t="e">
        <v>#NUM!</v>
      </c>
      <c r="AQ196" t="e">
        <v>#NUM!</v>
      </c>
      <c r="AR196" t="e">
        <v>#NUM!</v>
      </c>
      <c r="AS196" t="e">
        <v>#NUM!</v>
      </c>
      <c r="AT196" t="e">
        <v>#NUM!</v>
      </c>
      <c r="AU196" t="e">
        <v>#NUM!</v>
      </c>
      <c r="AV196" t="e">
        <v>#NUM!</v>
      </c>
      <c r="AW196" t="e">
        <v>#NUM!</v>
      </c>
      <c r="AX196" t="e">
        <v>#NUM!</v>
      </c>
      <c r="AY196" t="e">
        <v>#NUM!</v>
      </c>
      <c r="AZ196" t="e">
        <v>#NUM!</v>
      </c>
      <c r="BA196" t="e">
        <v>#NUM!</v>
      </c>
      <c r="BB196" t="e">
        <v>#NUM!</v>
      </c>
      <c r="BC196" t="e">
        <v>#NUM!</v>
      </c>
      <c r="BD196" t="e">
        <v>#NUM!</v>
      </c>
      <c r="BE196" t="e">
        <v>#NUM!</v>
      </c>
      <c r="BF196" t="e">
        <v>#NUM!</v>
      </c>
      <c r="BG196" t="e">
        <v>#NUM!</v>
      </c>
      <c r="BH196" t="e">
        <v>#NUM!</v>
      </c>
      <c r="BI196" t="e">
        <v>#NUM!</v>
      </c>
      <c r="BJ196" t="e">
        <v>#NUM!</v>
      </c>
      <c r="BK196" t="e">
        <v>#NUM!</v>
      </c>
      <c r="BL196" t="e">
        <v>#NUM!</v>
      </c>
      <c r="BM196" t="e">
        <v>#NUM!</v>
      </c>
      <c r="BN196" t="e">
        <v>#NUM!</v>
      </c>
      <c r="BO196" t="e">
        <v>#NUM!</v>
      </c>
      <c r="BP196" t="e">
        <v>#NUM!</v>
      </c>
      <c r="BQ196" t="e">
        <v>#NUM!</v>
      </c>
      <c r="BR196" t="e">
        <v>#NUM!</v>
      </c>
      <c r="BS196" t="e">
        <v>#NUM!</v>
      </c>
      <c r="BT196" t="e">
        <v>#NUM!</v>
      </c>
      <c r="BU196" t="e">
        <v>#NUM!</v>
      </c>
      <c r="BV196" t="e">
        <v>#NUM!</v>
      </c>
      <c r="BW196" t="e">
        <v>#NUM!</v>
      </c>
      <c r="BX196" t="e">
        <v>#NUM!</v>
      </c>
      <c r="BY196" t="e">
        <v>#NUM!</v>
      </c>
      <c r="BZ196" t="e">
        <v>#NUM!</v>
      </c>
      <c r="CA196" t="e">
        <v>#NUM!</v>
      </c>
      <c r="CB196" t="e">
        <v>#NUM!</v>
      </c>
      <c r="CC196" t="e">
        <v>#NUM!</v>
      </c>
      <c r="CD196" t="e">
        <v>#NUM!</v>
      </c>
      <c r="CE196" t="e">
        <v>#NUM!</v>
      </c>
      <c r="CF196" t="e">
        <v>#NUM!</v>
      </c>
      <c r="CG196" t="e">
        <v>#NUM!</v>
      </c>
      <c r="CH196" t="e">
        <v>#NUM!</v>
      </c>
      <c r="CI196" t="e">
        <v>#NUM!</v>
      </c>
      <c r="CJ196" t="e">
        <v>#NUM!</v>
      </c>
      <c r="CK196" t="e">
        <v>#NUM!</v>
      </c>
      <c r="CL196" t="e">
        <v>#NUM!</v>
      </c>
      <c r="CM196" t="e">
        <v>#NUM!</v>
      </c>
      <c r="CN196" t="e">
        <v>#NUM!</v>
      </c>
      <c r="CO196" t="e">
        <v>#NUM!</v>
      </c>
      <c r="CP196" t="e">
        <v>#NUM!</v>
      </c>
      <c r="CQ196" t="e">
        <v>#NUM!</v>
      </c>
      <c r="CR196" t="e">
        <v>#NUM!</v>
      </c>
      <c r="CS196" t="e">
        <v>#NUM!</v>
      </c>
      <c r="CT196" t="e">
        <v>#NUM!</v>
      </c>
      <c r="CU196" t="e">
        <v>#NUM!</v>
      </c>
      <c r="CV196" t="e">
        <v>#NUM!</v>
      </c>
      <c r="CW196" t="e">
        <v>#NUM!</v>
      </c>
      <c r="CX196" t="e">
        <v>#NUM!</v>
      </c>
      <c r="CY196" t="e">
        <v>#NUM!</v>
      </c>
      <c r="CZ196" t="e">
        <v>#NUM!</v>
      </c>
      <c r="DA196" t="e">
        <v>#NUM!</v>
      </c>
      <c r="DB196" t="e">
        <v>#NUM!</v>
      </c>
      <c r="DC196" t="e">
        <v>#NUM!</v>
      </c>
      <c r="DD196" t="e">
        <v>#NUM!</v>
      </c>
      <c r="DE196" t="e">
        <v>#NUM!</v>
      </c>
      <c r="DF196" t="e">
        <v>#NUM!</v>
      </c>
      <c r="DG196" t="e">
        <v>#NUM!</v>
      </c>
      <c r="DH196" t="e">
        <v>#NUM!</v>
      </c>
      <c r="DI196" t="e">
        <v>#NUM!</v>
      </c>
      <c r="DJ196" t="e">
        <v>#NUM!</v>
      </c>
      <c r="DK196" t="e">
        <v>#NUM!</v>
      </c>
      <c r="DL196" t="e">
        <v>#NUM!</v>
      </c>
      <c r="DM196" t="e">
        <v>#NUM!</v>
      </c>
      <c r="DN196" t="e">
        <v>#NUM!</v>
      </c>
      <c r="DO196" t="e">
        <v>#NUM!</v>
      </c>
      <c r="DP196" t="e">
        <v>#NUM!</v>
      </c>
      <c r="DQ196" t="e">
        <v>#NUM!</v>
      </c>
      <c r="DR196" t="e">
        <v>#NUM!</v>
      </c>
      <c r="DS196" t="e">
        <v>#NUM!</v>
      </c>
      <c r="DT196" t="e">
        <v>#NUM!</v>
      </c>
      <c r="DU196" t="e">
        <v>#NUM!</v>
      </c>
      <c r="DV196" t="e">
        <v>#NUM!</v>
      </c>
      <c r="DW196" t="e">
        <v>#NUM!</v>
      </c>
      <c r="DX196" t="e">
        <v>#NUM!</v>
      </c>
      <c r="DY196" t="e">
        <v>#NUM!</v>
      </c>
      <c r="DZ196" t="e">
        <v>#NUM!</v>
      </c>
      <c r="EA196" t="e">
        <v>#NUM!</v>
      </c>
      <c r="EB196" t="e">
        <v>#NUM!</v>
      </c>
      <c r="EC196" t="e">
        <v>#NUM!</v>
      </c>
      <c r="ED196" t="e">
        <v>#NUM!</v>
      </c>
      <c r="EE196" t="e">
        <v>#NUM!</v>
      </c>
      <c r="EF196" t="e">
        <v>#NUM!</v>
      </c>
      <c r="EG196" t="e">
        <v>#NUM!</v>
      </c>
      <c r="EH196" t="e">
        <v>#NUM!</v>
      </c>
      <c r="EI196" t="e">
        <v>#NUM!</v>
      </c>
      <c r="EJ196" t="e">
        <v>#NUM!</v>
      </c>
      <c r="EK196" t="e">
        <v>#NUM!</v>
      </c>
      <c r="EL196" t="e">
        <v>#NUM!</v>
      </c>
      <c r="EM196" t="e">
        <v>#NUM!</v>
      </c>
      <c r="EN196" t="e">
        <v>#NUM!</v>
      </c>
      <c r="EO196" t="e">
        <v>#NUM!</v>
      </c>
      <c r="EP196" t="e">
        <v>#NUM!</v>
      </c>
      <c r="EQ196" t="e">
        <v>#NUM!</v>
      </c>
      <c r="ER196" t="e">
        <v>#NUM!</v>
      </c>
      <c r="ES196" t="e">
        <v>#NUM!</v>
      </c>
      <c r="ET196" t="e">
        <v>#NUM!</v>
      </c>
      <c r="EU196" t="e">
        <v>#NUM!</v>
      </c>
      <c r="EV196" t="e">
        <v>#NUM!</v>
      </c>
      <c r="EW196" t="e">
        <v>#NUM!</v>
      </c>
      <c r="EX196" t="e">
        <v>#NUM!</v>
      </c>
      <c r="EY196" t="e">
        <v>#NUM!</v>
      </c>
      <c r="EZ196" t="e">
        <v>#NUM!</v>
      </c>
      <c r="FA196" t="e">
        <v>#NUM!</v>
      </c>
      <c r="FB196" t="e">
        <v>#NUM!</v>
      </c>
      <c r="FC196" t="e">
        <v>#NUM!</v>
      </c>
      <c r="FD196" t="e">
        <v>#NUM!</v>
      </c>
      <c r="FE196" t="e">
        <v>#NUM!</v>
      </c>
      <c r="FF196" t="e">
        <v>#NUM!</v>
      </c>
      <c r="FG196" t="e">
        <v>#NUM!</v>
      </c>
      <c r="FH196" t="e">
        <v>#NUM!</v>
      </c>
      <c r="FI196" t="e">
        <v>#NUM!</v>
      </c>
      <c r="FJ196" t="e">
        <v>#NUM!</v>
      </c>
      <c r="FK196" t="e">
        <v>#NUM!</v>
      </c>
      <c r="FL196" t="e">
        <v>#NUM!</v>
      </c>
      <c r="FM196" t="e">
        <v>#NUM!</v>
      </c>
      <c r="FN196" t="e">
        <v>#NUM!</v>
      </c>
      <c r="FO196" t="e">
        <v>#NUM!</v>
      </c>
      <c r="FP196" t="e">
        <v>#NUM!</v>
      </c>
      <c r="FQ196" t="e">
        <v>#NUM!</v>
      </c>
      <c r="FR196" t="e">
        <v>#NUM!</v>
      </c>
      <c r="FS196" t="e">
        <v>#NUM!</v>
      </c>
      <c r="FT196" t="e">
        <v>#NUM!</v>
      </c>
      <c r="FU196" t="e">
        <v>#NUM!</v>
      </c>
      <c r="FV196" t="e">
        <v>#NUM!</v>
      </c>
      <c r="FW196" t="e">
        <v>#NUM!</v>
      </c>
      <c r="FX196" t="e">
        <v>#NUM!</v>
      </c>
      <c r="FY196" t="e">
        <v>#NUM!</v>
      </c>
      <c r="FZ196" t="e">
        <v>#NUM!</v>
      </c>
      <c r="GA196" t="e">
        <v>#NUM!</v>
      </c>
      <c r="GB196" t="e">
        <v>#NUM!</v>
      </c>
      <c r="GC196" t="e">
        <v>#NUM!</v>
      </c>
      <c r="GD196" t="e">
        <v>#NUM!</v>
      </c>
      <c r="GE196" t="e">
        <v>#NUM!</v>
      </c>
      <c r="GF196" t="e">
        <v>#NUM!</v>
      </c>
      <c r="GG196" t="e">
        <v>#NUM!</v>
      </c>
      <c r="GH196" t="e">
        <v>#NUM!</v>
      </c>
      <c r="GI196" t="e">
        <v>#NUM!</v>
      </c>
      <c r="GJ196" t="e">
        <v>#NUM!</v>
      </c>
      <c r="GK196" t="e">
        <v>#NUM!</v>
      </c>
      <c r="GL196" t="e">
        <v>#NUM!</v>
      </c>
      <c r="GM196" t="e">
        <v>#NUM!</v>
      </c>
      <c r="GN196" t="e">
        <v>#NUM!</v>
      </c>
      <c r="GO196" t="e">
        <v>#NUM!</v>
      </c>
      <c r="GP196" t="e">
        <v>#NUM!</v>
      </c>
      <c r="GQ196" t="e">
        <v>#NUM!</v>
      </c>
      <c r="GR196" t="e">
        <v>#NUM!</v>
      </c>
      <c r="GS196" t="e">
        <v>#NUM!</v>
      </c>
      <c r="GT196" t="e">
        <v>#NUM!</v>
      </c>
      <c r="GU196" t="e">
        <v>#NUM!</v>
      </c>
      <c r="GV196" t="e">
        <v>#NUM!</v>
      </c>
      <c r="GW196" t="e">
        <v>#NUM!</v>
      </c>
      <c r="GX196" t="e">
        <v>#NUM!</v>
      </c>
      <c r="GY196" t="e">
        <v>#NUM!</v>
      </c>
      <c r="GZ196" t="e">
        <v>#NUM!</v>
      </c>
      <c r="HA196" t="e">
        <v>#NUM!</v>
      </c>
      <c r="HB196" t="e">
        <v>#NUM!</v>
      </c>
      <c r="HC196" t="e">
        <v>#NUM!</v>
      </c>
      <c r="HD196" t="e">
        <v>#NUM!</v>
      </c>
      <c r="HE196" t="e">
        <v>#NUM!</v>
      </c>
      <c r="HF196" t="e">
        <v>#NUM!</v>
      </c>
      <c r="HG196" t="e">
        <v>#NUM!</v>
      </c>
      <c r="HH196" t="e">
        <v>#NUM!</v>
      </c>
      <c r="HI196" t="e">
        <v>#NUM!</v>
      </c>
      <c r="HJ196" t="e">
        <v>#NUM!</v>
      </c>
      <c r="HK196" t="e">
        <v>#NUM!</v>
      </c>
      <c r="HL196" t="e">
        <v>#NUM!</v>
      </c>
      <c r="HM196" t="e">
        <v>#NUM!</v>
      </c>
      <c r="HN196" t="e">
        <v>#NUM!</v>
      </c>
      <c r="HO196" t="e">
        <v>#NUM!</v>
      </c>
      <c r="HP196" t="e">
        <v>#NUM!</v>
      </c>
      <c r="HQ196" t="e">
        <v>#NUM!</v>
      </c>
      <c r="HR196" t="e">
        <v>#NUM!</v>
      </c>
      <c r="HS196" t="e">
        <v>#NUM!</v>
      </c>
      <c r="HT196" t="e">
        <v>#NUM!</v>
      </c>
      <c r="HU196" t="e">
        <v>#NUM!</v>
      </c>
      <c r="HV196" t="e">
        <v>#NUM!</v>
      </c>
      <c r="HW196" t="e">
        <v>#NUM!</v>
      </c>
      <c r="HX196" t="e">
        <v>#NUM!</v>
      </c>
      <c r="HY196" t="e">
        <v>#NUM!</v>
      </c>
      <c r="HZ196" t="e">
        <v>#NUM!</v>
      </c>
      <c r="IA196" t="e">
        <v>#NUM!</v>
      </c>
      <c r="IB196" t="e">
        <v>#NUM!</v>
      </c>
      <c r="IC196" t="e">
        <v>#NUM!</v>
      </c>
      <c r="ID196" t="e">
        <v>#NUM!</v>
      </c>
      <c r="IE196" t="e">
        <v>#NUM!</v>
      </c>
      <c r="IF196" t="e">
        <v>#NUM!</v>
      </c>
      <c r="IG196" t="e">
        <v>#NUM!</v>
      </c>
      <c r="IH196" t="e">
        <v>#NUM!</v>
      </c>
      <c r="II196" t="e">
        <v>#NUM!</v>
      </c>
      <c r="IJ196" t="e">
        <v>#NUM!</v>
      </c>
      <c r="IK196" t="e">
        <v>#NUM!</v>
      </c>
      <c r="IL196" t="e">
        <v>#NUM!</v>
      </c>
      <c r="IM196" t="e">
        <v>#NUM!</v>
      </c>
      <c r="IN196" t="e">
        <v>#NUM!</v>
      </c>
      <c r="IO196" t="e">
        <v>#NUM!</v>
      </c>
      <c r="IP196" t="e">
        <v>#NUM!</v>
      </c>
      <c r="IQ196" t="e">
        <v>#NUM!</v>
      </c>
      <c r="IR196" t="e">
        <v>#NUM!</v>
      </c>
      <c r="IS196" t="e">
        <v>#NUM!</v>
      </c>
      <c r="IT196" t="e">
        <v>#NUM!</v>
      </c>
      <c r="IU196" t="e">
        <v>#NUM!</v>
      </c>
      <c r="IV196" t="e">
        <v>#NUM!</v>
      </c>
      <c r="IW196" t="e">
        <v>#NUM!</v>
      </c>
      <c r="IX196" t="e">
        <v>#NUM!</v>
      </c>
      <c r="IY196" t="e">
        <v>#NUM!</v>
      </c>
      <c r="IZ196" t="e">
        <v>#NUM!</v>
      </c>
      <c r="JA196" t="e">
        <v>#NUM!</v>
      </c>
      <c r="JB196" t="e">
        <v>#NUM!</v>
      </c>
      <c r="JC196" t="e">
        <v>#NUM!</v>
      </c>
      <c r="JD196" t="e">
        <v>#NUM!</v>
      </c>
      <c r="JE196" t="e">
        <v>#NUM!</v>
      </c>
      <c r="JF196" t="e">
        <v>#NUM!</v>
      </c>
      <c r="JG196" t="e">
        <v>#NUM!</v>
      </c>
      <c r="JH196" t="e">
        <v>#NUM!</v>
      </c>
      <c r="JI196" t="e">
        <v>#NUM!</v>
      </c>
      <c r="JJ196" t="e">
        <v>#NUM!</v>
      </c>
      <c r="JK196" t="e">
        <v>#NUM!</v>
      </c>
      <c r="JL196" t="e">
        <v>#NUM!</v>
      </c>
      <c r="JM196" t="e">
        <v>#NUM!</v>
      </c>
      <c r="JN196" t="e">
        <v>#NUM!</v>
      </c>
      <c r="JO196" t="e">
        <v>#NUM!</v>
      </c>
      <c r="JP196" t="e">
        <v>#NUM!</v>
      </c>
      <c r="JQ196" t="e">
        <v>#NUM!</v>
      </c>
      <c r="JR196" t="e">
        <v>#NUM!</v>
      </c>
      <c r="JS196" t="e">
        <v>#NUM!</v>
      </c>
      <c r="JT196" t="e">
        <v>#NUM!</v>
      </c>
      <c r="JU196" t="e">
        <v>#NUM!</v>
      </c>
      <c r="JV196">
        <f>VLOOKUP($A196,Degree!$A$1:$JU$207,281,FALSE)</f>
        <v>1</v>
      </c>
      <c r="JW196">
        <f>VLOOKUP($A196,Indegree!$A$1:$JU$207,281,FALSE)</f>
        <v>0</v>
      </c>
    </row>
    <row r="197" spans="1:283" x14ac:dyDescent="0.35">
      <c r="A197" s="1" t="s">
        <v>458</v>
      </c>
      <c r="B197" t="e">
        <v>#NUM!</v>
      </c>
      <c r="C197" t="e">
        <v>#NUM!</v>
      </c>
      <c r="D197" t="e">
        <v>#NUM!</v>
      </c>
      <c r="E197" t="e">
        <v>#NUM!</v>
      </c>
      <c r="F197" t="e">
        <v>#NUM!</v>
      </c>
      <c r="G197" t="e">
        <v>#NUM!</v>
      </c>
      <c r="H197" t="e">
        <v>#NUM!</v>
      </c>
      <c r="I197" t="e">
        <v>#NUM!</v>
      </c>
      <c r="J197" t="e">
        <v>#NUM!</v>
      </c>
      <c r="K197" t="e">
        <v>#NUM!</v>
      </c>
      <c r="L197" t="e">
        <v>#NUM!</v>
      </c>
      <c r="M197" t="e">
        <v>#NUM!</v>
      </c>
      <c r="N197" t="e">
        <v>#NUM!</v>
      </c>
      <c r="O197" t="e">
        <v>#NUM!</v>
      </c>
      <c r="P197" t="e">
        <v>#NUM!</v>
      </c>
      <c r="Q197" t="e">
        <v>#NUM!</v>
      </c>
      <c r="R197" t="e">
        <v>#NUM!</v>
      </c>
      <c r="S197" t="e">
        <v>#NUM!</v>
      </c>
      <c r="T197" t="e">
        <v>#NUM!</v>
      </c>
      <c r="U197" t="e">
        <v>#NUM!</v>
      </c>
      <c r="V197" t="e">
        <v>#NUM!</v>
      </c>
      <c r="W197" t="e">
        <v>#NUM!</v>
      </c>
      <c r="X197" t="e">
        <v>#NUM!</v>
      </c>
      <c r="Y197" t="e">
        <v>#NUM!</v>
      </c>
      <c r="Z197" t="e">
        <v>#NUM!</v>
      </c>
      <c r="AA197" t="e">
        <v>#NUM!</v>
      </c>
      <c r="AB197" t="e">
        <v>#NUM!</v>
      </c>
      <c r="AC197" t="e">
        <v>#NUM!</v>
      </c>
      <c r="AD197" t="e">
        <v>#NUM!</v>
      </c>
      <c r="AE197" t="e">
        <v>#NUM!</v>
      </c>
      <c r="AF197" t="e">
        <v>#NUM!</v>
      </c>
      <c r="AG197" t="e">
        <v>#NUM!</v>
      </c>
      <c r="AH197" t="e">
        <v>#NUM!</v>
      </c>
      <c r="AI197" t="e">
        <v>#NUM!</v>
      </c>
      <c r="AJ197" t="e">
        <v>#NUM!</v>
      </c>
      <c r="AK197" t="e">
        <v>#NUM!</v>
      </c>
      <c r="AL197" t="e">
        <v>#NUM!</v>
      </c>
      <c r="AM197" t="e">
        <v>#NUM!</v>
      </c>
      <c r="AN197" t="e">
        <v>#NUM!</v>
      </c>
      <c r="AO197" t="e">
        <v>#NUM!</v>
      </c>
      <c r="AP197" t="e">
        <v>#NUM!</v>
      </c>
      <c r="AQ197" t="e">
        <v>#NUM!</v>
      </c>
      <c r="AR197" t="e">
        <v>#NUM!</v>
      </c>
      <c r="AS197" t="e">
        <v>#NUM!</v>
      </c>
      <c r="AT197" t="e">
        <v>#NUM!</v>
      </c>
      <c r="AU197" t="e">
        <v>#NUM!</v>
      </c>
      <c r="AV197" t="e">
        <v>#NUM!</v>
      </c>
      <c r="AW197" t="e">
        <v>#NUM!</v>
      </c>
      <c r="AX197" t="e">
        <v>#NUM!</v>
      </c>
      <c r="AY197" t="e">
        <v>#NUM!</v>
      </c>
      <c r="AZ197" t="e">
        <v>#NUM!</v>
      </c>
      <c r="BA197" t="e">
        <v>#NUM!</v>
      </c>
      <c r="BB197" t="e">
        <v>#NUM!</v>
      </c>
      <c r="BC197" t="e">
        <v>#NUM!</v>
      </c>
      <c r="BD197" t="e">
        <v>#NUM!</v>
      </c>
      <c r="BE197" t="e">
        <v>#NUM!</v>
      </c>
      <c r="BF197" t="e">
        <v>#NUM!</v>
      </c>
      <c r="BG197" t="e">
        <v>#NUM!</v>
      </c>
      <c r="BH197" t="e">
        <v>#NUM!</v>
      </c>
      <c r="BI197" t="e">
        <v>#NUM!</v>
      </c>
      <c r="BJ197" t="e">
        <v>#NUM!</v>
      </c>
      <c r="BK197" t="e">
        <v>#NUM!</v>
      </c>
      <c r="BL197" t="e">
        <v>#NUM!</v>
      </c>
      <c r="BM197" t="e">
        <v>#NUM!</v>
      </c>
      <c r="BN197" t="e">
        <v>#NUM!</v>
      </c>
      <c r="BO197" t="e">
        <v>#NUM!</v>
      </c>
      <c r="BP197" t="e">
        <v>#NUM!</v>
      </c>
      <c r="BQ197" t="e">
        <v>#NUM!</v>
      </c>
      <c r="BR197" t="e">
        <v>#NUM!</v>
      </c>
      <c r="BS197" t="e">
        <v>#NUM!</v>
      </c>
      <c r="BT197" t="e">
        <v>#NUM!</v>
      </c>
      <c r="BU197" t="e">
        <v>#NUM!</v>
      </c>
      <c r="BV197" t="e">
        <v>#NUM!</v>
      </c>
      <c r="BW197" t="e">
        <v>#NUM!</v>
      </c>
      <c r="BX197" t="e">
        <v>#NUM!</v>
      </c>
      <c r="BY197" t="e">
        <v>#NUM!</v>
      </c>
      <c r="BZ197" t="e">
        <v>#NUM!</v>
      </c>
      <c r="CA197" t="e">
        <v>#NUM!</v>
      </c>
      <c r="CB197" t="e">
        <v>#NUM!</v>
      </c>
      <c r="CC197" t="e">
        <v>#NUM!</v>
      </c>
      <c r="CD197" t="e">
        <v>#NUM!</v>
      </c>
      <c r="CE197" t="e">
        <v>#NUM!</v>
      </c>
      <c r="CF197" t="e">
        <v>#NUM!</v>
      </c>
      <c r="CG197" t="e">
        <v>#NUM!</v>
      </c>
      <c r="CH197" t="e">
        <v>#NUM!</v>
      </c>
      <c r="CI197" t="e">
        <v>#NUM!</v>
      </c>
      <c r="CJ197" t="e">
        <v>#NUM!</v>
      </c>
      <c r="CK197" t="e">
        <v>#NUM!</v>
      </c>
      <c r="CL197" t="e">
        <v>#NUM!</v>
      </c>
      <c r="CM197" t="e">
        <v>#NUM!</v>
      </c>
      <c r="CN197" t="e">
        <v>#NUM!</v>
      </c>
      <c r="CO197" t="e">
        <v>#NUM!</v>
      </c>
      <c r="CP197" t="e">
        <v>#NUM!</v>
      </c>
      <c r="CQ197" t="e">
        <v>#NUM!</v>
      </c>
      <c r="CR197" t="e">
        <v>#NUM!</v>
      </c>
      <c r="CS197" t="e">
        <v>#NUM!</v>
      </c>
      <c r="CT197" t="e">
        <v>#NUM!</v>
      </c>
      <c r="CU197" t="e">
        <v>#NUM!</v>
      </c>
      <c r="CV197" t="e">
        <v>#NUM!</v>
      </c>
      <c r="CW197" t="e">
        <v>#NUM!</v>
      </c>
      <c r="CX197" t="e">
        <v>#NUM!</v>
      </c>
      <c r="CY197" t="e">
        <v>#NUM!</v>
      </c>
      <c r="CZ197" t="e">
        <v>#NUM!</v>
      </c>
      <c r="DA197" t="e">
        <v>#NUM!</v>
      </c>
      <c r="DB197" t="e">
        <v>#NUM!</v>
      </c>
      <c r="DC197" t="e">
        <v>#NUM!</v>
      </c>
      <c r="DD197" t="e">
        <v>#NUM!</v>
      </c>
      <c r="DE197" t="e">
        <v>#NUM!</v>
      </c>
      <c r="DF197" t="e">
        <v>#NUM!</v>
      </c>
      <c r="DG197" t="e">
        <v>#NUM!</v>
      </c>
      <c r="DH197" t="e">
        <v>#NUM!</v>
      </c>
      <c r="DI197" t="e">
        <v>#NUM!</v>
      </c>
      <c r="DJ197" t="e">
        <v>#NUM!</v>
      </c>
      <c r="DK197" t="e">
        <v>#NUM!</v>
      </c>
      <c r="DL197" t="e">
        <v>#NUM!</v>
      </c>
      <c r="DM197" t="e">
        <v>#NUM!</v>
      </c>
      <c r="DN197" t="e">
        <v>#NUM!</v>
      </c>
      <c r="DO197" t="e">
        <v>#NUM!</v>
      </c>
      <c r="DP197" t="e">
        <v>#NUM!</v>
      </c>
      <c r="DQ197" t="e">
        <v>#NUM!</v>
      </c>
      <c r="DR197" t="e">
        <v>#NUM!</v>
      </c>
      <c r="DS197" t="e">
        <v>#NUM!</v>
      </c>
      <c r="DT197" t="e">
        <v>#NUM!</v>
      </c>
      <c r="DU197" t="e">
        <v>#NUM!</v>
      </c>
      <c r="DV197" t="e">
        <v>#NUM!</v>
      </c>
      <c r="DW197" t="e">
        <v>#NUM!</v>
      </c>
      <c r="DX197" t="e">
        <v>#NUM!</v>
      </c>
      <c r="DY197" t="e">
        <v>#NUM!</v>
      </c>
      <c r="DZ197" t="e">
        <v>#NUM!</v>
      </c>
      <c r="EA197" t="e">
        <v>#NUM!</v>
      </c>
      <c r="EB197" t="e">
        <v>#NUM!</v>
      </c>
      <c r="EC197" t="e">
        <v>#NUM!</v>
      </c>
      <c r="ED197" t="e">
        <v>#NUM!</v>
      </c>
      <c r="EE197" t="e">
        <v>#NUM!</v>
      </c>
      <c r="EF197" t="e">
        <v>#NUM!</v>
      </c>
      <c r="EG197" t="e">
        <v>#NUM!</v>
      </c>
      <c r="EH197" t="e">
        <v>#NUM!</v>
      </c>
      <c r="EI197" t="e">
        <v>#NUM!</v>
      </c>
      <c r="EJ197" t="e">
        <v>#NUM!</v>
      </c>
      <c r="EK197" t="e">
        <v>#NUM!</v>
      </c>
      <c r="EL197" t="e">
        <v>#NUM!</v>
      </c>
      <c r="EM197" t="e">
        <v>#NUM!</v>
      </c>
      <c r="EN197" t="e">
        <v>#NUM!</v>
      </c>
      <c r="EO197" t="e">
        <v>#NUM!</v>
      </c>
      <c r="EP197" t="e">
        <v>#NUM!</v>
      </c>
      <c r="EQ197" t="e">
        <v>#NUM!</v>
      </c>
      <c r="ER197" t="e">
        <v>#NUM!</v>
      </c>
      <c r="ES197" t="e">
        <v>#NUM!</v>
      </c>
      <c r="ET197" t="e">
        <v>#NUM!</v>
      </c>
      <c r="EU197" t="e">
        <v>#NUM!</v>
      </c>
      <c r="EV197" t="e">
        <v>#NUM!</v>
      </c>
      <c r="EW197" t="e">
        <v>#NUM!</v>
      </c>
      <c r="EX197" t="e">
        <v>#NUM!</v>
      </c>
      <c r="EY197" t="e">
        <v>#NUM!</v>
      </c>
      <c r="EZ197" t="e">
        <v>#NUM!</v>
      </c>
      <c r="FA197" t="e">
        <v>#NUM!</v>
      </c>
      <c r="FB197" t="e">
        <v>#NUM!</v>
      </c>
      <c r="FC197" t="e">
        <v>#NUM!</v>
      </c>
      <c r="FD197" t="e">
        <v>#NUM!</v>
      </c>
      <c r="FE197" t="e">
        <v>#NUM!</v>
      </c>
      <c r="FF197" t="e">
        <v>#NUM!</v>
      </c>
      <c r="FG197" t="e">
        <v>#NUM!</v>
      </c>
      <c r="FH197" t="e">
        <v>#NUM!</v>
      </c>
      <c r="FI197" t="e">
        <v>#NUM!</v>
      </c>
      <c r="FJ197" t="e">
        <v>#NUM!</v>
      </c>
      <c r="FK197" t="e">
        <v>#NUM!</v>
      </c>
      <c r="FL197" t="e">
        <v>#NUM!</v>
      </c>
      <c r="FM197" t="e">
        <v>#NUM!</v>
      </c>
      <c r="FN197" t="e">
        <v>#NUM!</v>
      </c>
      <c r="FO197" t="e">
        <v>#NUM!</v>
      </c>
      <c r="FP197" t="e">
        <v>#NUM!</v>
      </c>
      <c r="FQ197" t="e">
        <v>#NUM!</v>
      </c>
      <c r="FR197" t="e">
        <v>#NUM!</v>
      </c>
      <c r="FS197" t="e">
        <v>#NUM!</v>
      </c>
      <c r="FT197" t="e">
        <v>#NUM!</v>
      </c>
      <c r="FU197" t="e">
        <v>#NUM!</v>
      </c>
      <c r="FV197" t="e">
        <v>#NUM!</v>
      </c>
      <c r="FW197" t="e">
        <v>#NUM!</v>
      </c>
      <c r="FX197" t="e">
        <v>#NUM!</v>
      </c>
      <c r="FY197" t="e">
        <v>#NUM!</v>
      </c>
      <c r="FZ197" t="e">
        <v>#NUM!</v>
      </c>
      <c r="GA197" t="e">
        <v>#NUM!</v>
      </c>
      <c r="GB197" t="e">
        <v>#NUM!</v>
      </c>
      <c r="GC197" t="e">
        <v>#NUM!</v>
      </c>
      <c r="GD197" t="e">
        <v>#NUM!</v>
      </c>
      <c r="GE197" t="e">
        <v>#NUM!</v>
      </c>
      <c r="GF197" t="e">
        <v>#NUM!</v>
      </c>
      <c r="GG197" t="e">
        <v>#NUM!</v>
      </c>
      <c r="GH197" t="e">
        <v>#NUM!</v>
      </c>
      <c r="GI197" t="e">
        <v>#NUM!</v>
      </c>
      <c r="GJ197" t="e">
        <v>#NUM!</v>
      </c>
      <c r="GK197" t="e">
        <v>#NUM!</v>
      </c>
      <c r="GL197" t="e">
        <v>#NUM!</v>
      </c>
      <c r="GM197" t="e">
        <v>#NUM!</v>
      </c>
      <c r="GN197" t="e">
        <v>#NUM!</v>
      </c>
      <c r="GO197" t="e">
        <v>#NUM!</v>
      </c>
      <c r="GP197" t="e">
        <v>#NUM!</v>
      </c>
      <c r="GQ197" t="e">
        <v>#NUM!</v>
      </c>
      <c r="GR197" t="e">
        <v>#NUM!</v>
      </c>
      <c r="GS197" t="e">
        <v>#NUM!</v>
      </c>
      <c r="GT197" t="e">
        <v>#NUM!</v>
      </c>
      <c r="GU197" t="e">
        <v>#NUM!</v>
      </c>
      <c r="GV197" t="e">
        <v>#NUM!</v>
      </c>
      <c r="GW197" t="e">
        <v>#NUM!</v>
      </c>
      <c r="GX197" t="e">
        <v>#NUM!</v>
      </c>
      <c r="GY197" t="e">
        <v>#NUM!</v>
      </c>
      <c r="GZ197" t="e">
        <v>#NUM!</v>
      </c>
      <c r="HA197" t="e">
        <v>#NUM!</v>
      </c>
      <c r="HB197" t="e">
        <v>#NUM!</v>
      </c>
      <c r="HC197" t="e">
        <v>#NUM!</v>
      </c>
      <c r="HD197" t="e">
        <v>#NUM!</v>
      </c>
      <c r="HE197" t="e">
        <v>#NUM!</v>
      </c>
      <c r="HF197" t="e">
        <v>#NUM!</v>
      </c>
      <c r="HG197" t="e">
        <v>#NUM!</v>
      </c>
      <c r="HH197" t="e">
        <v>#NUM!</v>
      </c>
      <c r="HI197" t="e">
        <v>#NUM!</v>
      </c>
      <c r="HJ197" t="e">
        <v>#NUM!</v>
      </c>
      <c r="HK197" t="e">
        <v>#NUM!</v>
      </c>
      <c r="HL197" t="e">
        <v>#NUM!</v>
      </c>
      <c r="HM197" t="e">
        <v>#NUM!</v>
      </c>
      <c r="HN197" t="e">
        <v>#NUM!</v>
      </c>
      <c r="HO197" t="e">
        <v>#NUM!</v>
      </c>
      <c r="HP197" t="e">
        <v>#NUM!</v>
      </c>
      <c r="HQ197" t="e">
        <v>#NUM!</v>
      </c>
      <c r="HR197" t="e">
        <v>#NUM!</v>
      </c>
      <c r="HS197" t="e">
        <v>#NUM!</v>
      </c>
      <c r="HT197" t="e">
        <v>#NUM!</v>
      </c>
      <c r="HU197" t="e">
        <v>#NUM!</v>
      </c>
      <c r="HV197" t="e">
        <v>#NUM!</v>
      </c>
      <c r="HW197" t="e">
        <v>#NUM!</v>
      </c>
      <c r="HX197" t="e">
        <v>#NUM!</v>
      </c>
      <c r="HY197" t="e">
        <v>#NUM!</v>
      </c>
      <c r="HZ197" t="e">
        <v>#NUM!</v>
      </c>
      <c r="IA197" t="e">
        <v>#NUM!</v>
      </c>
      <c r="IB197" t="e">
        <v>#NUM!</v>
      </c>
      <c r="IC197" t="e">
        <v>#NUM!</v>
      </c>
      <c r="ID197" t="e">
        <v>#NUM!</v>
      </c>
      <c r="IE197" t="e">
        <v>#NUM!</v>
      </c>
      <c r="IF197" t="e">
        <v>#NUM!</v>
      </c>
      <c r="IG197" t="e">
        <v>#NUM!</v>
      </c>
      <c r="IH197" t="e">
        <v>#NUM!</v>
      </c>
      <c r="II197" t="e">
        <v>#NUM!</v>
      </c>
      <c r="IJ197" t="e">
        <v>#NUM!</v>
      </c>
      <c r="IK197" t="e">
        <v>#NUM!</v>
      </c>
      <c r="IL197" t="e">
        <v>#NUM!</v>
      </c>
      <c r="IM197" t="e">
        <v>#NUM!</v>
      </c>
      <c r="IN197" t="e">
        <v>#NUM!</v>
      </c>
      <c r="IO197" t="e">
        <v>#NUM!</v>
      </c>
      <c r="IP197" t="e">
        <v>#NUM!</v>
      </c>
      <c r="IQ197" t="e">
        <v>#NUM!</v>
      </c>
      <c r="IR197" t="e">
        <v>#NUM!</v>
      </c>
      <c r="IS197" t="e">
        <v>#NUM!</v>
      </c>
      <c r="IT197" t="e">
        <v>#NUM!</v>
      </c>
      <c r="IU197" t="e">
        <v>#NUM!</v>
      </c>
      <c r="IV197" t="e">
        <v>#NUM!</v>
      </c>
      <c r="IW197" t="e">
        <v>#NUM!</v>
      </c>
      <c r="IX197" t="e">
        <v>#NUM!</v>
      </c>
      <c r="IY197" t="e">
        <v>#NUM!</v>
      </c>
      <c r="IZ197" t="e">
        <v>#NUM!</v>
      </c>
      <c r="JA197" t="e">
        <v>#NUM!</v>
      </c>
      <c r="JB197" t="e">
        <v>#NUM!</v>
      </c>
      <c r="JC197" t="e">
        <v>#NUM!</v>
      </c>
      <c r="JD197" t="e">
        <v>#NUM!</v>
      </c>
      <c r="JE197" t="e">
        <v>#NUM!</v>
      </c>
      <c r="JF197" t="e">
        <v>#NUM!</v>
      </c>
      <c r="JG197" t="e">
        <v>#NUM!</v>
      </c>
      <c r="JH197" t="e">
        <v>#NUM!</v>
      </c>
      <c r="JI197" t="e">
        <v>#NUM!</v>
      </c>
      <c r="JJ197" t="e">
        <v>#NUM!</v>
      </c>
      <c r="JK197" t="e">
        <v>#NUM!</v>
      </c>
      <c r="JL197" t="e">
        <v>#NUM!</v>
      </c>
      <c r="JM197" t="e">
        <v>#NUM!</v>
      </c>
      <c r="JN197" t="e">
        <v>#NUM!</v>
      </c>
      <c r="JO197" t="e">
        <v>#NUM!</v>
      </c>
      <c r="JP197" t="e">
        <v>#NUM!</v>
      </c>
      <c r="JQ197" t="e">
        <v>#NUM!</v>
      </c>
      <c r="JR197" t="e">
        <v>#NUM!</v>
      </c>
      <c r="JS197" t="e">
        <v>#NUM!</v>
      </c>
      <c r="JT197" t="e">
        <v>#NUM!</v>
      </c>
      <c r="JU197" t="e">
        <v>#NUM!</v>
      </c>
      <c r="JV197">
        <f>VLOOKUP($A197,Degree!$A$1:$JU$207,281,FALSE)</f>
        <v>1</v>
      </c>
      <c r="JW197">
        <f>VLOOKUP($A197,Indegree!$A$1:$JU$207,281,FALSE)</f>
        <v>0</v>
      </c>
    </row>
    <row r="198" spans="1:283" x14ac:dyDescent="0.35">
      <c r="A198" s="1" t="s">
        <v>459</v>
      </c>
      <c r="B198" t="e">
        <v>#NUM!</v>
      </c>
      <c r="C198" t="e">
        <v>#NUM!</v>
      </c>
      <c r="D198" t="e">
        <v>#NUM!</v>
      </c>
      <c r="E198" t="e">
        <v>#NUM!</v>
      </c>
      <c r="F198" t="e">
        <v>#NUM!</v>
      </c>
      <c r="G198" t="e">
        <v>#NUM!</v>
      </c>
      <c r="H198" t="e">
        <v>#NUM!</v>
      </c>
      <c r="I198" t="e">
        <v>#NUM!</v>
      </c>
      <c r="J198" t="e">
        <v>#NUM!</v>
      </c>
      <c r="K198" t="e">
        <v>#NUM!</v>
      </c>
      <c r="L198" t="e">
        <v>#NUM!</v>
      </c>
      <c r="M198" t="e">
        <v>#NUM!</v>
      </c>
      <c r="N198" t="e">
        <v>#NUM!</v>
      </c>
      <c r="O198" t="e">
        <v>#NUM!</v>
      </c>
      <c r="P198" t="e">
        <v>#NUM!</v>
      </c>
      <c r="Q198" t="e">
        <v>#NUM!</v>
      </c>
      <c r="R198" t="e">
        <v>#NUM!</v>
      </c>
      <c r="S198" t="e">
        <v>#NUM!</v>
      </c>
      <c r="T198" t="e">
        <v>#NUM!</v>
      </c>
      <c r="U198" t="e">
        <v>#NUM!</v>
      </c>
      <c r="V198" t="e">
        <v>#NUM!</v>
      </c>
      <c r="W198" t="e">
        <v>#NUM!</v>
      </c>
      <c r="X198" t="e">
        <v>#NUM!</v>
      </c>
      <c r="Y198" t="e">
        <v>#NUM!</v>
      </c>
      <c r="Z198" t="e">
        <v>#NUM!</v>
      </c>
      <c r="AA198" t="e">
        <v>#NUM!</v>
      </c>
      <c r="AB198" t="e">
        <v>#NUM!</v>
      </c>
      <c r="AC198" t="e">
        <v>#NUM!</v>
      </c>
      <c r="AD198" t="e">
        <v>#NUM!</v>
      </c>
      <c r="AE198" t="e">
        <v>#NUM!</v>
      </c>
      <c r="AF198" t="e">
        <v>#NUM!</v>
      </c>
      <c r="AG198" t="e">
        <v>#NUM!</v>
      </c>
      <c r="AH198" t="e">
        <v>#NUM!</v>
      </c>
      <c r="AI198" t="e">
        <v>#NUM!</v>
      </c>
      <c r="AJ198" t="e">
        <v>#NUM!</v>
      </c>
      <c r="AK198" t="e">
        <v>#NUM!</v>
      </c>
      <c r="AL198" t="e">
        <v>#NUM!</v>
      </c>
      <c r="AM198" t="e">
        <v>#NUM!</v>
      </c>
      <c r="AN198" t="e">
        <v>#NUM!</v>
      </c>
      <c r="AO198" t="e">
        <v>#NUM!</v>
      </c>
      <c r="AP198" t="e">
        <v>#NUM!</v>
      </c>
      <c r="AQ198" t="e">
        <v>#NUM!</v>
      </c>
      <c r="AR198" t="e">
        <v>#NUM!</v>
      </c>
      <c r="AS198" t="e">
        <v>#NUM!</v>
      </c>
      <c r="AT198" t="e">
        <v>#NUM!</v>
      </c>
      <c r="AU198" t="e">
        <v>#NUM!</v>
      </c>
      <c r="AV198" t="e">
        <v>#NUM!</v>
      </c>
      <c r="AW198" t="e">
        <v>#NUM!</v>
      </c>
      <c r="AX198" t="e">
        <v>#NUM!</v>
      </c>
      <c r="AY198" t="e">
        <v>#NUM!</v>
      </c>
      <c r="AZ198" t="e">
        <v>#NUM!</v>
      </c>
      <c r="BA198" t="e">
        <v>#NUM!</v>
      </c>
      <c r="BB198" t="e">
        <v>#NUM!</v>
      </c>
      <c r="BC198" t="e">
        <v>#NUM!</v>
      </c>
      <c r="BD198" t="e">
        <v>#NUM!</v>
      </c>
      <c r="BE198" t="e">
        <v>#NUM!</v>
      </c>
      <c r="BF198" t="e">
        <v>#NUM!</v>
      </c>
      <c r="BG198" t="e">
        <v>#NUM!</v>
      </c>
      <c r="BH198" t="e">
        <v>#NUM!</v>
      </c>
      <c r="BI198" t="e">
        <v>#NUM!</v>
      </c>
      <c r="BJ198" t="e">
        <v>#NUM!</v>
      </c>
      <c r="BK198" t="e">
        <v>#NUM!</v>
      </c>
      <c r="BL198" t="e">
        <v>#NUM!</v>
      </c>
      <c r="BM198" t="e">
        <v>#NUM!</v>
      </c>
      <c r="BN198" t="e">
        <v>#NUM!</v>
      </c>
      <c r="BO198" t="e">
        <v>#NUM!</v>
      </c>
      <c r="BP198" t="e">
        <v>#NUM!</v>
      </c>
      <c r="BQ198" t="e">
        <v>#NUM!</v>
      </c>
      <c r="BR198" t="e">
        <v>#NUM!</v>
      </c>
      <c r="BS198" t="e">
        <v>#NUM!</v>
      </c>
      <c r="BT198" t="e">
        <v>#NUM!</v>
      </c>
      <c r="BU198" t="e">
        <v>#NUM!</v>
      </c>
      <c r="BV198" t="e">
        <v>#NUM!</v>
      </c>
      <c r="BW198" t="e">
        <v>#NUM!</v>
      </c>
      <c r="BX198" t="e">
        <v>#NUM!</v>
      </c>
      <c r="BY198" t="e">
        <v>#NUM!</v>
      </c>
      <c r="BZ198" t="e">
        <v>#NUM!</v>
      </c>
      <c r="CA198" t="e">
        <v>#NUM!</v>
      </c>
      <c r="CB198" t="e">
        <v>#NUM!</v>
      </c>
      <c r="CC198" t="e">
        <v>#NUM!</v>
      </c>
      <c r="CD198" t="e">
        <v>#NUM!</v>
      </c>
      <c r="CE198" t="e">
        <v>#NUM!</v>
      </c>
      <c r="CF198" t="e">
        <v>#NUM!</v>
      </c>
      <c r="CG198" t="e">
        <v>#NUM!</v>
      </c>
      <c r="CH198" t="e">
        <v>#NUM!</v>
      </c>
      <c r="CI198" t="e">
        <v>#NUM!</v>
      </c>
      <c r="CJ198" t="e">
        <v>#NUM!</v>
      </c>
      <c r="CK198" t="e">
        <v>#NUM!</v>
      </c>
      <c r="CL198" t="e">
        <v>#NUM!</v>
      </c>
      <c r="CM198" t="e">
        <v>#NUM!</v>
      </c>
      <c r="CN198" t="e">
        <v>#NUM!</v>
      </c>
      <c r="CO198" t="e">
        <v>#NUM!</v>
      </c>
      <c r="CP198" t="e">
        <v>#NUM!</v>
      </c>
      <c r="CQ198" t="e">
        <v>#NUM!</v>
      </c>
      <c r="CR198" t="e">
        <v>#NUM!</v>
      </c>
      <c r="CS198" t="e">
        <v>#NUM!</v>
      </c>
      <c r="CT198" t="e">
        <v>#NUM!</v>
      </c>
      <c r="CU198" t="e">
        <v>#NUM!</v>
      </c>
      <c r="CV198" t="e">
        <v>#NUM!</v>
      </c>
      <c r="CW198" t="e">
        <v>#NUM!</v>
      </c>
      <c r="CX198" t="e">
        <v>#NUM!</v>
      </c>
      <c r="CY198" t="e">
        <v>#NUM!</v>
      </c>
      <c r="CZ198" t="e">
        <v>#NUM!</v>
      </c>
      <c r="DA198" t="e">
        <v>#NUM!</v>
      </c>
      <c r="DB198" t="e">
        <v>#NUM!</v>
      </c>
      <c r="DC198" t="e">
        <v>#NUM!</v>
      </c>
      <c r="DD198" t="e">
        <v>#NUM!</v>
      </c>
      <c r="DE198" t="e">
        <v>#NUM!</v>
      </c>
      <c r="DF198" t="e">
        <v>#NUM!</v>
      </c>
      <c r="DG198" t="e">
        <v>#NUM!</v>
      </c>
      <c r="DH198" t="e">
        <v>#NUM!</v>
      </c>
      <c r="DI198" t="e">
        <v>#NUM!</v>
      </c>
      <c r="DJ198" t="e">
        <v>#NUM!</v>
      </c>
      <c r="DK198" t="e">
        <v>#NUM!</v>
      </c>
      <c r="DL198" t="e">
        <v>#NUM!</v>
      </c>
      <c r="DM198" t="e">
        <v>#NUM!</v>
      </c>
      <c r="DN198" t="e">
        <v>#NUM!</v>
      </c>
      <c r="DO198" t="e">
        <v>#NUM!</v>
      </c>
      <c r="DP198" t="e">
        <v>#NUM!</v>
      </c>
      <c r="DQ198" t="e">
        <v>#NUM!</v>
      </c>
      <c r="DR198" t="e">
        <v>#NUM!</v>
      </c>
      <c r="DS198" t="e">
        <v>#NUM!</v>
      </c>
      <c r="DT198" t="e">
        <v>#NUM!</v>
      </c>
      <c r="DU198" t="e">
        <v>#NUM!</v>
      </c>
      <c r="DV198" t="e">
        <v>#NUM!</v>
      </c>
      <c r="DW198" t="e">
        <v>#NUM!</v>
      </c>
      <c r="DX198" t="e">
        <v>#NUM!</v>
      </c>
      <c r="DY198" t="e">
        <v>#NUM!</v>
      </c>
      <c r="DZ198" t="e">
        <v>#NUM!</v>
      </c>
      <c r="EA198" t="e">
        <v>#NUM!</v>
      </c>
      <c r="EB198" t="e">
        <v>#NUM!</v>
      </c>
      <c r="EC198" t="e">
        <v>#NUM!</v>
      </c>
      <c r="ED198" t="e">
        <v>#NUM!</v>
      </c>
      <c r="EE198" t="e">
        <v>#NUM!</v>
      </c>
      <c r="EF198" t="e">
        <v>#NUM!</v>
      </c>
      <c r="EG198" t="e">
        <v>#NUM!</v>
      </c>
      <c r="EH198" t="e">
        <v>#NUM!</v>
      </c>
      <c r="EI198" t="e">
        <v>#NUM!</v>
      </c>
      <c r="EJ198" t="e">
        <v>#NUM!</v>
      </c>
      <c r="EK198" t="e">
        <v>#NUM!</v>
      </c>
      <c r="EL198" t="e">
        <v>#NUM!</v>
      </c>
      <c r="EM198" t="e">
        <v>#NUM!</v>
      </c>
      <c r="EN198" t="e">
        <v>#NUM!</v>
      </c>
      <c r="EO198" t="e">
        <v>#NUM!</v>
      </c>
      <c r="EP198" t="e">
        <v>#NUM!</v>
      </c>
      <c r="EQ198" t="e">
        <v>#NUM!</v>
      </c>
      <c r="ER198" t="e">
        <v>#NUM!</v>
      </c>
      <c r="ES198" t="e">
        <v>#NUM!</v>
      </c>
      <c r="ET198" t="e">
        <v>#NUM!</v>
      </c>
      <c r="EU198" t="e">
        <v>#NUM!</v>
      </c>
      <c r="EV198" t="e">
        <v>#NUM!</v>
      </c>
      <c r="EW198" t="e">
        <v>#NUM!</v>
      </c>
      <c r="EX198" t="e">
        <v>#NUM!</v>
      </c>
      <c r="EY198" t="e">
        <v>#NUM!</v>
      </c>
      <c r="EZ198" t="e">
        <v>#NUM!</v>
      </c>
      <c r="FA198" t="e">
        <v>#NUM!</v>
      </c>
      <c r="FB198" t="e">
        <v>#NUM!</v>
      </c>
      <c r="FC198" t="e">
        <v>#NUM!</v>
      </c>
      <c r="FD198" t="e">
        <v>#NUM!</v>
      </c>
      <c r="FE198" t="e">
        <v>#NUM!</v>
      </c>
      <c r="FF198" t="e">
        <v>#NUM!</v>
      </c>
      <c r="FG198" t="e">
        <v>#NUM!</v>
      </c>
      <c r="FH198" t="e">
        <v>#NUM!</v>
      </c>
      <c r="FI198" t="e">
        <v>#NUM!</v>
      </c>
      <c r="FJ198" t="e">
        <v>#NUM!</v>
      </c>
      <c r="FK198" t="e">
        <v>#NUM!</v>
      </c>
      <c r="FL198" t="e">
        <v>#NUM!</v>
      </c>
      <c r="FM198" t="e">
        <v>#NUM!</v>
      </c>
      <c r="FN198" t="e">
        <v>#NUM!</v>
      </c>
      <c r="FO198" t="e">
        <v>#NUM!</v>
      </c>
      <c r="FP198" t="e">
        <v>#NUM!</v>
      </c>
      <c r="FQ198" t="e">
        <v>#NUM!</v>
      </c>
      <c r="FR198" t="e">
        <v>#NUM!</v>
      </c>
      <c r="FS198" t="e">
        <v>#NUM!</v>
      </c>
      <c r="FT198" t="e">
        <v>#NUM!</v>
      </c>
      <c r="FU198" t="e">
        <v>#NUM!</v>
      </c>
      <c r="FV198" t="e">
        <v>#NUM!</v>
      </c>
      <c r="FW198" t="e">
        <v>#NUM!</v>
      </c>
      <c r="FX198" t="e">
        <v>#NUM!</v>
      </c>
      <c r="FY198" t="e">
        <v>#NUM!</v>
      </c>
      <c r="FZ198" t="e">
        <v>#NUM!</v>
      </c>
      <c r="GA198" t="e">
        <v>#NUM!</v>
      </c>
      <c r="GB198" t="e">
        <v>#NUM!</v>
      </c>
      <c r="GC198" t="e">
        <v>#NUM!</v>
      </c>
      <c r="GD198" t="e">
        <v>#NUM!</v>
      </c>
      <c r="GE198" t="e">
        <v>#NUM!</v>
      </c>
      <c r="GF198" t="e">
        <v>#NUM!</v>
      </c>
      <c r="GG198" t="e">
        <v>#NUM!</v>
      </c>
      <c r="GH198" t="e">
        <v>#NUM!</v>
      </c>
      <c r="GI198" t="e">
        <v>#NUM!</v>
      </c>
      <c r="GJ198" t="e">
        <v>#NUM!</v>
      </c>
      <c r="GK198" t="e">
        <v>#NUM!</v>
      </c>
      <c r="GL198" t="e">
        <v>#NUM!</v>
      </c>
      <c r="GM198" t="e">
        <v>#NUM!</v>
      </c>
      <c r="GN198" t="e">
        <v>#NUM!</v>
      </c>
      <c r="GO198" t="e">
        <v>#NUM!</v>
      </c>
      <c r="GP198" t="e">
        <v>#NUM!</v>
      </c>
      <c r="GQ198" t="e">
        <v>#NUM!</v>
      </c>
      <c r="GR198" t="e">
        <v>#NUM!</v>
      </c>
      <c r="GS198" t="e">
        <v>#NUM!</v>
      </c>
      <c r="GT198" t="e">
        <v>#NUM!</v>
      </c>
      <c r="GU198" t="e">
        <v>#NUM!</v>
      </c>
      <c r="GV198" t="e">
        <v>#NUM!</v>
      </c>
      <c r="GW198" t="e">
        <v>#NUM!</v>
      </c>
      <c r="GX198" t="e">
        <v>#NUM!</v>
      </c>
      <c r="GY198" t="e">
        <v>#NUM!</v>
      </c>
      <c r="GZ198" t="e">
        <v>#NUM!</v>
      </c>
      <c r="HA198" t="e">
        <v>#NUM!</v>
      </c>
      <c r="HB198" t="e">
        <v>#NUM!</v>
      </c>
      <c r="HC198" t="e">
        <v>#NUM!</v>
      </c>
      <c r="HD198" t="e">
        <v>#NUM!</v>
      </c>
      <c r="HE198" t="e">
        <v>#NUM!</v>
      </c>
      <c r="HF198" t="e">
        <v>#NUM!</v>
      </c>
      <c r="HG198" t="e">
        <v>#NUM!</v>
      </c>
      <c r="HH198" t="e">
        <v>#NUM!</v>
      </c>
      <c r="HI198" t="e">
        <v>#NUM!</v>
      </c>
      <c r="HJ198" t="e">
        <v>#NUM!</v>
      </c>
      <c r="HK198" t="e">
        <v>#NUM!</v>
      </c>
      <c r="HL198" t="e">
        <v>#NUM!</v>
      </c>
      <c r="HM198" t="e">
        <v>#NUM!</v>
      </c>
      <c r="HN198" t="e">
        <v>#NUM!</v>
      </c>
      <c r="HO198" t="e">
        <v>#NUM!</v>
      </c>
      <c r="HP198" t="e">
        <v>#NUM!</v>
      </c>
      <c r="HQ198" t="e">
        <v>#NUM!</v>
      </c>
      <c r="HR198" t="e">
        <v>#NUM!</v>
      </c>
      <c r="HS198" t="e">
        <v>#NUM!</v>
      </c>
      <c r="HT198" t="e">
        <v>#NUM!</v>
      </c>
      <c r="HU198" t="e">
        <v>#NUM!</v>
      </c>
      <c r="HV198" t="e">
        <v>#NUM!</v>
      </c>
      <c r="HW198" t="e">
        <v>#NUM!</v>
      </c>
      <c r="HX198" t="e">
        <v>#NUM!</v>
      </c>
      <c r="HY198" t="e">
        <v>#NUM!</v>
      </c>
      <c r="HZ198" t="e">
        <v>#NUM!</v>
      </c>
      <c r="IA198" t="e">
        <v>#NUM!</v>
      </c>
      <c r="IB198" t="e">
        <v>#NUM!</v>
      </c>
      <c r="IC198" t="e">
        <v>#NUM!</v>
      </c>
      <c r="ID198" t="e">
        <v>#NUM!</v>
      </c>
      <c r="IE198" t="e">
        <v>#NUM!</v>
      </c>
      <c r="IF198" t="e">
        <v>#NUM!</v>
      </c>
      <c r="IG198" t="e">
        <v>#NUM!</v>
      </c>
      <c r="IH198" t="e">
        <v>#NUM!</v>
      </c>
      <c r="II198" t="e">
        <v>#NUM!</v>
      </c>
      <c r="IJ198" t="e">
        <v>#NUM!</v>
      </c>
      <c r="IK198" t="e">
        <v>#NUM!</v>
      </c>
      <c r="IL198" t="e">
        <v>#NUM!</v>
      </c>
      <c r="IM198" t="e">
        <v>#NUM!</v>
      </c>
      <c r="IN198" t="e">
        <v>#NUM!</v>
      </c>
      <c r="IO198" t="e">
        <v>#NUM!</v>
      </c>
      <c r="IP198" t="e">
        <v>#NUM!</v>
      </c>
      <c r="IQ198" t="e">
        <v>#NUM!</v>
      </c>
      <c r="IR198" t="e">
        <v>#NUM!</v>
      </c>
      <c r="IS198" t="e">
        <v>#NUM!</v>
      </c>
      <c r="IT198" t="e">
        <v>#NUM!</v>
      </c>
      <c r="IU198" t="e">
        <v>#NUM!</v>
      </c>
      <c r="IV198" t="e">
        <v>#NUM!</v>
      </c>
      <c r="IW198" t="e">
        <v>#NUM!</v>
      </c>
      <c r="IX198" t="e">
        <v>#NUM!</v>
      </c>
      <c r="IY198" t="e">
        <v>#NUM!</v>
      </c>
      <c r="IZ198" t="e">
        <v>#NUM!</v>
      </c>
      <c r="JA198" t="e">
        <v>#NUM!</v>
      </c>
      <c r="JB198" t="e">
        <v>#NUM!</v>
      </c>
      <c r="JC198" t="e">
        <v>#NUM!</v>
      </c>
      <c r="JD198" t="e">
        <v>#NUM!</v>
      </c>
      <c r="JE198" t="e">
        <v>#NUM!</v>
      </c>
      <c r="JF198" t="e">
        <v>#NUM!</v>
      </c>
      <c r="JG198" t="e">
        <v>#NUM!</v>
      </c>
      <c r="JH198" t="e">
        <v>#NUM!</v>
      </c>
      <c r="JI198" t="e">
        <v>#NUM!</v>
      </c>
      <c r="JJ198" t="e">
        <v>#NUM!</v>
      </c>
      <c r="JK198" t="e">
        <v>#NUM!</v>
      </c>
      <c r="JL198" t="e">
        <v>#NUM!</v>
      </c>
      <c r="JM198" t="e">
        <v>#NUM!</v>
      </c>
      <c r="JN198" t="e">
        <v>#NUM!</v>
      </c>
      <c r="JO198" t="e">
        <v>#NUM!</v>
      </c>
      <c r="JP198" t="e">
        <v>#NUM!</v>
      </c>
      <c r="JQ198" t="e">
        <v>#NUM!</v>
      </c>
      <c r="JR198" t="e">
        <v>#NUM!</v>
      </c>
      <c r="JS198" t="e">
        <v>#NUM!</v>
      </c>
      <c r="JT198" t="e">
        <v>#NUM!</v>
      </c>
      <c r="JU198" t="e">
        <v>#NUM!</v>
      </c>
      <c r="JV198">
        <f>VLOOKUP($A198,Degree!$A$1:$JU$207,281,FALSE)</f>
        <v>1</v>
      </c>
      <c r="JW198">
        <f>VLOOKUP($A198,Indegree!$A$1:$JU$207,281,FALSE)</f>
        <v>0</v>
      </c>
    </row>
    <row r="199" spans="1:283" x14ac:dyDescent="0.35">
      <c r="A199" s="1" t="s">
        <v>461</v>
      </c>
      <c r="B199" t="e">
        <v>#NUM!</v>
      </c>
      <c r="C199" t="e">
        <v>#NUM!</v>
      </c>
      <c r="D199" t="e">
        <v>#NUM!</v>
      </c>
      <c r="E199" t="e">
        <v>#NUM!</v>
      </c>
      <c r="F199" t="e">
        <v>#NUM!</v>
      </c>
      <c r="G199" t="e">
        <v>#NUM!</v>
      </c>
      <c r="H199" t="e">
        <v>#NUM!</v>
      </c>
      <c r="I199" t="e">
        <v>#NUM!</v>
      </c>
      <c r="J199" t="e">
        <v>#NUM!</v>
      </c>
      <c r="K199" t="e">
        <v>#NUM!</v>
      </c>
      <c r="L199" t="e">
        <v>#NUM!</v>
      </c>
      <c r="M199" t="e">
        <v>#NUM!</v>
      </c>
      <c r="N199" t="e">
        <v>#NUM!</v>
      </c>
      <c r="O199" t="e">
        <v>#NUM!</v>
      </c>
      <c r="P199" t="e">
        <v>#NUM!</v>
      </c>
      <c r="Q199" t="e">
        <v>#NUM!</v>
      </c>
      <c r="R199" t="e">
        <v>#NUM!</v>
      </c>
      <c r="S199" t="e">
        <v>#NUM!</v>
      </c>
      <c r="T199" t="e">
        <v>#NUM!</v>
      </c>
      <c r="U199" t="e">
        <v>#NUM!</v>
      </c>
      <c r="V199" t="e">
        <v>#NUM!</v>
      </c>
      <c r="W199" t="e">
        <v>#NUM!</v>
      </c>
      <c r="X199" t="e">
        <v>#NUM!</v>
      </c>
      <c r="Y199" t="e">
        <v>#NUM!</v>
      </c>
      <c r="Z199" t="e">
        <v>#NUM!</v>
      </c>
      <c r="AA199" t="e">
        <v>#NUM!</v>
      </c>
      <c r="AB199" t="e">
        <v>#NUM!</v>
      </c>
      <c r="AC199" t="e">
        <v>#NUM!</v>
      </c>
      <c r="AD199" t="e">
        <v>#NUM!</v>
      </c>
      <c r="AE199" t="e">
        <v>#NUM!</v>
      </c>
      <c r="AF199" t="e">
        <v>#NUM!</v>
      </c>
      <c r="AG199" t="e">
        <v>#NUM!</v>
      </c>
      <c r="AH199" t="e">
        <v>#NUM!</v>
      </c>
      <c r="AI199" t="e">
        <v>#NUM!</v>
      </c>
      <c r="AJ199" t="e">
        <v>#NUM!</v>
      </c>
      <c r="AK199" t="e">
        <v>#NUM!</v>
      </c>
      <c r="AL199" t="e">
        <v>#NUM!</v>
      </c>
      <c r="AM199" t="e">
        <v>#NUM!</v>
      </c>
      <c r="AN199" t="e">
        <v>#NUM!</v>
      </c>
      <c r="AO199" t="e">
        <v>#NUM!</v>
      </c>
      <c r="AP199" t="e">
        <v>#NUM!</v>
      </c>
      <c r="AQ199" t="e">
        <v>#NUM!</v>
      </c>
      <c r="AR199" t="e">
        <v>#NUM!</v>
      </c>
      <c r="AS199" t="e">
        <v>#NUM!</v>
      </c>
      <c r="AT199" t="e">
        <v>#NUM!</v>
      </c>
      <c r="AU199" t="e">
        <v>#NUM!</v>
      </c>
      <c r="AV199" t="e">
        <v>#NUM!</v>
      </c>
      <c r="AW199" t="e">
        <v>#NUM!</v>
      </c>
      <c r="AX199" t="e">
        <v>#NUM!</v>
      </c>
      <c r="AY199" t="e">
        <v>#NUM!</v>
      </c>
      <c r="AZ199" t="e">
        <v>#NUM!</v>
      </c>
      <c r="BA199" t="e">
        <v>#NUM!</v>
      </c>
      <c r="BB199" t="e">
        <v>#NUM!</v>
      </c>
      <c r="BC199" t="e">
        <v>#NUM!</v>
      </c>
      <c r="BD199" t="e">
        <v>#NUM!</v>
      </c>
      <c r="BE199" t="e">
        <v>#NUM!</v>
      </c>
      <c r="BF199" t="e">
        <v>#NUM!</v>
      </c>
      <c r="BG199" t="e">
        <v>#NUM!</v>
      </c>
      <c r="BH199" t="e">
        <v>#NUM!</v>
      </c>
      <c r="BI199" t="e">
        <v>#NUM!</v>
      </c>
      <c r="BJ199" t="e">
        <v>#NUM!</v>
      </c>
      <c r="BK199" t="e">
        <v>#NUM!</v>
      </c>
      <c r="BL199" t="e">
        <v>#NUM!</v>
      </c>
      <c r="BM199" t="e">
        <v>#NUM!</v>
      </c>
      <c r="BN199" t="e">
        <v>#NUM!</v>
      </c>
      <c r="BO199" t="e">
        <v>#NUM!</v>
      </c>
      <c r="BP199" t="e">
        <v>#NUM!</v>
      </c>
      <c r="BQ199" t="e">
        <v>#NUM!</v>
      </c>
      <c r="BR199" t="e">
        <v>#NUM!</v>
      </c>
      <c r="BS199" t="e">
        <v>#NUM!</v>
      </c>
      <c r="BT199" t="e">
        <v>#NUM!</v>
      </c>
      <c r="BU199" t="e">
        <v>#NUM!</v>
      </c>
      <c r="BV199" t="e">
        <v>#NUM!</v>
      </c>
      <c r="BW199" t="e">
        <v>#NUM!</v>
      </c>
      <c r="BX199" t="e">
        <v>#NUM!</v>
      </c>
      <c r="BY199" t="e">
        <v>#NUM!</v>
      </c>
      <c r="BZ199" t="e">
        <v>#NUM!</v>
      </c>
      <c r="CA199" t="e">
        <v>#NUM!</v>
      </c>
      <c r="CB199" t="e">
        <v>#NUM!</v>
      </c>
      <c r="CC199" t="e">
        <v>#NUM!</v>
      </c>
      <c r="CD199" t="e">
        <v>#NUM!</v>
      </c>
      <c r="CE199" t="e">
        <v>#NUM!</v>
      </c>
      <c r="CF199" t="e">
        <v>#NUM!</v>
      </c>
      <c r="CG199" t="e">
        <v>#NUM!</v>
      </c>
      <c r="CH199" t="e">
        <v>#NUM!</v>
      </c>
      <c r="CI199" t="e">
        <v>#NUM!</v>
      </c>
      <c r="CJ199" t="e">
        <v>#NUM!</v>
      </c>
      <c r="CK199" t="e">
        <v>#NUM!</v>
      </c>
      <c r="CL199" t="e">
        <v>#NUM!</v>
      </c>
      <c r="CM199" t="e">
        <v>#NUM!</v>
      </c>
      <c r="CN199" t="e">
        <v>#NUM!</v>
      </c>
      <c r="CO199" t="e">
        <v>#NUM!</v>
      </c>
      <c r="CP199" t="e">
        <v>#NUM!</v>
      </c>
      <c r="CQ199" t="e">
        <v>#NUM!</v>
      </c>
      <c r="CR199" t="e">
        <v>#NUM!</v>
      </c>
      <c r="CS199" t="e">
        <v>#NUM!</v>
      </c>
      <c r="CT199" t="e">
        <v>#NUM!</v>
      </c>
      <c r="CU199" t="e">
        <v>#NUM!</v>
      </c>
      <c r="CV199" t="e">
        <v>#NUM!</v>
      </c>
      <c r="CW199" t="e">
        <v>#NUM!</v>
      </c>
      <c r="CX199" t="e">
        <v>#NUM!</v>
      </c>
      <c r="CY199" t="e">
        <v>#NUM!</v>
      </c>
      <c r="CZ199" t="e">
        <v>#NUM!</v>
      </c>
      <c r="DA199" t="e">
        <v>#NUM!</v>
      </c>
      <c r="DB199" t="e">
        <v>#NUM!</v>
      </c>
      <c r="DC199" t="e">
        <v>#NUM!</v>
      </c>
      <c r="DD199" t="e">
        <v>#NUM!</v>
      </c>
      <c r="DE199" t="e">
        <v>#NUM!</v>
      </c>
      <c r="DF199" t="e">
        <v>#NUM!</v>
      </c>
      <c r="DG199" t="e">
        <v>#NUM!</v>
      </c>
      <c r="DH199" t="e">
        <v>#NUM!</v>
      </c>
      <c r="DI199" t="e">
        <v>#NUM!</v>
      </c>
      <c r="DJ199" t="e">
        <v>#NUM!</v>
      </c>
      <c r="DK199" t="e">
        <v>#NUM!</v>
      </c>
      <c r="DL199" t="e">
        <v>#NUM!</v>
      </c>
      <c r="DM199" t="e">
        <v>#NUM!</v>
      </c>
      <c r="DN199" t="e">
        <v>#NUM!</v>
      </c>
      <c r="DO199" t="e">
        <v>#NUM!</v>
      </c>
      <c r="DP199" t="e">
        <v>#NUM!</v>
      </c>
      <c r="DQ199" t="e">
        <v>#NUM!</v>
      </c>
      <c r="DR199" t="e">
        <v>#NUM!</v>
      </c>
      <c r="DS199" t="e">
        <v>#NUM!</v>
      </c>
      <c r="DT199" t="e">
        <v>#NUM!</v>
      </c>
      <c r="DU199" t="e">
        <v>#NUM!</v>
      </c>
      <c r="DV199" t="e">
        <v>#NUM!</v>
      </c>
      <c r="DW199" t="e">
        <v>#NUM!</v>
      </c>
      <c r="DX199" t="e">
        <v>#NUM!</v>
      </c>
      <c r="DY199" t="e">
        <v>#NUM!</v>
      </c>
      <c r="DZ199" t="e">
        <v>#NUM!</v>
      </c>
      <c r="EA199" t="e">
        <v>#NUM!</v>
      </c>
      <c r="EB199" t="e">
        <v>#NUM!</v>
      </c>
      <c r="EC199" t="e">
        <v>#NUM!</v>
      </c>
      <c r="ED199" t="e">
        <v>#NUM!</v>
      </c>
      <c r="EE199" t="e">
        <v>#NUM!</v>
      </c>
      <c r="EF199" t="e">
        <v>#NUM!</v>
      </c>
      <c r="EG199" t="e">
        <v>#NUM!</v>
      </c>
      <c r="EH199" t="e">
        <v>#NUM!</v>
      </c>
      <c r="EI199" t="e">
        <v>#NUM!</v>
      </c>
      <c r="EJ199" t="e">
        <v>#NUM!</v>
      </c>
      <c r="EK199" t="e">
        <v>#NUM!</v>
      </c>
      <c r="EL199" t="e">
        <v>#NUM!</v>
      </c>
      <c r="EM199" t="e">
        <v>#NUM!</v>
      </c>
      <c r="EN199" t="e">
        <v>#NUM!</v>
      </c>
      <c r="EO199" t="e">
        <v>#NUM!</v>
      </c>
      <c r="EP199" t="e">
        <v>#NUM!</v>
      </c>
      <c r="EQ199" t="e">
        <v>#NUM!</v>
      </c>
      <c r="ER199" t="e">
        <v>#NUM!</v>
      </c>
      <c r="ES199" t="e">
        <v>#NUM!</v>
      </c>
      <c r="ET199" t="e">
        <v>#NUM!</v>
      </c>
      <c r="EU199" t="e">
        <v>#NUM!</v>
      </c>
      <c r="EV199" t="e">
        <v>#NUM!</v>
      </c>
      <c r="EW199" t="e">
        <v>#NUM!</v>
      </c>
      <c r="EX199" t="e">
        <v>#NUM!</v>
      </c>
      <c r="EY199" t="e">
        <v>#NUM!</v>
      </c>
      <c r="EZ199" t="e">
        <v>#NUM!</v>
      </c>
      <c r="FA199" t="e">
        <v>#NUM!</v>
      </c>
      <c r="FB199" t="e">
        <v>#NUM!</v>
      </c>
      <c r="FC199" t="e">
        <v>#NUM!</v>
      </c>
      <c r="FD199" t="e">
        <v>#NUM!</v>
      </c>
      <c r="FE199" t="e">
        <v>#NUM!</v>
      </c>
      <c r="FF199" t="e">
        <v>#NUM!</v>
      </c>
      <c r="FG199" t="e">
        <v>#NUM!</v>
      </c>
      <c r="FH199" t="e">
        <v>#NUM!</v>
      </c>
      <c r="FI199" t="e">
        <v>#NUM!</v>
      </c>
      <c r="FJ199" t="e">
        <v>#NUM!</v>
      </c>
      <c r="FK199" t="e">
        <v>#NUM!</v>
      </c>
      <c r="FL199" t="e">
        <v>#NUM!</v>
      </c>
      <c r="FM199" t="e">
        <v>#NUM!</v>
      </c>
      <c r="FN199" t="e">
        <v>#NUM!</v>
      </c>
      <c r="FO199" t="e">
        <v>#NUM!</v>
      </c>
      <c r="FP199" t="e">
        <v>#NUM!</v>
      </c>
      <c r="FQ199" t="e">
        <v>#NUM!</v>
      </c>
      <c r="FR199" t="e">
        <v>#NUM!</v>
      </c>
      <c r="FS199" t="e">
        <v>#NUM!</v>
      </c>
      <c r="FT199" t="e">
        <v>#NUM!</v>
      </c>
      <c r="FU199" t="e">
        <v>#NUM!</v>
      </c>
      <c r="FV199" t="e">
        <v>#NUM!</v>
      </c>
      <c r="FW199" t="e">
        <v>#NUM!</v>
      </c>
      <c r="FX199" t="e">
        <v>#NUM!</v>
      </c>
      <c r="FY199" t="e">
        <v>#NUM!</v>
      </c>
      <c r="FZ199" t="e">
        <v>#NUM!</v>
      </c>
      <c r="GA199" t="e">
        <v>#NUM!</v>
      </c>
      <c r="GB199" t="e">
        <v>#NUM!</v>
      </c>
      <c r="GC199" t="e">
        <v>#NUM!</v>
      </c>
      <c r="GD199" t="e">
        <v>#NUM!</v>
      </c>
      <c r="GE199" t="e">
        <v>#NUM!</v>
      </c>
      <c r="GF199" t="e">
        <v>#NUM!</v>
      </c>
      <c r="GG199" t="e">
        <v>#NUM!</v>
      </c>
      <c r="GH199" t="e">
        <v>#NUM!</v>
      </c>
      <c r="GI199" t="e">
        <v>#NUM!</v>
      </c>
      <c r="GJ199" t="e">
        <v>#NUM!</v>
      </c>
      <c r="GK199" t="e">
        <v>#NUM!</v>
      </c>
      <c r="GL199" t="e">
        <v>#NUM!</v>
      </c>
      <c r="GM199" t="e">
        <v>#NUM!</v>
      </c>
      <c r="GN199" t="e">
        <v>#NUM!</v>
      </c>
      <c r="GO199" t="e">
        <v>#NUM!</v>
      </c>
      <c r="GP199" t="e">
        <v>#NUM!</v>
      </c>
      <c r="GQ199" t="e">
        <v>#NUM!</v>
      </c>
      <c r="GR199" t="e">
        <v>#NUM!</v>
      </c>
      <c r="GS199" t="e">
        <v>#NUM!</v>
      </c>
      <c r="GT199" t="e">
        <v>#NUM!</v>
      </c>
      <c r="GU199" t="e">
        <v>#NUM!</v>
      </c>
      <c r="GV199" t="e">
        <v>#NUM!</v>
      </c>
      <c r="GW199" t="e">
        <v>#NUM!</v>
      </c>
      <c r="GX199" t="e">
        <v>#NUM!</v>
      </c>
      <c r="GY199" t="e">
        <v>#NUM!</v>
      </c>
      <c r="GZ199" t="e">
        <v>#NUM!</v>
      </c>
      <c r="HA199" t="e">
        <v>#NUM!</v>
      </c>
      <c r="HB199" t="e">
        <v>#NUM!</v>
      </c>
      <c r="HC199" t="e">
        <v>#NUM!</v>
      </c>
      <c r="HD199" t="e">
        <v>#NUM!</v>
      </c>
      <c r="HE199" t="e">
        <v>#NUM!</v>
      </c>
      <c r="HF199" t="e">
        <v>#NUM!</v>
      </c>
      <c r="HG199" t="e">
        <v>#NUM!</v>
      </c>
      <c r="HH199" t="e">
        <v>#NUM!</v>
      </c>
      <c r="HI199" t="e">
        <v>#NUM!</v>
      </c>
      <c r="HJ199" t="e">
        <v>#NUM!</v>
      </c>
      <c r="HK199" t="e">
        <v>#NUM!</v>
      </c>
      <c r="HL199" t="e">
        <v>#NUM!</v>
      </c>
      <c r="HM199" t="e">
        <v>#NUM!</v>
      </c>
      <c r="HN199" t="e">
        <v>#NUM!</v>
      </c>
      <c r="HO199" t="e">
        <v>#NUM!</v>
      </c>
      <c r="HP199" t="e">
        <v>#NUM!</v>
      </c>
      <c r="HQ199" t="e">
        <v>#NUM!</v>
      </c>
      <c r="HR199" t="e">
        <v>#NUM!</v>
      </c>
      <c r="HS199" t="e">
        <v>#NUM!</v>
      </c>
      <c r="HT199" t="e">
        <v>#NUM!</v>
      </c>
      <c r="HU199" t="e">
        <v>#NUM!</v>
      </c>
      <c r="HV199" t="e">
        <v>#NUM!</v>
      </c>
      <c r="HW199" t="e">
        <v>#NUM!</v>
      </c>
      <c r="HX199" t="e">
        <v>#NUM!</v>
      </c>
      <c r="HY199" t="e">
        <v>#NUM!</v>
      </c>
      <c r="HZ199" t="e">
        <v>#NUM!</v>
      </c>
      <c r="IA199" t="e">
        <v>#NUM!</v>
      </c>
      <c r="IB199" t="e">
        <v>#NUM!</v>
      </c>
      <c r="IC199" t="e">
        <v>#NUM!</v>
      </c>
      <c r="ID199" t="e">
        <v>#NUM!</v>
      </c>
      <c r="IE199" t="e">
        <v>#NUM!</v>
      </c>
      <c r="IF199" t="e">
        <v>#NUM!</v>
      </c>
      <c r="IG199" t="e">
        <v>#NUM!</v>
      </c>
      <c r="IH199" t="e">
        <v>#NUM!</v>
      </c>
      <c r="II199" t="e">
        <v>#NUM!</v>
      </c>
      <c r="IJ199" t="e">
        <v>#NUM!</v>
      </c>
      <c r="IK199" t="e">
        <v>#NUM!</v>
      </c>
      <c r="IL199" t="e">
        <v>#NUM!</v>
      </c>
      <c r="IM199" t="e">
        <v>#NUM!</v>
      </c>
      <c r="IN199" t="e">
        <v>#NUM!</v>
      </c>
      <c r="IO199" t="e">
        <v>#NUM!</v>
      </c>
      <c r="IP199" t="e">
        <v>#NUM!</v>
      </c>
      <c r="IQ199" t="e">
        <v>#NUM!</v>
      </c>
      <c r="IR199" t="e">
        <v>#NUM!</v>
      </c>
      <c r="IS199" t="e">
        <v>#NUM!</v>
      </c>
      <c r="IT199" t="e">
        <v>#NUM!</v>
      </c>
      <c r="IU199" t="e">
        <v>#NUM!</v>
      </c>
      <c r="IV199" t="e">
        <v>#NUM!</v>
      </c>
      <c r="IW199" t="e">
        <v>#NUM!</v>
      </c>
      <c r="IX199" t="e">
        <v>#NUM!</v>
      </c>
      <c r="IY199" t="e">
        <v>#NUM!</v>
      </c>
      <c r="IZ199" t="e">
        <v>#NUM!</v>
      </c>
      <c r="JA199" t="e">
        <v>#NUM!</v>
      </c>
      <c r="JB199" t="e">
        <v>#NUM!</v>
      </c>
      <c r="JC199" t="e">
        <v>#NUM!</v>
      </c>
      <c r="JD199" t="e">
        <v>#NUM!</v>
      </c>
      <c r="JE199" t="e">
        <v>#NUM!</v>
      </c>
      <c r="JF199" t="e">
        <v>#NUM!</v>
      </c>
      <c r="JG199" t="e">
        <v>#NUM!</v>
      </c>
      <c r="JH199" t="e">
        <v>#NUM!</v>
      </c>
      <c r="JI199" t="e">
        <v>#NUM!</v>
      </c>
      <c r="JJ199" t="e">
        <v>#NUM!</v>
      </c>
      <c r="JK199" t="e">
        <v>#NUM!</v>
      </c>
      <c r="JL199" t="e">
        <v>#NUM!</v>
      </c>
      <c r="JM199" t="e">
        <v>#NUM!</v>
      </c>
      <c r="JN199" t="e">
        <v>#NUM!</v>
      </c>
      <c r="JO199" t="e">
        <v>#NUM!</v>
      </c>
      <c r="JP199" t="e">
        <v>#NUM!</v>
      </c>
      <c r="JQ199" t="e">
        <v>#NUM!</v>
      </c>
      <c r="JR199" t="e">
        <v>#NUM!</v>
      </c>
      <c r="JS199" t="e">
        <v>#NUM!</v>
      </c>
      <c r="JT199" t="e">
        <v>#NUM!</v>
      </c>
      <c r="JU199" t="e">
        <v>#NUM!</v>
      </c>
      <c r="JV199">
        <f>VLOOKUP($A199,Degree!$A$1:$JU$207,281,FALSE)</f>
        <v>1</v>
      </c>
      <c r="JW199">
        <f>VLOOKUP($A199,Indegree!$A$1:$JU$207,281,FALSE)</f>
        <v>0</v>
      </c>
    </row>
    <row r="200" spans="1:283" x14ac:dyDescent="0.35">
      <c r="A200" s="1" t="s">
        <v>464</v>
      </c>
      <c r="B200" t="e">
        <v>#NUM!</v>
      </c>
      <c r="C200" t="e">
        <v>#NUM!</v>
      </c>
      <c r="D200" t="e">
        <v>#NUM!</v>
      </c>
      <c r="E200" t="e">
        <v>#NUM!</v>
      </c>
      <c r="F200" t="e">
        <v>#NUM!</v>
      </c>
      <c r="G200" t="e">
        <v>#NUM!</v>
      </c>
      <c r="H200" t="e">
        <v>#NUM!</v>
      </c>
      <c r="I200" t="e">
        <v>#NUM!</v>
      </c>
      <c r="J200" t="e">
        <v>#NUM!</v>
      </c>
      <c r="K200" t="e">
        <v>#NUM!</v>
      </c>
      <c r="L200" t="e">
        <v>#NUM!</v>
      </c>
      <c r="M200" t="e">
        <v>#NUM!</v>
      </c>
      <c r="N200" t="e">
        <v>#NUM!</v>
      </c>
      <c r="O200" t="e">
        <v>#NUM!</v>
      </c>
      <c r="P200" t="e">
        <v>#NUM!</v>
      </c>
      <c r="Q200" t="e">
        <v>#NUM!</v>
      </c>
      <c r="R200" t="e">
        <v>#NUM!</v>
      </c>
      <c r="S200" t="e">
        <v>#NUM!</v>
      </c>
      <c r="T200" t="e">
        <v>#NUM!</v>
      </c>
      <c r="U200" t="e">
        <v>#NUM!</v>
      </c>
      <c r="V200" t="e">
        <v>#NUM!</v>
      </c>
      <c r="W200" t="e">
        <v>#NUM!</v>
      </c>
      <c r="X200" t="e">
        <v>#NUM!</v>
      </c>
      <c r="Y200" t="e">
        <v>#NUM!</v>
      </c>
      <c r="Z200" t="e">
        <v>#NUM!</v>
      </c>
      <c r="AA200" t="e">
        <v>#NUM!</v>
      </c>
      <c r="AB200" t="e">
        <v>#NUM!</v>
      </c>
      <c r="AC200" t="e">
        <v>#NUM!</v>
      </c>
      <c r="AD200" t="e">
        <v>#NUM!</v>
      </c>
      <c r="AE200" t="e">
        <v>#NUM!</v>
      </c>
      <c r="AF200" t="e">
        <v>#NUM!</v>
      </c>
      <c r="AG200" t="e">
        <v>#NUM!</v>
      </c>
      <c r="AH200" t="e">
        <v>#NUM!</v>
      </c>
      <c r="AI200" t="e">
        <v>#NUM!</v>
      </c>
      <c r="AJ200" t="e">
        <v>#NUM!</v>
      </c>
      <c r="AK200" t="e">
        <v>#NUM!</v>
      </c>
      <c r="AL200" t="e">
        <v>#NUM!</v>
      </c>
      <c r="AM200" t="e">
        <v>#NUM!</v>
      </c>
      <c r="AN200" t="e">
        <v>#NUM!</v>
      </c>
      <c r="AO200" t="e">
        <v>#NUM!</v>
      </c>
      <c r="AP200" t="e">
        <v>#NUM!</v>
      </c>
      <c r="AQ200" t="e">
        <v>#NUM!</v>
      </c>
      <c r="AR200" t="e">
        <v>#NUM!</v>
      </c>
      <c r="AS200" t="e">
        <v>#NUM!</v>
      </c>
      <c r="AT200" t="e">
        <v>#NUM!</v>
      </c>
      <c r="AU200" t="e">
        <v>#NUM!</v>
      </c>
      <c r="AV200" t="e">
        <v>#NUM!</v>
      </c>
      <c r="AW200" t="e">
        <v>#NUM!</v>
      </c>
      <c r="AX200" t="e">
        <v>#NUM!</v>
      </c>
      <c r="AY200" t="e">
        <v>#NUM!</v>
      </c>
      <c r="AZ200" t="e">
        <v>#NUM!</v>
      </c>
      <c r="BA200" t="e">
        <v>#NUM!</v>
      </c>
      <c r="BB200" t="e">
        <v>#NUM!</v>
      </c>
      <c r="BC200" t="e">
        <v>#NUM!</v>
      </c>
      <c r="BD200" t="e">
        <v>#NUM!</v>
      </c>
      <c r="BE200" t="e">
        <v>#NUM!</v>
      </c>
      <c r="BF200" t="e">
        <v>#NUM!</v>
      </c>
      <c r="BG200" t="e">
        <v>#NUM!</v>
      </c>
      <c r="BH200" t="e">
        <v>#NUM!</v>
      </c>
      <c r="BI200" t="e">
        <v>#NUM!</v>
      </c>
      <c r="BJ200" t="e">
        <v>#NUM!</v>
      </c>
      <c r="BK200" t="e">
        <v>#NUM!</v>
      </c>
      <c r="BL200" t="e">
        <v>#NUM!</v>
      </c>
      <c r="BM200" t="e">
        <v>#NUM!</v>
      </c>
      <c r="BN200" t="e">
        <v>#NUM!</v>
      </c>
      <c r="BO200" t="e">
        <v>#NUM!</v>
      </c>
      <c r="BP200" t="e">
        <v>#NUM!</v>
      </c>
      <c r="BQ200" t="e">
        <v>#NUM!</v>
      </c>
      <c r="BR200" t="e">
        <v>#NUM!</v>
      </c>
      <c r="BS200" t="e">
        <v>#NUM!</v>
      </c>
      <c r="BT200" t="e">
        <v>#NUM!</v>
      </c>
      <c r="BU200" t="e">
        <v>#NUM!</v>
      </c>
      <c r="BV200" t="e">
        <v>#NUM!</v>
      </c>
      <c r="BW200" t="e">
        <v>#NUM!</v>
      </c>
      <c r="BX200" t="e">
        <v>#NUM!</v>
      </c>
      <c r="BY200" t="e">
        <v>#NUM!</v>
      </c>
      <c r="BZ200" t="e">
        <v>#NUM!</v>
      </c>
      <c r="CA200" t="e">
        <v>#NUM!</v>
      </c>
      <c r="CB200" t="e">
        <v>#NUM!</v>
      </c>
      <c r="CC200" t="e">
        <v>#NUM!</v>
      </c>
      <c r="CD200" t="e">
        <v>#NUM!</v>
      </c>
      <c r="CE200" t="e">
        <v>#NUM!</v>
      </c>
      <c r="CF200" t="e">
        <v>#NUM!</v>
      </c>
      <c r="CG200" t="e">
        <v>#NUM!</v>
      </c>
      <c r="CH200" t="e">
        <v>#NUM!</v>
      </c>
      <c r="CI200" t="e">
        <v>#NUM!</v>
      </c>
      <c r="CJ200" t="e">
        <v>#NUM!</v>
      </c>
      <c r="CK200" t="e">
        <v>#NUM!</v>
      </c>
      <c r="CL200" t="e">
        <v>#NUM!</v>
      </c>
      <c r="CM200" t="e">
        <v>#NUM!</v>
      </c>
      <c r="CN200" t="e">
        <v>#NUM!</v>
      </c>
      <c r="CO200" t="e">
        <v>#NUM!</v>
      </c>
      <c r="CP200" t="e">
        <v>#NUM!</v>
      </c>
      <c r="CQ200" t="e">
        <v>#NUM!</v>
      </c>
      <c r="CR200" t="e">
        <v>#NUM!</v>
      </c>
      <c r="CS200" t="e">
        <v>#NUM!</v>
      </c>
      <c r="CT200" t="e">
        <v>#NUM!</v>
      </c>
      <c r="CU200" t="e">
        <v>#NUM!</v>
      </c>
      <c r="CV200" t="e">
        <v>#NUM!</v>
      </c>
      <c r="CW200" t="e">
        <v>#NUM!</v>
      </c>
      <c r="CX200" t="e">
        <v>#NUM!</v>
      </c>
      <c r="CY200" t="e">
        <v>#NUM!</v>
      </c>
      <c r="CZ200" t="e">
        <v>#NUM!</v>
      </c>
      <c r="DA200" t="e">
        <v>#NUM!</v>
      </c>
      <c r="DB200" t="e">
        <v>#NUM!</v>
      </c>
      <c r="DC200" t="e">
        <v>#NUM!</v>
      </c>
      <c r="DD200" t="e">
        <v>#NUM!</v>
      </c>
      <c r="DE200" t="e">
        <v>#NUM!</v>
      </c>
      <c r="DF200" t="e">
        <v>#NUM!</v>
      </c>
      <c r="DG200" t="e">
        <v>#NUM!</v>
      </c>
      <c r="DH200" t="e">
        <v>#NUM!</v>
      </c>
      <c r="DI200" t="e">
        <v>#NUM!</v>
      </c>
      <c r="DJ200" t="e">
        <v>#NUM!</v>
      </c>
      <c r="DK200" t="e">
        <v>#NUM!</v>
      </c>
      <c r="DL200" t="e">
        <v>#NUM!</v>
      </c>
      <c r="DM200" t="e">
        <v>#NUM!</v>
      </c>
      <c r="DN200" t="e">
        <v>#NUM!</v>
      </c>
      <c r="DO200" t="e">
        <v>#NUM!</v>
      </c>
      <c r="DP200" t="e">
        <v>#NUM!</v>
      </c>
      <c r="DQ200" t="e">
        <v>#NUM!</v>
      </c>
      <c r="DR200" t="e">
        <v>#NUM!</v>
      </c>
      <c r="DS200" t="e">
        <v>#NUM!</v>
      </c>
      <c r="DT200" t="e">
        <v>#NUM!</v>
      </c>
      <c r="DU200" t="e">
        <v>#NUM!</v>
      </c>
      <c r="DV200" t="e">
        <v>#NUM!</v>
      </c>
      <c r="DW200" t="e">
        <v>#NUM!</v>
      </c>
      <c r="DX200" t="e">
        <v>#NUM!</v>
      </c>
      <c r="DY200" t="e">
        <v>#NUM!</v>
      </c>
      <c r="DZ200" t="e">
        <v>#NUM!</v>
      </c>
      <c r="EA200" t="e">
        <v>#NUM!</v>
      </c>
      <c r="EB200" t="e">
        <v>#NUM!</v>
      </c>
      <c r="EC200" t="e">
        <v>#NUM!</v>
      </c>
      <c r="ED200" t="e">
        <v>#NUM!</v>
      </c>
      <c r="EE200" t="e">
        <v>#NUM!</v>
      </c>
      <c r="EF200" t="e">
        <v>#NUM!</v>
      </c>
      <c r="EG200" t="e">
        <v>#NUM!</v>
      </c>
      <c r="EH200" t="e">
        <v>#NUM!</v>
      </c>
      <c r="EI200" t="e">
        <v>#NUM!</v>
      </c>
      <c r="EJ200" t="e">
        <v>#NUM!</v>
      </c>
      <c r="EK200" t="e">
        <v>#NUM!</v>
      </c>
      <c r="EL200" t="e">
        <v>#NUM!</v>
      </c>
      <c r="EM200" t="e">
        <v>#NUM!</v>
      </c>
      <c r="EN200" t="e">
        <v>#NUM!</v>
      </c>
      <c r="EO200" t="e">
        <v>#NUM!</v>
      </c>
      <c r="EP200" t="e">
        <v>#NUM!</v>
      </c>
      <c r="EQ200" t="e">
        <v>#NUM!</v>
      </c>
      <c r="ER200" t="e">
        <v>#NUM!</v>
      </c>
      <c r="ES200" t="e">
        <v>#NUM!</v>
      </c>
      <c r="ET200" t="e">
        <v>#NUM!</v>
      </c>
      <c r="EU200" t="e">
        <v>#NUM!</v>
      </c>
      <c r="EV200" t="e">
        <v>#NUM!</v>
      </c>
      <c r="EW200" t="e">
        <v>#NUM!</v>
      </c>
      <c r="EX200" t="e">
        <v>#NUM!</v>
      </c>
      <c r="EY200" t="e">
        <v>#NUM!</v>
      </c>
      <c r="EZ200" t="e">
        <v>#NUM!</v>
      </c>
      <c r="FA200" t="e">
        <v>#NUM!</v>
      </c>
      <c r="FB200" t="e">
        <v>#NUM!</v>
      </c>
      <c r="FC200" t="e">
        <v>#NUM!</v>
      </c>
      <c r="FD200" t="e">
        <v>#NUM!</v>
      </c>
      <c r="FE200" t="e">
        <v>#NUM!</v>
      </c>
      <c r="FF200" t="e">
        <v>#NUM!</v>
      </c>
      <c r="FG200" t="e">
        <v>#NUM!</v>
      </c>
      <c r="FH200" t="e">
        <v>#NUM!</v>
      </c>
      <c r="FI200" t="e">
        <v>#NUM!</v>
      </c>
      <c r="FJ200" t="e">
        <v>#NUM!</v>
      </c>
      <c r="FK200" t="e">
        <v>#NUM!</v>
      </c>
      <c r="FL200" t="e">
        <v>#NUM!</v>
      </c>
      <c r="FM200" t="e">
        <v>#NUM!</v>
      </c>
      <c r="FN200" t="e">
        <v>#NUM!</v>
      </c>
      <c r="FO200" t="e">
        <v>#NUM!</v>
      </c>
      <c r="FP200" t="e">
        <v>#NUM!</v>
      </c>
      <c r="FQ200" t="e">
        <v>#NUM!</v>
      </c>
      <c r="FR200" t="e">
        <v>#NUM!</v>
      </c>
      <c r="FS200" t="e">
        <v>#NUM!</v>
      </c>
      <c r="FT200" t="e">
        <v>#NUM!</v>
      </c>
      <c r="FU200" t="e">
        <v>#NUM!</v>
      </c>
      <c r="FV200" t="e">
        <v>#NUM!</v>
      </c>
      <c r="FW200" t="e">
        <v>#NUM!</v>
      </c>
      <c r="FX200" t="e">
        <v>#NUM!</v>
      </c>
      <c r="FY200" t="e">
        <v>#NUM!</v>
      </c>
      <c r="FZ200" t="e">
        <v>#NUM!</v>
      </c>
      <c r="GA200" t="e">
        <v>#NUM!</v>
      </c>
      <c r="GB200" t="e">
        <v>#NUM!</v>
      </c>
      <c r="GC200" t="e">
        <v>#NUM!</v>
      </c>
      <c r="GD200" t="e">
        <v>#NUM!</v>
      </c>
      <c r="GE200" t="e">
        <v>#NUM!</v>
      </c>
      <c r="GF200" t="e">
        <v>#NUM!</v>
      </c>
      <c r="GG200" t="e">
        <v>#NUM!</v>
      </c>
      <c r="GH200" t="e">
        <v>#NUM!</v>
      </c>
      <c r="GI200" t="e">
        <v>#NUM!</v>
      </c>
      <c r="GJ200" t="e">
        <v>#NUM!</v>
      </c>
      <c r="GK200" t="e">
        <v>#NUM!</v>
      </c>
      <c r="GL200" t="e">
        <v>#NUM!</v>
      </c>
      <c r="GM200" t="e">
        <v>#NUM!</v>
      </c>
      <c r="GN200" t="e">
        <v>#NUM!</v>
      </c>
      <c r="GO200" t="e">
        <v>#NUM!</v>
      </c>
      <c r="GP200" t="e">
        <v>#NUM!</v>
      </c>
      <c r="GQ200" t="e">
        <v>#NUM!</v>
      </c>
      <c r="GR200" t="e">
        <v>#NUM!</v>
      </c>
      <c r="GS200" t="e">
        <v>#NUM!</v>
      </c>
      <c r="GT200" t="e">
        <v>#NUM!</v>
      </c>
      <c r="GU200" t="e">
        <v>#NUM!</v>
      </c>
      <c r="GV200" t="e">
        <v>#NUM!</v>
      </c>
      <c r="GW200" t="e">
        <v>#NUM!</v>
      </c>
      <c r="GX200" t="e">
        <v>#NUM!</v>
      </c>
      <c r="GY200" t="e">
        <v>#NUM!</v>
      </c>
      <c r="GZ200" t="e">
        <v>#NUM!</v>
      </c>
      <c r="HA200" t="e">
        <v>#NUM!</v>
      </c>
      <c r="HB200" t="e">
        <v>#NUM!</v>
      </c>
      <c r="HC200" t="e">
        <v>#NUM!</v>
      </c>
      <c r="HD200" t="e">
        <v>#NUM!</v>
      </c>
      <c r="HE200" t="e">
        <v>#NUM!</v>
      </c>
      <c r="HF200" t="e">
        <v>#NUM!</v>
      </c>
      <c r="HG200" t="e">
        <v>#NUM!</v>
      </c>
      <c r="HH200" t="e">
        <v>#NUM!</v>
      </c>
      <c r="HI200" t="e">
        <v>#NUM!</v>
      </c>
      <c r="HJ200" t="e">
        <v>#NUM!</v>
      </c>
      <c r="HK200" t="e">
        <v>#NUM!</v>
      </c>
      <c r="HL200" t="e">
        <v>#NUM!</v>
      </c>
      <c r="HM200" t="e">
        <v>#NUM!</v>
      </c>
      <c r="HN200" t="e">
        <v>#NUM!</v>
      </c>
      <c r="HO200" t="e">
        <v>#NUM!</v>
      </c>
      <c r="HP200" t="e">
        <v>#NUM!</v>
      </c>
      <c r="HQ200" t="e">
        <v>#NUM!</v>
      </c>
      <c r="HR200" t="e">
        <v>#NUM!</v>
      </c>
      <c r="HS200" t="e">
        <v>#NUM!</v>
      </c>
      <c r="HT200" t="e">
        <v>#NUM!</v>
      </c>
      <c r="HU200" t="e">
        <v>#NUM!</v>
      </c>
      <c r="HV200" t="e">
        <v>#NUM!</v>
      </c>
      <c r="HW200" t="e">
        <v>#NUM!</v>
      </c>
      <c r="HX200" t="e">
        <v>#NUM!</v>
      </c>
      <c r="HY200" t="e">
        <v>#NUM!</v>
      </c>
      <c r="HZ200" t="e">
        <v>#NUM!</v>
      </c>
      <c r="IA200" t="e">
        <v>#NUM!</v>
      </c>
      <c r="IB200" t="e">
        <v>#NUM!</v>
      </c>
      <c r="IC200" t="e">
        <v>#NUM!</v>
      </c>
      <c r="ID200" t="e">
        <v>#NUM!</v>
      </c>
      <c r="IE200" t="e">
        <v>#NUM!</v>
      </c>
      <c r="IF200" t="e">
        <v>#NUM!</v>
      </c>
      <c r="IG200" t="e">
        <v>#NUM!</v>
      </c>
      <c r="IH200" t="e">
        <v>#NUM!</v>
      </c>
      <c r="II200" t="e">
        <v>#NUM!</v>
      </c>
      <c r="IJ200" t="e">
        <v>#NUM!</v>
      </c>
      <c r="IK200" t="e">
        <v>#NUM!</v>
      </c>
      <c r="IL200" t="e">
        <v>#NUM!</v>
      </c>
      <c r="IM200" t="e">
        <v>#NUM!</v>
      </c>
      <c r="IN200" t="e">
        <v>#NUM!</v>
      </c>
      <c r="IO200" t="e">
        <v>#NUM!</v>
      </c>
      <c r="IP200" t="e">
        <v>#NUM!</v>
      </c>
      <c r="IQ200" t="e">
        <v>#NUM!</v>
      </c>
      <c r="IR200" t="e">
        <v>#NUM!</v>
      </c>
      <c r="IS200" t="e">
        <v>#NUM!</v>
      </c>
      <c r="IT200" t="e">
        <v>#NUM!</v>
      </c>
      <c r="IU200" t="e">
        <v>#NUM!</v>
      </c>
      <c r="IV200" t="e">
        <v>#NUM!</v>
      </c>
      <c r="IW200" t="e">
        <v>#NUM!</v>
      </c>
      <c r="IX200" t="e">
        <v>#NUM!</v>
      </c>
      <c r="IY200" t="e">
        <v>#NUM!</v>
      </c>
      <c r="IZ200" t="e">
        <v>#NUM!</v>
      </c>
      <c r="JA200" t="e">
        <v>#NUM!</v>
      </c>
      <c r="JB200" t="e">
        <v>#NUM!</v>
      </c>
      <c r="JC200" t="e">
        <v>#NUM!</v>
      </c>
      <c r="JD200" t="e">
        <v>#NUM!</v>
      </c>
      <c r="JE200" t="e">
        <v>#NUM!</v>
      </c>
      <c r="JF200" t="e">
        <v>#NUM!</v>
      </c>
      <c r="JG200" t="e">
        <v>#NUM!</v>
      </c>
      <c r="JH200" t="e">
        <v>#NUM!</v>
      </c>
      <c r="JI200" t="e">
        <v>#NUM!</v>
      </c>
      <c r="JJ200" t="e">
        <v>#NUM!</v>
      </c>
      <c r="JK200" t="e">
        <v>#NUM!</v>
      </c>
      <c r="JL200" t="e">
        <v>#NUM!</v>
      </c>
      <c r="JM200" t="e">
        <v>#NUM!</v>
      </c>
      <c r="JN200" t="e">
        <v>#NUM!</v>
      </c>
      <c r="JO200" t="e">
        <v>#NUM!</v>
      </c>
      <c r="JP200" t="e">
        <v>#NUM!</v>
      </c>
      <c r="JQ200" t="e">
        <v>#NUM!</v>
      </c>
      <c r="JR200" t="e">
        <v>#NUM!</v>
      </c>
      <c r="JS200" t="e">
        <v>#NUM!</v>
      </c>
      <c r="JT200" t="e">
        <v>#NUM!</v>
      </c>
      <c r="JU200" t="e">
        <v>#NUM!</v>
      </c>
      <c r="JV200">
        <f>VLOOKUP($A200,Degree!$A$1:$JU$207,281,FALSE)</f>
        <v>1</v>
      </c>
      <c r="JW200">
        <f>VLOOKUP($A200,Indegree!$A$1:$JU$207,281,FALSE)</f>
        <v>0</v>
      </c>
    </row>
    <row r="201" spans="1:283" x14ac:dyDescent="0.35">
      <c r="A201" s="1" t="s">
        <v>471</v>
      </c>
      <c r="B201" t="e">
        <v>#NUM!</v>
      </c>
      <c r="C201" t="e">
        <v>#NUM!</v>
      </c>
      <c r="D201" t="e">
        <v>#NUM!</v>
      </c>
      <c r="E201" t="e">
        <v>#NUM!</v>
      </c>
      <c r="F201" t="e">
        <v>#NUM!</v>
      </c>
      <c r="G201" t="e">
        <v>#NUM!</v>
      </c>
      <c r="H201" t="e">
        <v>#NUM!</v>
      </c>
      <c r="I201" t="e">
        <v>#NUM!</v>
      </c>
      <c r="J201" t="e">
        <v>#NUM!</v>
      </c>
      <c r="K201" t="e">
        <v>#NUM!</v>
      </c>
      <c r="L201" t="e">
        <v>#NUM!</v>
      </c>
      <c r="M201" t="e">
        <v>#NUM!</v>
      </c>
      <c r="N201" t="e">
        <v>#NUM!</v>
      </c>
      <c r="O201" t="e">
        <v>#NUM!</v>
      </c>
      <c r="P201" t="e">
        <v>#NUM!</v>
      </c>
      <c r="Q201" t="e">
        <v>#NUM!</v>
      </c>
      <c r="R201" t="e">
        <v>#NUM!</v>
      </c>
      <c r="S201" t="e">
        <v>#NUM!</v>
      </c>
      <c r="T201" t="e">
        <v>#NUM!</v>
      </c>
      <c r="U201" t="e">
        <v>#NUM!</v>
      </c>
      <c r="V201" t="e">
        <v>#NUM!</v>
      </c>
      <c r="W201" t="e">
        <v>#NUM!</v>
      </c>
      <c r="X201" t="e">
        <v>#NUM!</v>
      </c>
      <c r="Y201" t="e">
        <v>#NUM!</v>
      </c>
      <c r="Z201" t="e">
        <v>#NUM!</v>
      </c>
      <c r="AA201" t="e">
        <v>#NUM!</v>
      </c>
      <c r="AB201" t="e">
        <v>#NUM!</v>
      </c>
      <c r="AC201" t="e">
        <v>#NUM!</v>
      </c>
      <c r="AD201" t="e">
        <v>#NUM!</v>
      </c>
      <c r="AE201" t="e">
        <v>#NUM!</v>
      </c>
      <c r="AF201" t="e">
        <v>#NUM!</v>
      </c>
      <c r="AG201" t="e">
        <v>#NUM!</v>
      </c>
      <c r="AH201" t="e">
        <v>#NUM!</v>
      </c>
      <c r="AI201" t="e">
        <v>#NUM!</v>
      </c>
      <c r="AJ201" t="e">
        <v>#NUM!</v>
      </c>
      <c r="AK201" t="e">
        <v>#NUM!</v>
      </c>
      <c r="AL201" t="e">
        <v>#NUM!</v>
      </c>
      <c r="AM201" t="e">
        <v>#NUM!</v>
      </c>
      <c r="AN201" t="e">
        <v>#NUM!</v>
      </c>
      <c r="AO201" t="e">
        <v>#NUM!</v>
      </c>
      <c r="AP201" t="e">
        <v>#NUM!</v>
      </c>
      <c r="AQ201" t="e">
        <v>#NUM!</v>
      </c>
      <c r="AR201" t="e">
        <v>#NUM!</v>
      </c>
      <c r="AS201" t="e">
        <v>#NUM!</v>
      </c>
      <c r="AT201" t="e">
        <v>#NUM!</v>
      </c>
      <c r="AU201" t="e">
        <v>#NUM!</v>
      </c>
      <c r="AV201" t="e">
        <v>#NUM!</v>
      </c>
      <c r="AW201" t="e">
        <v>#NUM!</v>
      </c>
      <c r="AX201" t="e">
        <v>#NUM!</v>
      </c>
      <c r="AY201" t="e">
        <v>#NUM!</v>
      </c>
      <c r="AZ201" t="e">
        <v>#NUM!</v>
      </c>
      <c r="BA201" t="e">
        <v>#NUM!</v>
      </c>
      <c r="BB201" t="e">
        <v>#NUM!</v>
      </c>
      <c r="BC201" t="e">
        <v>#NUM!</v>
      </c>
      <c r="BD201" t="e">
        <v>#NUM!</v>
      </c>
      <c r="BE201" t="e">
        <v>#NUM!</v>
      </c>
      <c r="BF201" t="e">
        <v>#NUM!</v>
      </c>
      <c r="BG201" t="e">
        <v>#NUM!</v>
      </c>
      <c r="BH201" t="e">
        <v>#NUM!</v>
      </c>
      <c r="BI201" t="e">
        <v>#NUM!</v>
      </c>
      <c r="BJ201" t="e">
        <v>#NUM!</v>
      </c>
      <c r="BK201" t="e">
        <v>#NUM!</v>
      </c>
      <c r="BL201" t="e">
        <v>#NUM!</v>
      </c>
      <c r="BM201" t="e">
        <v>#NUM!</v>
      </c>
      <c r="BN201" t="e">
        <v>#NUM!</v>
      </c>
      <c r="BO201" t="e">
        <v>#NUM!</v>
      </c>
      <c r="BP201" t="e">
        <v>#NUM!</v>
      </c>
      <c r="BQ201" t="e">
        <v>#NUM!</v>
      </c>
      <c r="BR201" t="e">
        <v>#NUM!</v>
      </c>
      <c r="BS201" t="e">
        <v>#NUM!</v>
      </c>
      <c r="BT201" t="e">
        <v>#NUM!</v>
      </c>
      <c r="BU201" t="e">
        <v>#NUM!</v>
      </c>
      <c r="BV201" t="e">
        <v>#NUM!</v>
      </c>
      <c r="BW201" t="e">
        <v>#NUM!</v>
      </c>
      <c r="BX201" t="e">
        <v>#NUM!</v>
      </c>
      <c r="BY201" t="e">
        <v>#NUM!</v>
      </c>
      <c r="BZ201" t="e">
        <v>#NUM!</v>
      </c>
      <c r="CA201" t="e">
        <v>#NUM!</v>
      </c>
      <c r="CB201" t="e">
        <v>#NUM!</v>
      </c>
      <c r="CC201" t="e">
        <v>#NUM!</v>
      </c>
      <c r="CD201" t="e">
        <v>#NUM!</v>
      </c>
      <c r="CE201" t="e">
        <v>#NUM!</v>
      </c>
      <c r="CF201" t="e">
        <v>#NUM!</v>
      </c>
      <c r="CG201" t="e">
        <v>#NUM!</v>
      </c>
      <c r="CH201" t="e">
        <v>#NUM!</v>
      </c>
      <c r="CI201" t="e">
        <v>#NUM!</v>
      </c>
      <c r="CJ201" t="e">
        <v>#NUM!</v>
      </c>
      <c r="CK201" t="e">
        <v>#NUM!</v>
      </c>
      <c r="CL201" t="e">
        <v>#NUM!</v>
      </c>
      <c r="CM201" t="e">
        <v>#NUM!</v>
      </c>
      <c r="CN201" t="e">
        <v>#NUM!</v>
      </c>
      <c r="CO201" t="e">
        <v>#NUM!</v>
      </c>
      <c r="CP201" t="e">
        <v>#NUM!</v>
      </c>
      <c r="CQ201" t="e">
        <v>#NUM!</v>
      </c>
      <c r="CR201" t="e">
        <v>#NUM!</v>
      </c>
      <c r="CS201" t="e">
        <v>#NUM!</v>
      </c>
      <c r="CT201" t="e">
        <v>#NUM!</v>
      </c>
      <c r="CU201" t="e">
        <v>#NUM!</v>
      </c>
      <c r="CV201" t="e">
        <v>#NUM!</v>
      </c>
      <c r="CW201" t="e">
        <v>#NUM!</v>
      </c>
      <c r="CX201" t="e">
        <v>#NUM!</v>
      </c>
      <c r="CY201" t="e">
        <v>#NUM!</v>
      </c>
      <c r="CZ201" t="e">
        <v>#NUM!</v>
      </c>
      <c r="DA201" t="e">
        <v>#NUM!</v>
      </c>
      <c r="DB201" t="e">
        <v>#NUM!</v>
      </c>
      <c r="DC201" t="e">
        <v>#NUM!</v>
      </c>
      <c r="DD201" t="e">
        <v>#NUM!</v>
      </c>
      <c r="DE201" t="e">
        <v>#NUM!</v>
      </c>
      <c r="DF201" t="e">
        <v>#NUM!</v>
      </c>
      <c r="DG201" t="e">
        <v>#NUM!</v>
      </c>
      <c r="DH201" t="e">
        <v>#NUM!</v>
      </c>
      <c r="DI201" t="e">
        <v>#NUM!</v>
      </c>
      <c r="DJ201" t="e">
        <v>#NUM!</v>
      </c>
      <c r="DK201" t="e">
        <v>#NUM!</v>
      </c>
      <c r="DL201" t="e">
        <v>#NUM!</v>
      </c>
      <c r="DM201" t="e">
        <v>#NUM!</v>
      </c>
      <c r="DN201" t="e">
        <v>#NUM!</v>
      </c>
      <c r="DO201" t="e">
        <v>#NUM!</v>
      </c>
      <c r="DP201" t="e">
        <v>#NUM!</v>
      </c>
      <c r="DQ201" t="e">
        <v>#NUM!</v>
      </c>
      <c r="DR201" t="e">
        <v>#NUM!</v>
      </c>
      <c r="DS201" t="e">
        <v>#NUM!</v>
      </c>
      <c r="DT201" t="e">
        <v>#NUM!</v>
      </c>
      <c r="DU201" t="e">
        <v>#NUM!</v>
      </c>
      <c r="DV201" t="e">
        <v>#NUM!</v>
      </c>
      <c r="DW201" t="e">
        <v>#NUM!</v>
      </c>
      <c r="DX201" t="e">
        <v>#NUM!</v>
      </c>
      <c r="DY201" t="e">
        <v>#NUM!</v>
      </c>
      <c r="DZ201" t="e">
        <v>#NUM!</v>
      </c>
      <c r="EA201" t="e">
        <v>#NUM!</v>
      </c>
      <c r="EB201" t="e">
        <v>#NUM!</v>
      </c>
      <c r="EC201" t="e">
        <v>#NUM!</v>
      </c>
      <c r="ED201" t="e">
        <v>#NUM!</v>
      </c>
      <c r="EE201" t="e">
        <v>#NUM!</v>
      </c>
      <c r="EF201" t="e">
        <v>#NUM!</v>
      </c>
      <c r="EG201" t="e">
        <v>#NUM!</v>
      </c>
      <c r="EH201" t="e">
        <v>#NUM!</v>
      </c>
      <c r="EI201" t="e">
        <v>#NUM!</v>
      </c>
      <c r="EJ201" t="e">
        <v>#NUM!</v>
      </c>
      <c r="EK201" t="e">
        <v>#NUM!</v>
      </c>
      <c r="EL201" t="e">
        <v>#NUM!</v>
      </c>
      <c r="EM201" t="e">
        <v>#NUM!</v>
      </c>
      <c r="EN201" t="e">
        <v>#NUM!</v>
      </c>
      <c r="EO201" t="e">
        <v>#NUM!</v>
      </c>
      <c r="EP201" t="e">
        <v>#NUM!</v>
      </c>
      <c r="EQ201" t="e">
        <v>#NUM!</v>
      </c>
      <c r="ER201" t="e">
        <v>#NUM!</v>
      </c>
      <c r="ES201" t="e">
        <v>#NUM!</v>
      </c>
      <c r="ET201" t="e">
        <v>#NUM!</v>
      </c>
      <c r="EU201" t="e">
        <v>#NUM!</v>
      </c>
      <c r="EV201" t="e">
        <v>#NUM!</v>
      </c>
      <c r="EW201" t="e">
        <v>#NUM!</v>
      </c>
      <c r="EX201" t="e">
        <v>#NUM!</v>
      </c>
      <c r="EY201" t="e">
        <v>#NUM!</v>
      </c>
      <c r="EZ201" t="e">
        <v>#NUM!</v>
      </c>
      <c r="FA201" t="e">
        <v>#NUM!</v>
      </c>
      <c r="FB201" t="e">
        <v>#NUM!</v>
      </c>
      <c r="FC201" t="e">
        <v>#NUM!</v>
      </c>
      <c r="FD201" t="e">
        <v>#NUM!</v>
      </c>
      <c r="FE201" t="e">
        <v>#NUM!</v>
      </c>
      <c r="FF201" t="e">
        <v>#NUM!</v>
      </c>
      <c r="FG201" t="e">
        <v>#NUM!</v>
      </c>
      <c r="FH201" t="e">
        <v>#NUM!</v>
      </c>
      <c r="FI201" t="e">
        <v>#NUM!</v>
      </c>
      <c r="FJ201" t="e">
        <v>#NUM!</v>
      </c>
      <c r="FK201" t="e">
        <v>#NUM!</v>
      </c>
      <c r="FL201" t="e">
        <v>#NUM!</v>
      </c>
      <c r="FM201" t="e">
        <v>#NUM!</v>
      </c>
      <c r="FN201" t="e">
        <v>#NUM!</v>
      </c>
      <c r="FO201" t="e">
        <v>#NUM!</v>
      </c>
      <c r="FP201" t="e">
        <v>#NUM!</v>
      </c>
      <c r="FQ201" t="e">
        <v>#NUM!</v>
      </c>
      <c r="FR201" t="e">
        <v>#NUM!</v>
      </c>
      <c r="FS201" t="e">
        <v>#NUM!</v>
      </c>
      <c r="FT201" t="e">
        <v>#NUM!</v>
      </c>
      <c r="FU201" t="e">
        <v>#NUM!</v>
      </c>
      <c r="FV201" t="e">
        <v>#NUM!</v>
      </c>
      <c r="FW201" t="e">
        <v>#NUM!</v>
      </c>
      <c r="FX201" t="e">
        <v>#NUM!</v>
      </c>
      <c r="FY201" t="e">
        <v>#NUM!</v>
      </c>
      <c r="FZ201" t="e">
        <v>#NUM!</v>
      </c>
      <c r="GA201" t="e">
        <v>#NUM!</v>
      </c>
      <c r="GB201" t="e">
        <v>#NUM!</v>
      </c>
      <c r="GC201" t="e">
        <v>#NUM!</v>
      </c>
      <c r="GD201" t="e">
        <v>#NUM!</v>
      </c>
      <c r="GE201" t="e">
        <v>#NUM!</v>
      </c>
      <c r="GF201" t="e">
        <v>#NUM!</v>
      </c>
      <c r="GG201" t="e">
        <v>#NUM!</v>
      </c>
      <c r="GH201" t="e">
        <v>#NUM!</v>
      </c>
      <c r="GI201" t="e">
        <v>#NUM!</v>
      </c>
      <c r="GJ201" t="e">
        <v>#NUM!</v>
      </c>
      <c r="GK201" t="e">
        <v>#NUM!</v>
      </c>
      <c r="GL201" t="e">
        <v>#NUM!</v>
      </c>
      <c r="GM201" t="e">
        <v>#NUM!</v>
      </c>
      <c r="GN201" t="e">
        <v>#NUM!</v>
      </c>
      <c r="GO201" t="e">
        <v>#NUM!</v>
      </c>
      <c r="GP201" t="e">
        <v>#NUM!</v>
      </c>
      <c r="GQ201" t="e">
        <v>#NUM!</v>
      </c>
      <c r="GR201" t="e">
        <v>#NUM!</v>
      </c>
      <c r="GS201" t="e">
        <v>#NUM!</v>
      </c>
      <c r="GT201" t="e">
        <v>#NUM!</v>
      </c>
      <c r="GU201" t="e">
        <v>#NUM!</v>
      </c>
      <c r="GV201" t="e">
        <v>#NUM!</v>
      </c>
      <c r="GW201" t="e">
        <v>#NUM!</v>
      </c>
      <c r="GX201" t="e">
        <v>#NUM!</v>
      </c>
      <c r="GY201" t="e">
        <v>#NUM!</v>
      </c>
      <c r="GZ201" t="e">
        <v>#NUM!</v>
      </c>
      <c r="HA201" t="e">
        <v>#NUM!</v>
      </c>
      <c r="HB201" t="e">
        <v>#NUM!</v>
      </c>
      <c r="HC201" t="e">
        <v>#NUM!</v>
      </c>
      <c r="HD201" t="e">
        <v>#NUM!</v>
      </c>
      <c r="HE201" t="e">
        <v>#NUM!</v>
      </c>
      <c r="HF201" t="e">
        <v>#NUM!</v>
      </c>
      <c r="HG201" t="e">
        <v>#NUM!</v>
      </c>
      <c r="HH201" t="e">
        <v>#NUM!</v>
      </c>
      <c r="HI201" t="e">
        <v>#NUM!</v>
      </c>
      <c r="HJ201" t="e">
        <v>#NUM!</v>
      </c>
      <c r="HK201" t="e">
        <v>#NUM!</v>
      </c>
      <c r="HL201" t="e">
        <v>#NUM!</v>
      </c>
      <c r="HM201" t="e">
        <v>#NUM!</v>
      </c>
      <c r="HN201" t="e">
        <v>#NUM!</v>
      </c>
      <c r="HO201" t="e">
        <v>#NUM!</v>
      </c>
      <c r="HP201" t="e">
        <v>#NUM!</v>
      </c>
      <c r="HQ201" t="e">
        <v>#NUM!</v>
      </c>
      <c r="HR201" t="e">
        <v>#NUM!</v>
      </c>
      <c r="HS201" t="e">
        <v>#NUM!</v>
      </c>
      <c r="HT201" t="e">
        <v>#NUM!</v>
      </c>
      <c r="HU201" t="e">
        <v>#NUM!</v>
      </c>
      <c r="HV201" t="e">
        <v>#NUM!</v>
      </c>
      <c r="HW201" t="e">
        <v>#NUM!</v>
      </c>
      <c r="HX201" t="e">
        <v>#NUM!</v>
      </c>
      <c r="HY201" t="e">
        <v>#NUM!</v>
      </c>
      <c r="HZ201" t="e">
        <v>#NUM!</v>
      </c>
      <c r="IA201" t="e">
        <v>#NUM!</v>
      </c>
      <c r="IB201" t="e">
        <v>#NUM!</v>
      </c>
      <c r="IC201" t="e">
        <v>#NUM!</v>
      </c>
      <c r="ID201" t="e">
        <v>#NUM!</v>
      </c>
      <c r="IE201" t="e">
        <v>#NUM!</v>
      </c>
      <c r="IF201" t="e">
        <v>#NUM!</v>
      </c>
      <c r="IG201" t="e">
        <v>#NUM!</v>
      </c>
      <c r="IH201" t="e">
        <v>#NUM!</v>
      </c>
      <c r="II201" t="e">
        <v>#NUM!</v>
      </c>
      <c r="IJ201" t="e">
        <v>#NUM!</v>
      </c>
      <c r="IK201" t="e">
        <v>#NUM!</v>
      </c>
      <c r="IL201" t="e">
        <v>#NUM!</v>
      </c>
      <c r="IM201" t="e">
        <v>#NUM!</v>
      </c>
      <c r="IN201" t="e">
        <v>#NUM!</v>
      </c>
      <c r="IO201" t="e">
        <v>#NUM!</v>
      </c>
      <c r="IP201" t="e">
        <v>#NUM!</v>
      </c>
      <c r="IQ201" t="e">
        <v>#NUM!</v>
      </c>
      <c r="IR201" t="e">
        <v>#NUM!</v>
      </c>
      <c r="IS201" t="e">
        <v>#NUM!</v>
      </c>
      <c r="IT201" t="e">
        <v>#NUM!</v>
      </c>
      <c r="IU201" t="e">
        <v>#NUM!</v>
      </c>
      <c r="IV201" t="e">
        <v>#NUM!</v>
      </c>
      <c r="IW201" t="e">
        <v>#NUM!</v>
      </c>
      <c r="IX201" t="e">
        <v>#NUM!</v>
      </c>
      <c r="IY201" t="e">
        <v>#NUM!</v>
      </c>
      <c r="IZ201" t="e">
        <v>#NUM!</v>
      </c>
      <c r="JA201" t="e">
        <v>#NUM!</v>
      </c>
      <c r="JB201" t="e">
        <v>#NUM!</v>
      </c>
      <c r="JC201" t="e">
        <v>#NUM!</v>
      </c>
      <c r="JD201" t="e">
        <v>#NUM!</v>
      </c>
      <c r="JE201" t="e">
        <v>#NUM!</v>
      </c>
      <c r="JF201" t="e">
        <v>#NUM!</v>
      </c>
      <c r="JG201" t="e">
        <v>#NUM!</v>
      </c>
      <c r="JH201" t="e">
        <v>#NUM!</v>
      </c>
      <c r="JI201" t="e">
        <v>#NUM!</v>
      </c>
      <c r="JJ201" t="e">
        <v>#NUM!</v>
      </c>
      <c r="JK201" t="e">
        <v>#NUM!</v>
      </c>
      <c r="JL201" t="e">
        <v>#NUM!</v>
      </c>
      <c r="JM201" t="e">
        <v>#NUM!</v>
      </c>
      <c r="JN201" t="e">
        <v>#NUM!</v>
      </c>
      <c r="JO201" t="e">
        <v>#NUM!</v>
      </c>
      <c r="JP201" t="e">
        <v>#NUM!</v>
      </c>
      <c r="JQ201" t="e">
        <v>#NUM!</v>
      </c>
      <c r="JR201" t="e">
        <v>#NUM!</v>
      </c>
      <c r="JS201" t="e">
        <v>#NUM!</v>
      </c>
      <c r="JT201" t="e">
        <v>#NUM!</v>
      </c>
      <c r="JU201" t="e">
        <v>#NUM!</v>
      </c>
      <c r="JV201">
        <f>VLOOKUP($A201,Degree!$A$1:$JU$207,281,FALSE)</f>
        <v>1</v>
      </c>
      <c r="JW201">
        <f>VLOOKUP($A201,Indegree!$A$1:$JU$207,281,FALSE)</f>
        <v>0</v>
      </c>
    </row>
    <row r="202" spans="1:283" x14ac:dyDescent="0.35">
      <c r="A202" s="1" t="s">
        <v>472</v>
      </c>
      <c r="B202" t="e">
        <v>#NUM!</v>
      </c>
      <c r="C202" t="e">
        <v>#NUM!</v>
      </c>
      <c r="D202" t="e">
        <v>#NUM!</v>
      </c>
      <c r="E202" t="e">
        <v>#NUM!</v>
      </c>
      <c r="F202" t="e">
        <v>#NUM!</v>
      </c>
      <c r="G202" t="e">
        <v>#NUM!</v>
      </c>
      <c r="H202" t="e">
        <v>#NUM!</v>
      </c>
      <c r="I202" t="e">
        <v>#NUM!</v>
      </c>
      <c r="J202" t="e">
        <v>#NUM!</v>
      </c>
      <c r="K202" t="e">
        <v>#NUM!</v>
      </c>
      <c r="L202" t="e">
        <v>#NUM!</v>
      </c>
      <c r="M202" t="e">
        <v>#NUM!</v>
      </c>
      <c r="N202" t="e">
        <v>#NUM!</v>
      </c>
      <c r="O202" t="e">
        <v>#NUM!</v>
      </c>
      <c r="P202" t="e">
        <v>#NUM!</v>
      </c>
      <c r="Q202" t="e">
        <v>#NUM!</v>
      </c>
      <c r="R202" t="e">
        <v>#NUM!</v>
      </c>
      <c r="S202" t="e">
        <v>#NUM!</v>
      </c>
      <c r="T202" t="e">
        <v>#NUM!</v>
      </c>
      <c r="U202" t="e">
        <v>#NUM!</v>
      </c>
      <c r="V202" t="e">
        <v>#NUM!</v>
      </c>
      <c r="W202" t="e">
        <v>#NUM!</v>
      </c>
      <c r="X202" t="e">
        <v>#NUM!</v>
      </c>
      <c r="Y202" t="e">
        <v>#NUM!</v>
      </c>
      <c r="Z202" t="e">
        <v>#NUM!</v>
      </c>
      <c r="AA202" t="e">
        <v>#NUM!</v>
      </c>
      <c r="AB202" t="e">
        <v>#NUM!</v>
      </c>
      <c r="AC202" t="e">
        <v>#NUM!</v>
      </c>
      <c r="AD202" t="e">
        <v>#NUM!</v>
      </c>
      <c r="AE202" t="e">
        <v>#NUM!</v>
      </c>
      <c r="AF202" t="e">
        <v>#NUM!</v>
      </c>
      <c r="AG202" t="e">
        <v>#NUM!</v>
      </c>
      <c r="AH202" t="e">
        <v>#NUM!</v>
      </c>
      <c r="AI202" t="e">
        <v>#NUM!</v>
      </c>
      <c r="AJ202" t="e">
        <v>#NUM!</v>
      </c>
      <c r="AK202" t="e">
        <v>#NUM!</v>
      </c>
      <c r="AL202" t="e">
        <v>#NUM!</v>
      </c>
      <c r="AM202" t="e">
        <v>#NUM!</v>
      </c>
      <c r="AN202" t="e">
        <v>#NUM!</v>
      </c>
      <c r="AO202" t="e">
        <v>#NUM!</v>
      </c>
      <c r="AP202" t="e">
        <v>#NUM!</v>
      </c>
      <c r="AQ202" t="e">
        <v>#NUM!</v>
      </c>
      <c r="AR202" t="e">
        <v>#NUM!</v>
      </c>
      <c r="AS202" t="e">
        <v>#NUM!</v>
      </c>
      <c r="AT202" t="e">
        <v>#NUM!</v>
      </c>
      <c r="AU202" t="e">
        <v>#NUM!</v>
      </c>
      <c r="AV202" t="e">
        <v>#NUM!</v>
      </c>
      <c r="AW202" t="e">
        <v>#NUM!</v>
      </c>
      <c r="AX202" t="e">
        <v>#NUM!</v>
      </c>
      <c r="AY202" t="e">
        <v>#NUM!</v>
      </c>
      <c r="AZ202" t="e">
        <v>#NUM!</v>
      </c>
      <c r="BA202" t="e">
        <v>#NUM!</v>
      </c>
      <c r="BB202" t="e">
        <v>#NUM!</v>
      </c>
      <c r="BC202" t="e">
        <v>#NUM!</v>
      </c>
      <c r="BD202" t="e">
        <v>#NUM!</v>
      </c>
      <c r="BE202" t="e">
        <v>#NUM!</v>
      </c>
      <c r="BF202" t="e">
        <v>#NUM!</v>
      </c>
      <c r="BG202" t="e">
        <v>#NUM!</v>
      </c>
      <c r="BH202" t="e">
        <v>#NUM!</v>
      </c>
      <c r="BI202" t="e">
        <v>#NUM!</v>
      </c>
      <c r="BJ202" t="e">
        <v>#NUM!</v>
      </c>
      <c r="BK202" t="e">
        <v>#NUM!</v>
      </c>
      <c r="BL202" t="e">
        <v>#NUM!</v>
      </c>
      <c r="BM202" t="e">
        <v>#NUM!</v>
      </c>
      <c r="BN202" t="e">
        <v>#NUM!</v>
      </c>
      <c r="BO202" t="e">
        <v>#NUM!</v>
      </c>
      <c r="BP202" t="e">
        <v>#NUM!</v>
      </c>
      <c r="BQ202" t="e">
        <v>#NUM!</v>
      </c>
      <c r="BR202" t="e">
        <v>#NUM!</v>
      </c>
      <c r="BS202" t="e">
        <v>#NUM!</v>
      </c>
      <c r="BT202" t="e">
        <v>#NUM!</v>
      </c>
      <c r="BU202" t="e">
        <v>#NUM!</v>
      </c>
      <c r="BV202" t="e">
        <v>#NUM!</v>
      </c>
      <c r="BW202" t="e">
        <v>#NUM!</v>
      </c>
      <c r="BX202" t="e">
        <v>#NUM!</v>
      </c>
      <c r="BY202" t="e">
        <v>#NUM!</v>
      </c>
      <c r="BZ202" t="e">
        <v>#NUM!</v>
      </c>
      <c r="CA202" t="e">
        <v>#NUM!</v>
      </c>
      <c r="CB202" t="e">
        <v>#NUM!</v>
      </c>
      <c r="CC202" t="e">
        <v>#NUM!</v>
      </c>
      <c r="CD202" t="e">
        <v>#NUM!</v>
      </c>
      <c r="CE202" t="e">
        <v>#NUM!</v>
      </c>
      <c r="CF202" t="e">
        <v>#NUM!</v>
      </c>
      <c r="CG202" t="e">
        <v>#NUM!</v>
      </c>
      <c r="CH202" t="e">
        <v>#NUM!</v>
      </c>
      <c r="CI202" t="e">
        <v>#NUM!</v>
      </c>
      <c r="CJ202" t="e">
        <v>#NUM!</v>
      </c>
      <c r="CK202" t="e">
        <v>#NUM!</v>
      </c>
      <c r="CL202" t="e">
        <v>#NUM!</v>
      </c>
      <c r="CM202" t="e">
        <v>#NUM!</v>
      </c>
      <c r="CN202" t="e">
        <v>#NUM!</v>
      </c>
      <c r="CO202" t="e">
        <v>#NUM!</v>
      </c>
      <c r="CP202" t="e">
        <v>#NUM!</v>
      </c>
      <c r="CQ202" t="e">
        <v>#NUM!</v>
      </c>
      <c r="CR202" t="e">
        <v>#NUM!</v>
      </c>
      <c r="CS202" t="e">
        <v>#NUM!</v>
      </c>
      <c r="CT202" t="e">
        <v>#NUM!</v>
      </c>
      <c r="CU202" t="e">
        <v>#NUM!</v>
      </c>
      <c r="CV202" t="e">
        <v>#NUM!</v>
      </c>
      <c r="CW202" t="e">
        <v>#NUM!</v>
      </c>
      <c r="CX202" t="e">
        <v>#NUM!</v>
      </c>
      <c r="CY202" t="e">
        <v>#NUM!</v>
      </c>
      <c r="CZ202" t="e">
        <v>#NUM!</v>
      </c>
      <c r="DA202" t="e">
        <v>#NUM!</v>
      </c>
      <c r="DB202" t="e">
        <v>#NUM!</v>
      </c>
      <c r="DC202" t="e">
        <v>#NUM!</v>
      </c>
      <c r="DD202" t="e">
        <v>#NUM!</v>
      </c>
      <c r="DE202" t="e">
        <v>#NUM!</v>
      </c>
      <c r="DF202" t="e">
        <v>#NUM!</v>
      </c>
      <c r="DG202" t="e">
        <v>#NUM!</v>
      </c>
      <c r="DH202" t="e">
        <v>#NUM!</v>
      </c>
      <c r="DI202" t="e">
        <v>#NUM!</v>
      </c>
      <c r="DJ202" t="e">
        <v>#NUM!</v>
      </c>
      <c r="DK202" t="e">
        <v>#NUM!</v>
      </c>
      <c r="DL202" t="e">
        <v>#NUM!</v>
      </c>
      <c r="DM202" t="e">
        <v>#NUM!</v>
      </c>
      <c r="DN202" t="e">
        <v>#NUM!</v>
      </c>
      <c r="DO202" t="e">
        <v>#NUM!</v>
      </c>
      <c r="DP202" t="e">
        <v>#NUM!</v>
      </c>
      <c r="DQ202" t="e">
        <v>#NUM!</v>
      </c>
      <c r="DR202" t="e">
        <v>#NUM!</v>
      </c>
      <c r="DS202" t="e">
        <v>#NUM!</v>
      </c>
      <c r="DT202" t="e">
        <v>#NUM!</v>
      </c>
      <c r="DU202" t="e">
        <v>#NUM!</v>
      </c>
      <c r="DV202" t="e">
        <v>#NUM!</v>
      </c>
      <c r="DW202" t="e">
        <v>#NUM!</v>
      </c>
      <c r="DX202" t="e">
        <v>#NUM!</v>
      </c>
      <c r="DY202" t="e">
        <v>#NUM!</v>
      </c>
      <c r="DZ202" t="e">
        <v>#NUM!</v>
      </c>
      <c r="EA202" t="e">
        <v>#NUM!</v>
      </c>
      <c r="EB202" t="e">
        <v>#NUM!</v>
      </c>
      <c r="EC202" t="e">
        <v>#NUM!</v>
      </c>
      <c r="ED202" t="e">
        <v>#NUM!</v>
      </c>
      <c r="EE202" t="e">
        <v>#NUM!</v>
      </c>
      <c r="EF202" t="e">
        <v>#NUM!</v>
      </c>
      <c r="EG202" t="e">
        <v>#NUM!</v>
      </c>
      <c r="EH202" t="e">
        <v>#NUM!</v>
      </c>
      <c r="EI202" t="e">
        <v>#NUM!</v>
      </c>
      <c r="EJ202" t="e">
        <v>#NUM!</v>
      </c>
      <c r="EK202" t="e">
        <v>#NUM!</v>
      </c>
      <c r="EL202" t="e">
        <v>#NUM!</v>
      </c>
      <c r="EM202" t="e">
        <v>#NUM!</v>
      </c>
      <c r="EN202" t="e">
        <v>#NUM!</v>
      </c>
      <c r="EO202" t="e">
        <v>#NUM!</v>
      </c>
      <c r="EP202" t="e">
        <v>#NUM!</v>
      </c>
      <c r="EQ202" t="e">
        <v>#NUM!</v>
      </c>
      <c r="ER202" t="e">
        <v>#NUM!</v>
      </c>
      <c r="ES202" t="e">
        <v>#NUM!</v>
      </c>
      <c r="ET202" t="e">
        <v>#NUM!</v>
      </c>
      <c r="EU202" t="e">
        <v>#NUM!</v>
      </c>
      <c r="EV202" t="e">
        <v>#NUM!</v>
      </c>
      <c r="EW202" t="e">
        <v>#NUM!</v>
      </c>
      <c r="EX202" t="e">
        <v>#NUM!</v>
      </c>
      <c r="EY202" t="e">
        <v>#NUM!</v>
      </c>
      <c r="EZ202" t="e">
        <v>#NUM!</v>
      </c>
      <c r="FA202" t="e">
        <v>#NUM!</v>
      </c>
      <c r="FB202" t="e">
        <v>#NUM!</v>
      </c>
      <c r="FC202" t="e">
        <v>#NUM!</v>
      </c>
      <c r="FD202" t="e">
        <v>#NUM!</v>
      </c>
      <c r="FE202" t="e">
        <v>#NUM!</v>
      </c>
      <c r="FF202" t="e">
        <v>#NUM!</v>
      </c>
      <c r="FG202" t="e">
        <v>#NUM!</v>
      </c>
      <c r="FH202" t="e">
        <v>#NUM!</v>
      </c>
      <c r="FI202" t="e">
        <v>#NUM!</v>
      </c>
      <c r="FJ202" t="e">
        <v>#NUM!</v>
      </c>
      <c r="FK202" t="e">
        <v>#NUM!</v>
      </c>
      <c r="FL202" t="e">
        <v>#NUM!</v>
      </c>
      <c r="FM202" t="e">
        <v>#NUM!</v>
      </c>
      <c r="FN202" t="e">
        <v>#NUM!</v>
      </c>
      <c r="FO202" t="e">
        <v>#NUM!</v>
      </c>
      <c r="FP202" t="e">
        <v>#NUM!</v>
      </c>
      <c r="FQ202" t="e">
        <v>#NUM!</v>
      </c>
      <c r="FR202" t="e">
        <v>#NUM!</v>
      </c>
      <c r="FS202" t="e">
        <v>#NUM!</v>
      </c>
      <c r="FT202" t="e">
        <v>#NUM!</v>
      </c>
      <c r="FU202" t="e">
        <v>#NUM!</v>
      </c>
      <c r="FV202" t="e">
        <v>#NUM!</v>
      </c>
      <c r="FW202" t="e">
        <v>#NUM!</v>
      </c>
      <c r="FX202" t="e">
        <v>#NUM!</v>
      </c>
      <c r="FY202" t="e">
        <v>#NUM!</v>
      </c>
      <c r="FZ202" t="e">
        <v>#NUM!</v>
      </c>
      <c r="GA202" t="e">
        <v>#NUM!</v>
      </c>
      <c r="GB202" t="e">
        <v>#NUM!</v>
      </c>
      <c r="GC202" t="e">
        <v>#NUM!</v>
      </c>
      <c r="GD202" t="e">
        <v>#NUM!</v>
      </c>
      <c r="GE202" t="e">
        <v>#NUM!</v>
      </c>
      <c r="GF202" t="e">
        <v>#NUM!</v>
      </c>
      <c r="GG202" t="e">
        <v>#NUM!</v>
      </c>
      <c r="GH202" t="e">
        <v>#NUM!</v>
      </c>
      <c r="GI202" t="e">
        <v>#NUM!</v>
      </c>
      <c r="GJ202" t="e">
        <v>#NUM!</v>
      </c>
      <c r="GK202" t="e">
        <v>#NUM!</v>
      </c>
      <c r="GL202" t="e">
        <v>#NUM!</v>
      </c>
      <c r="GM202" t="e">
        <v>#NUM!</v>
      </c>
      <c r="GN202" t="e">
        <v>#NUM!</v>
      </c>
      <c r="GO202" t="e">
        <v>#NUM!</v>
      </c>
      <c r="GP202" t="e">
        <v>#NUM!</v>
      </c>
      <c r="GQ202" t="e">
        <v>#NUM!</v>
      </c>
      <c r="GR202" t="e">
        <v>#NUM!</v>
      </c>
      <c r="GS202" t="e">
        <v>#NUM!</v>
      </c>
      <c r="GT202" t="e">
        <v>#NUM!</v>
      </c>
      <c r="GU202" t="e">
        <v>#NUM!</v>
      </c>
      <c r="GV202" t="e">
        <v>#NUM!</v>
      </c>
      <c r="GW202" t="e">
        <v>#NUM!</v>
      </c>
      <c r="GX202" t="e">
        <v>#NUM!</v>
      </c>
      <c r="GY202" t="e">
        <v>#NUM!</v>
      </c>
      <c r="GZ202" t="e">
        <v>#NUM!</v>
      </c>
      <c r="HA202" t="e">
        <v>#NUM!</v>
      </c>
      <c r="HB202" t="e">
        <v>#NUM!</v>
      </c>
      <c r="HC202" t="e">
        <v>#NUM!</v>
      </c>
      <c r="HD202" t="e">
        <v>#NUM!</v>
      </c>
      <c r="HE202" t="e">
        <v>#NUM!</v>
      </c>
      <c r="HF202" t="e">
        <v>#NUM!</v>
      </c>
      <c r="HG202" t="e">
        <v>#NUM!</v>
      </c>
      <c r="HH202" t="e">
        <v>#NUM!</v>
      </c>
      <c r="HI202" t="e">
        <v>#NUM!</v>
      </c>
      <c r="HJ202" t="e">
        <v>#NUM!</v>
      </c>
      <c r="HK202" t="e">
        <v>#NUM!</v>
      </c>
      <c r="HL202" t="e">
        <v>#NUM!</v>
      </c>
      <c r="HM202" t="e">
        <v>#NUM!</v>
      </c>
      <c r="HN202" t="e">
        <v>#NUM!</v>
      </c>
      <c r="HO202" t="e">
        <v>#NUM!</v>
      </c>
      <c r="HP202" t="e">
        <v>#NUM!</v>
      </c>
      <c r="HQ202" t="e">
        <v>#NUM!</v>
      </c>
      <c r="HR202" t="e">
        <v>#NUM!</v>
      </c>
      <c r="HS202" t="e">
        <v>#NUM!</v>
      </c>
      <c r="HT202" t="e">
        <v>#NUM!</v>
      </c>
      <c r="HU202" t="e">
        <v>#NUM!</v>
      </c>
      <c r="HV202" t="e">
        <v>#NUM!</v>
      </c>
      <c r="HW202" t="e">
        <v>#NUM!</v>
      </c>
      <c r="HX202" t="e">
        <v>#NUM!</v>
      </c>
      <c r="HY202" t="e">
        <v>#NUM!</v>
      </c>
      <c r="HZ202" t="e">
        <v>#NUM!</v>
      </c>
      <c r="IA202" t="e">
        <v>#NUM!</v>
      </c>
      <c r="IB202" t="e">
        <v>#NUM!</v>
      </c>
      <c r="IC202" t="e">
        <v>#NUM!</v>
      </c>
      <c r="ID202" t="e">
        <v>#NUM!</v>
      </c>
      <c r="IE202" t="e">
        <v>#NUM!</v>
      </c>
      <c r="IF202" t="e">
        <v>#NUM!</v>
      </c>
      <c r="IG202" t="e">
        <v>#NUM!</v>
      </c>
      <c r="IH202" t="e">
        <v>#NUM!</v>
      </c>
      <c r="II202" t="e">
        <v>#NUM!</v>
      </c>
      <c r="IJ202" t="e">
        <v>#NUM!</v>
      </c>
      <c r="IK202" t="e">
        <v>#NUM!</v>
      </c>
      <c r="IL202" t="e">
        <v>#NUM!</v>
      </c>
      <c r="IM202" t="e">
        <v>#NUM!</v>
      </c>
      <c r="IN202" t="e">
        <v>#NUM!</v>
      </c>
      <c r="IO202" t="e">
        <v>#NUM!</v>
      </c>
      <c r="IP202" t="e">
        <v>#NUM!</v>
      </c>
      <c r="IQ202" t="e">
        <v>#NUM!</v>
      </c>
      <c r="IR202" t="e">
        <v>#NUM!</v>
      </c>
      <c r="IS202" t="e">
        <v>#NUM!</v>
      </c>
      <c r="IT202" t="e">
        <v>#NUM!</v>
      </c>
      <c r="IU202" t="e">
        <v>#NUM!</v>
      </c>
      <c r="IV202" t="e">
        <v>#NUM!</v>
      </c>
      <c r="IW202" t="e">
        <v>#NUM!</v>
      </c>
      <c r="IX202" t="e">
        <v>#NUM!</v>
      </c>
      <c r="IY202" t="e">
        <v>#NUM!</v>
      </c>
      <c r="IZ202" t="e">
        <v>#NUM!</v>
      </c>
      <c r="JA202" t="e">
        <v>#NUM!</v>
      </c>
      <c r="JB202" t="e">
        <v>#NUM!</v>
      </c>
      <c r="JC202" t="e">
        <v>#NUM!</v>
      </c>
      <c r="JD202" t="e">
        <v>#NUM!</v>
      </c>
      <c r="JE202" t="e">
        <v>#NUM!</v>
      </c>
      <c r="JF202" t="e">
        <v>#NUM!</v>
      </c>
      <c r="JG202" t="e">
        <v>#NUM!</v>
      </c>
      <c r="JH202" t="e">
        <v>#NUM!</v>
      </c>
      <c r="JI202" t="e">
        <v>#NUM!</v>
      </c>
      <c r="JJ202" t="e">
        <v>#NUM!</v>
      </c>
      <c r="JK202" t="e">
        <v>#NUM!</v>
      </c>
      <c r="JL202" t="e">
        <v>#NUM!</v>
      </c>
      <c r="JM202" t="e">
        <v>#NUM!</v>
      </c>
      <c r="JN202" t="e">
        <v>#NUM!</v>
      </c>
      <c r="JO202" t="e">
        <v>#NUM!</v>
      </c>
      <c r="JP202" t="e">
        <v>#NUM!</v>
      </c>
      <c r="JQ202" t="e">
        <v>#NUM!</v>
      </c>
      <c r="JR202" t="e">
        <v>#NUM!</v>
      </c>
      <c r="JS202" t="e">
        <v>#NUM!</v>
      </c>
      <c r="JT202" t="e">
        <v>#NUM!</v>
      </c>
      <c r="JU202" t="e">
        <v>#NUM!</v>
      </c>
      <c r="JV202">
        <f>VLOOKUP($A202,Degree!$A$1:$JU$207,281,FALSE)</f>
        <v>1</v>
      </c>
      <c r="JW202">
        <f>VLOOKUP($A202,Indegree!$A$1:$JU$207,281,FALSE)</f>
        <v>0</v>
      </c>
    </row>
    <row r="203" spans="1:283" x14ac:dyDescent="0.35">
      <c r="A203" s="1" t="s">
        <v>474</v>
      </c>
      <c r="B203" t="e">
        <v>#NUM!</v>
      </c>
      <c r="C203" t="e">
        <v>#NUM!</v>
      </c>
      <c r="D203" t="e">
        <v>#NUM!</v>
      </c>
      <c r="E203" t="e">
        <v>#NUM!</v>
      </c>
      <c r="F203" t="e">
        <v>#NUM!</v>
      </c>
      <c r="G203" t="e">
        <v>#NUM!</v>
      </c>
      <c r="H203" t="e">
        <v>#NUM!</v>
      </c>
      <c r="I203" t="e">
        <v>#NUM!</v>
      </c>
      <c r="J203" t="e">
        <v>#NUM!</v>
      </c>
      <c r="K203" t="e">
        <v>#NUM!</v>
      </c>
      <c r="L203" t="e">
        <v>#NUM!</v>
      </c>
      <c r="M203" t="e">
        <v>#NUM!</v>
      </c>
      <c r="N203" t="e">
        <v>#NUM!</v>
      </c>
      <c r="O203" t="e">
        <v>#NUM!</v>
      </c>
      <c r="P203" t="e">
        <v>#NUM!</v>
      </c>
      <c r="Q203" t="e">
        <v>#NUM!</v>
      </c>
      <c r="R203" t="e">
        <v>#NUM!</v>
      </c>
      <c r="S203" t="e">
        <v>#NUM!</v>
      </c>
      <c r="T203" t="e">
        <v>#NUM!</v>
      </c>
      <c r="U203" t="e">
        <v>#NUM!</v>
      </c>
      <c r="V203" t="e">
        <v>#NUM!</v>
      </c>
      <c r="W203" t="e">
        <v>#NUM!</v>
      </c>
      <c r="X203" t="e">
        <v>#NUM!</v>
      </c>
      <c r="Y203" t="e">
        <v>#NUM!</v>
      </c>
      <c r="Z203" t="e">
        <v>#NUM!</v>
      </c>
      <c r="AA203" t="e">
        <v>#NUM!</v>
      </c>
      <c r="AB203" t="e">
        <v>#NUM!</v>
      </c>
      <c r="AC203" t="e">
        <v>#NUM!</v>
      </c>
      <c r="AD203" t="e">
        <v>#NUM!</v>
      </c>
      <c r="AE203" t="e">
        <v>#NUM!</v>
      </c>
      <c r="AF203" t="e">
        <v>#NUM!</v>
      </c>
      <c r="AG203" t="e">
        <v>#NUM!</v>
      </c>
      <c r="AH203" t="e">
        <v>#NUM!</v>
      </c>
      <c r="AI203" t="e">
        <v>#NUM!</v>
      </c>
      <c r="AJ203" t="e">
        <v>#NUM!</v>
      </c>
      <c r="AK203" t="e">
        <v>#NUM!</v>
      </c>
      <c r="AL203" t="e">
        <v>#NUM!</v>
      </c>
      <c r="AM203" t="e">
        <v>#NUM!</v>
      </c>
      <c r="AN203" t="e">
        <v>#NUM!</v>
      </c>
      <c r="AO203" t="e">
        <v>#NUM!</v>
      </c>
      <c r="AP203" t="e">
        <v>#NUM!</v>
      </c>
      <c r="AQ203" t="e">
        <v>#NUM!</v>
      </c>
      <c r="AR203" t="e">
        <v>#NUM!</v>
      </c>
      <c r="AS203" t="e">
        <v>#NUM!</v>
      </c>
      <c r="AT203" t="e">
        <v>#NUM!</v>
      </c>
      <c r="AU203" t="e">
        <v>#NUM!</v>
      </c>
      <c r="AV203" t="e">
        <v>#NUM!</v>
      </c>
      <c r="AW203" t="e">
        <v>#NUM!</v>
      </c>
      <c r="AX203" t="e">
        <v>#NUM!</v>
      </c>
      <c r="AY203" t="e">
        <v>#NUM!</v>
      </c>
      <c r="AZ203" t="e">
        <v>#NUM!</v>
      </c>
      <c r="BA203" t="e">
        <v>#NUM!</v>
      </c>
      <c r="BB203" t="e">
        <v>#NUM!</v>
      </c>
      <c r="BC203" t="e">
        <v>#NUM!</v>
      </c>
      <c r="BD203" t="e">
        <v>#NUM!</v>
      </c>
      <c r="BE203" t="e">
        <v>#NUM!</v>
      </c>
      <c r="BF203" t="e">
        <v>#NUM!</v>
      </c>
      <c r="BG203" t="e">
        <v>#NUM!</v>
      </c>
      <c r="BH203" t="e">
        <v>#NUM!</v>
      </c>
      <c r="BI203" t="e">
        <v>#NUM!</v>
      </c>
      <c r="BJ203" t="e">
        <v>#NUM!</v>
      </c>
      <c r="BK203" t="e">
        <v>#NUM!</v>
      </c>
      <c r="BL203" t="e">
        <v>#NUM!</v>
      </c>
      <c r="BM203" t="e">
        <v>#NUM!</v>
      </c>
      <c r="BN203" t="e">
        <v>#NUM!</v>
      </c>
      <c r="BO203" t="e">
        <v>#NUM!</v>
      </c>
      <c r="BP203" t="e">
        <v>#NUM!</v>
      </c>
      <c r="BQ203" t="e">
        <v>#NUM!</v>
      </c>
      <c r="BR203" t="e">
        <v>#NUM!</v>
      </c>
      <c r="BS203" t="e">
        <v>#NUM!</v>
      </c>
      <c r="BT203" t="e">
        <v>#NUM!</v>
      </c>
      <c r="BU203" t="e">
        <v>#NUM!</v>
      </c>
      <c r="BV203" t="e">
        <v>#NUM!</v>
      </c>
      <c r="BW203" t="e">
        <v>#NUM!</v>
      </c>
      <c r="BX203" t="e">
        <v>#NUM!</v>
      </c>
      <c r="BY203" t="e">
        <v>#NUM!</v>
      </c>
      <c r="BZ203" t="e">
        <v>#NUM!</v>
      </c>
      <c r="CA203" t="e">
        <v>#NUM!</v>
      </c>
      <c r="CB203" t="e">
        <v>#NUM!</v>
      </c>
      <c r="CC203" t="e">
        <v>#NUM!</v>
      </c>
      <c r="CD203" t="e">
        <v>#NUM!</v>
      </c>
      <c r="CE203" t="e">
        <v>#NUM!</v>
      </c>
      <c r="CF203" t="e">
        <v>#NUM!</v>
      </c>
      <c r="CG203" t="e">
        <v>#NUM!</v>
      </c>
      <c r="CH203" t="e">
        <v>#NUM!</v>
      </c>
      <c r="CI203" t="e">
        <v>#NUM!</v>
      </c>
      <c r="CJ203" t="e">
        <v>#NUM!</v>
      </c>
      <c r="CK203" t="e">
        <v>#NUM!</v>
      </c>
      <c r="CL203" t="e">
        <v>#NUM!</v>
      </c>
      <c r="CM203" t="e">
        <v>#NUM!</v>
      </c>
      <c r="CN203" t="e">
        <v>#NUM!</v>
      </c>
      <c r="CO203" t="e">
        <v>#NUM!</v>
      </c>
      <c r="CP203" t="e">
        <v>#NUM!</v>
      </c>
      <c r="CQ203" t="e">
        <v>#NUM!</v>
      </c>
      <c r="CR203" t="e">
        <v>#NUM!</v>
      </c>
      <c r="CS203" t="e">
        <v>#NUM!</v>
      </c>
      <c r="CT203" t="e">
        <v>#NUM!</v>
      </c>
      <c r="CU203" t="e">
        <v>#NUM!</v>
      </c>
      <c r="CV203" t="e">
        <v>#NUM!</v>
      </c>
      <c r="CW203" t="e">
        <v>#NUM!</v>
      </c>
      <c r="CX203" t="e">
        <v>#NUM!</v>
      </c>
      <c r="CY203" t="e">
        <v>#NUM!</v>
      </c>
      <c r="CZ203" t="e">
        <v>#NUM!</v>
      </c>
      <c r="DA203" t="e">
        <v>#NUM!</v>
      </c>
      <c r="DB203" t="e">
        <v>#NUM!</v>
      </c>
      <c r="DC203" t="e">
        <v>#NUM!</v>
      </c>
      <c r="DD203" t="e">
        <v>#NUM!</v>
      </c>
      <c r="DE203" t="e">
        <v>#NUM!</v>
      </c>
      <c r="DF203" t="e">
        <v>#NUM!</v>
      </c>
      <c r="DG203" t="e">
        <v>#NUM!</v>
      </c>
      <c r="DH203" t="e">
        <v>#NUM!</v>
      </c>
      <c r="DI203" t="e">
        <v>#NUM!</v>
      </c>
      <c r="DJ203" t="e">
        <v>#NUM!</v>
      </c>
      <c r="DK203" t="e">
        <v>#NUM!</v>
      </c>
      <c r="DL203" t="e">
        <v>#NUM!</v>
      </c>
      <c r="DM203" t="e">
        <v>#NUM!</v>
      </c>
      <c r="DN203" t="e">
        <v>#NUM!</v>
      </c>
      <c r="DO203" t="e">
        <v>#NUM!</v>
      </c>
      <c r="DP203" t="e">
        <v>#NUM!</v>
      </c>
      <c r="DQ203" t="e">
        <v>#NUM!</v>
      </c>
      <c r="DR203" t="e">
        <v>#NUM!</v>
      </c>
      <c r="DS203" t="e">
        <v>#NUM!</v>
      </c>
      <c r="DT203" t="e">
        <v>#NUM!</v>
      </c>
      <c r="DU203" t="e">
        <v>#NUM!</v>
      </c>
      <c r="DV203" t="e">
        <v>#NUM!</v>
      </c>
      <c r="DW203" t="e">
        <v>#NUM!</v>
      </c>
      <c r="DX203" t="e">
        <v>#NUM!</v>
      </c>
      <c r="DY203" t="e">
        <v>#NUM!</v>
      </c>
      <c r="DZ203" t="e">
        <v>#NUM!</v>
      </c>
      <c r="EA203" t="e">
        <v>#NUM!</v>
      </c>
      <c r="EB203" t="e">
        <v>#NUM!</v>
      </c>
      <c r="EC203" t="e">
        <v>#NUM!</v>
      </c>
      <c r="ED203" t="e">
        <v>#NUM!</v>
      </c>
      <c r="EE203" t="e">
        <v>#NUM!</v>
      </c>
      <c r="EF203" t="e">
        <v>#NUM!</v>
      </c>
      <c r="EG203" t="e">
        <v>#NUM!</v>
      </c>
      <c r="EH203" t="e">
        <v>#NUM!</v>
      </c>
      <c r="EI203" t="e">
        <v>#NUM!</v>
      </c>
      <c r="EJ203" t="e">
        <v>#NUM!</v>
      </c>
      <c r="EK203" t="e">
        <v>#NUM!</v>
      </c>
      <c r="EL203" t="e">
        <v>#NUM!</v>
      </c>
      <c r="EM203" t="e">
        <v>#NUM!</v>
      </c>
      <c r="EN203" t="e">
        <v>#NUM!</v>
      </c>
      <c r="EO203" t="e">
        <v>#NUM!</v>
      </c>
      <c r="EP203" t="e">
        <v>#NUM!</v>
      </c>
      <c r="EQ203" t="e">
        <v>#NUM!</v>
      </c>
      <c r="ER203" t="e">
        <v>#NUM!</v>
      </c>
      <c r="ES203" t="e">
        <v>#NUM!</v>
      </c>
      <c r="ET203" t="e">
        <v>#NUM!</v>
      </c>
      <c r="EU203" t="e">
        <v>#NUM!</v>
      </c>
      <c r="EV203" t="e">
        <v>#NUM!</v>
      </c>
      <c r="EW203" t="e">
        <v>#NUM!</v>
      </c>
      <c r="EX203" t="e">
        <v>#NUM!</v>
      </c>
      <c r="EY203" t="e">
        <v>#NUM!</v>
      </c>
      <c r="EZ203" t="e">
        <v>#NUM!</v>
      </c>
      <c r="FA203" t="e">
        <v>#NUM!</v>
      </c>
      <c r="FB203" t="e">
        <v>#NUM!</v>
      </c>
      <c r="FC203" t="e">
        <v>#NUM!</v>
      </c>
      <c r="FD203" t="e">
        <v>#NUM!</v>
      </c>
      <c r="FE203" t="e">
        <v>#NUM!</v>
      </c>
      <c r="FF203" t="e">
        <v>#NUM!</v>
      </c>
      <c r="FG203" t="e">
        <v>#NUM!</v>
      </c>
      <c r="FH203" t="e">
        <v>#NUM!</v>
      </c>
      <c r="FI203" t="e">
        <v>#NUM!</v>
      </c>
      <c r="FJ203" t="e">
        <v>#NUM!</v>
      </c>
      <c r="FK203" t="e">
        <v>#NUM!</v>
      </c>
      <c r="FL203" t="e">
        <v>#NUM!</v>
      </c>
      <c r="FM203" t="e">
        <v>#NUM!</v>
      </c>
      <c r="FN203" t="e">
        <v>#NUM!</v>
      </c>
      <c r="FO203" t="e">
        <v>#NUM!</v>
      </c>
      <c r="FP203" t="e">
        <v>#NUM!</v>
      </c>
      <c r="FQ203" t="e">
        <v>#NUM!</v>
      </c>
      <c r="FR203" t="e">
        <v>#NUM!</v>
      </c>
      <c r="FS203" t="e">
        <v>#NUM!</v>
      </c>
      <c r="FT203" t="e">
        <v>#NUM!</v>
      </c>
      <c r="FU203" t="e">
        <v>#NUM!</v>
      </c>
      <c r="FV203" t="e">
        <v>#NUM!</v>
      </c>
      <c r="FW203" t="e">
        <v>#NUM!</v>
      </c>
      <c r="FX203" t="e">
        <v>#NUM!</v>
      </c>
      <c r="FY203" t="e">
        <v>#NUM!</v>
      </c>
      <c r="FZ203" t="e">
        <v>#NUM!</v>
      </c>
      <c r="GA203" t="e">
        <v>#NUM!</v>
      </c>
      <c r="GB203" t="e">
        <v>#NUM!</v>
      </c>
      <c r="GC203" t="e">
        <v>#NUM!</v>
      </c>
      <c r="GD203" t="e">
        <v>#NUM!</v>
      </c>
      <c r="GE203" t="e">
        <v>#NUM!</v>
      </c>
      <c r="GF203" t="e">
        <v>#NUM!</v>
      </c>
      <c r="GG203" t="e">
        <v>#NUM!</v>
      </c>
      <c r="GH203" t="e">
        <v>#NUM!</v>
      </c>
      <c r="GI203" t="e">
        <v>#NUM!</v>
      </c>
      <c r="GJ203" t="e">
        <v>#NUM!</v>
      </c>
      <c r="GK203" t="e">
        <v>#NUM!</v>
      </c>
      <c r="GL203" t="e">
        <v>#NUM!</v>
      </c>
      <c r="GM203" t="e">
        <v>#NUM!</v>
      </c>
      <c r="GN203" t="e">
        <v>#NUM!</v>
      </c>
      <c r="GO203" t="e">
        <v>#NUM!</v>
      </c>
      <c r="GP203" t="e">
        <v>#NUM!</v>
      </c>
      <c r="GQ203" t="e">
        <v>#NUM!</v>
      </c>
      <c r="GR203" t="e">
        <v>#NUM!</v>
      </c>
      <c r="GS203" t="e">
        <v>#NUM!</v>
      </c>
      <c r="GT203" t="e">
        <v>#NUM!</v>
      </c>
      <c r="GU203" t="e">
        <v>#NUM!</v>
      </c>
      <c r="GV203" t="e">
        <v>#NUM!</v>
      </c>
      <c r="GW203" t="e">
        <v>#NUM!</v>
      </c>
      <c r="GX203" t="e">
        <v>#NUM!</v>
      </c>
      <c r="GY203" t="e">
        <v>#NUM!</v>
      </c>
      <c r="GZ203" t="e">
        <v>#NUM!</v>
      </c>
      <c r="HA203" t="e">
        <v>#NUM!</v>
      </c>
      <c r="HB203" t="e">
        <v>#NUM!</v>
      </c>
      <c r="HC203" t="e">
        <v>#NUM!</v>
      </c>
      <c r="HD203" t="e">
        <v>#NUM!</v>
      </c>
      <c r="HE203" t="e">
        <v>#NUM!</v>
      </c>
      <c r="HF203" t="e">
        <v>#NUM!</v>
      </c>
      <c r="HG203" t="e">
        <v>#NUM!</v>
      </c>
      <c r="HH203" t="e">
        <v>#NUM!</v>
      </c>
      <c r="HI203" t="e">
        <v>#NUM!</v>
      </c>
      <c r="HJ203" t="e">
        <v>#NUM!</v>
      </c>
      <c r="HK203" t="e">
        <v>#NUM!</v>
      </c>
      <c r="HL203" t="e">
        <v>#NUM!</v>
      </c>
      <c r="HM203" t="e">
        <v>#NUM!</v>
      </c>
      <c r="HN203" t="e">
        <v>#NUM!</v>
      </c>
      <c r="HO203" t="e">
        <v>#NUM!</v>
      </c>
      <c r="HP203" t="e">
        <v>#NUM!</v>
      </c>
      <c r="HQ203" t="e">
        <v>#NUM!</v>
      </c>
      <c r="HR203" t="e">
        <v>#NUM!</v>
      </c>
      <c r="HS203" t="e">
        <v>#NUM!</v>
      </c>
      <c r="HT203" t="e">
        <v>#NUM!</v>
      </c>
      <c r="HU203" t="e">
        <v>#NUM!</v>
      </c>
      <c r="HV203" t="e">
        <v>#NUM!</v>
      </c>
      <c r="HW203" t="e">
        <v>#NUM!</v>
      </c>
      <c r="HX203" t="e">
        <v>#NUM!</v>
      </c>
      <c r="HY203" t="e">
        <v>#NUM!</v>
      </c>
      <c r="HZ203" t="e">
        <v>#NUM!</v>
      </c>
      <c r="IA203" t="e">
        <v>#NUM!</v>
      </c>
      <c r="IB203" t="e">
        <v>#NUM!</v>
      </c>
      <c r="IC203" t="e">
        <v>#NUM!</v>
      </c>
      <c r="ID203" t="e">
        <v>#NUM!</v>
      </c>
      <c r="IE203" t="e">
        <v>#NUM!</v>
      </c>
      <c r="IF203" t="e">
        <v>#NUM!</v>
      </c>
      <c r="IG203" t="e">
        <v>#NUM!</v>
      </c>
      <c r="IH203" t="e">
        <v>#NUM!</v>
      </c>
      <c r="II203" t="e">
        <v>#NUM!</v>
      </c>
      <c r="IJ203" t="e">
        <v>#NUM!</v>
      </c>
      <c r="IK203" t="e">
        <v>#NUM!</v>
      </c>
      <c r="IL203" t="e">
        <v>#NUM!</v>
      </c>
      <c r="IM203" t="e">
        <v>#NUM!</v>
      </c>
      <c r="IN203" t="e">
        <v>#NUM!</v>
      </c>
      <c r="IO203" t="e">
        <v>#NUM!</v>
      </c>
      <c r="IP203" t="e">
        <v>#NUM!</v>
      </c>
      <c r="IQ203" t="e">
        <v>#NUM!</v>
      </c>
      <c r="IR203" t="e">
        <v>#NUM!</v>
      </c>
      <c r="IS203" t="e">
        <v>#NUM!</v>
      </c>
      <c r="IT203" t="e">
        <v>#NUM!</v>
      </c>
      <c r="IU203" t="e">
        <v>#NUM!</v>
      </c>
      <c r="IV203" t="e">
        <v>#NUM!</v>
      </c>
      <c r="IW203" t="e">
        <v>#NUM!</v>
      </c>
      <c r="IX203" t="e">
        <v>#NUM!</v>
      </c>
      <c r="IY203" t="e">
        <v>#NUM!</v>
      </c>
      <c r="IZ203" t="e">
        <v>#NUM!</v>
      </c>
      <c r="JA203" t="e">
        <v>#NUM!</v>
      </c>
      <c r="JB203" t="e">
        <v>#NUM!</v>
      </c>
      <c r="JC203" t="e">
        <v>#NUM!</v>
      </c>
      <c r="JD203" t="e">
        <v>#NUM!</v>
      </c>
      <c r="JE203" t="e">
        <v>#NUM!</v>
      </c>
      <c r="JF203" t="e">
        <v>#NUM!</v>
      </c>
      <c r="JG203" t="e">
        <v>#NUM!</v>
      </c>
      <c r="JH203" t="e">
        <v>#NUM!</v>
      </c>
      <c r="JI203" t="e">
        <v>#NUM!</v>
      </c>
      <c r="JJ203" t="e">
        <v>#NUM!</v>
      </c>
      <c r="JK203" t="e">
        <v>#NUM!</v>
      </c>
      <c r="JL203" t="e">
        <v>#NUM!</v>
      </c>
      <c r="JM203" t="e">
        <v>#NUM!</v>
      </c>
      <c r="JN203" t="e">
        <v>#NUM!</v>
      </c>
      <c r="JO203" t="e">
        <v>#NUM!</v>
      </c>
      <c r="JP203" t="e">
        <v>#NUM!</v>
      </c>
      <c r="JQ203" t="e">
        <v>#NUM!</v>
      </c>
      <c r="JR203" t="e">
        <v>#NUM!</v>
      </c>
      <c r="JS203" t="e">
        <v>#NUM!</v>
      </c>
      <c r="JT203" t="e">
        <v>#NUM!</v>
      </c>
      <c r="JU203" t="e">
        <v>#NUM!</v>
      </c>
      <c r="JV203">
        <f>VLOOKUP($A203,Degree!$A$1:$JU$207,281,FALSE)</f>
        <v>1</v>
      </c>
      <c r="JW203">
        <f>VLOOKUP($A203,Indegree!$A$1:$JU$207,281,FALSE)</f>
        <v>0</v>
      </c>
    </row>
    <row r="204" spans="1:283" x14ac:dyDescent="0.35">
      <c r="A204" s="1" t="s">
        <v>489</v>
      </c>
      <c r="B204" t="e">
        <v>#NUM!</v>
      </c>
      <c r="C204" t="e">
        <v>#NUM!</v>
      </c>
      <c r="D204" t="e">
        <v>#NUM!</v>
      </c>
      <c r="E204" t="e">
        <v>#NUM!</v>
      </c>
      <c r="F204" t="e">
        <v>#NUM!</v>
      </c>
      <c r="G204" t="e">
        <v>#NUM!</v>
      </c>
      <c r="H204" t="e">
        <v>#NUM!</v>
      </c>
      <c r="I204" t="e">
        <v>#NUM!</v>
      </c>
      <c r="J204" t="e">
        <v>#NUM!</v>
      </c>
      <c r="K204" t="e">
        <v>#NUM!</v>
      </c>
      <c r="L204" t="e">
        <v>#NUM!</v>
      </c>
      <c r="M204" t="e">
        <v>#NUM!</v>
      </c>
      <c r="N204" t="e">
        <v>#NUM!</v>
      </c>
      <c r="O204" t="e">
        <v>#NUM!</v>
      </c>
      <c r="P204" t="e">
        <v>#NUM!</v>
      </c>
      <c r="Q204" t="e">
        <v>#NUM!</v>
      </c>
      <c r="R204" t="e">
        <v>#NUM!</v>
      </c>
      <c r="S204" t="e">
        <v>#NUM!</v>
      </c>
      <c r="T204" t="e">
        <v>#NUM!</v>
      </c>
      <c r="U204" t="e">
        <v>#NUM!</v>
      </c>
      <c r="V204" t="e">
        <v>#NUM!</v>
      </c>
      <c r="W204" t="e">
        <v>#NUM!</v>
      </c>
      <c r="X204" t="e">
        <v>#NUM!</v>
      </c>
      <c r="Y204" t="e">
        <v>#NUM!</v>
      </c>
      <c r="Z204" t="e">
        <v>#NUM!</v>
      </c>
      <c r="AA204" t="e">
        <v>#NUM!</v>
      </c>
      <c r="AB204" t="e">
        <v>#NUM!</v>
      </c>
      <c r="AC204" t="e">
        <v>#NUM!</v>
      </c>
      <c r="AD204" t="e">
        <v>#NUM!</v>
      </c>
      <c r="AE204" t="e">
        <v>#NUM!</v>
      </c>
      <c r="AF204" t="e">
        <v>#NUM!</v>
      </c>
      <c r="AG204" t="e">
        <v>#NUM!</v>
      </c>
      <c r="AH204" t="e">
        <v>#NUM!</v>
      </c>
      <c r="AI204" t="e">
        <v>#NUM!</v>
      </c>
      <c r="AJ204" t="e">
        <v>#NUM!</v>
      </c>
      <c r="AK204" t="e">
        <v>#NUM!</v>
      </c>
      <c r="AL204" t="e">
        <v>#NUM!</v>
      </c>
      <c r="AM204" t="e">
        <v>#NUM!</v>
      </c>
      <c r="AN204" t="e">
        <v>#NUM!</v>
      </c>
      <c r="AO204" t="e">
        <v>#NUM!</v>
      </c>
      <c r="AP204" t="e">
        <v>#NUM!</v>
      </c>
      <c r="AQ204" t="e">
        <v>#NUM!</v>
      </c>
      <c r="AR204" t="e">
        <v>#NUM!</v>
      </c>
      <c r="AS204" t="e">
        <v>#NUM!</v>
      </c>
      <c r="AT204" t="e">
        <v>#NUM!</v>
      </c>
      <c r="AU204" t="e">
        <v>#NUM!</v>
      </c>
      <c r="AV204" t="e">
        <v>#NUM!</v>
      </c>
      <c r="AW204" t="e">
        <v>#NUM!</v>
      </c>
      <c r="AX204" t="e">
        <v>#NUM!</v>
      </c>
      <c r="AY204" t="e">
        <v>#NUM!</v>
      </c>
      <c r="AZ204" t="e">
        <v>#NUM!</v>
      </c>
      <c r="BA204" t="e">
        <v>#NUM!</v>
      </c>
      <c r="BB204" t="e">
        <v>#NUM!</v>
      </c>
      <c r="BC204" t="e">
        <v>#NUM!</v>
      </c>
      <c r="BD204" t="e">
        <v>#NUM!</v>
      </c>
      <c r="BE204" t="e">
        <v>#NUM!</v>
      </c>
      <c r="BF204" t="e">
        <v>#NUM!</v>
      </c>
      <c r="BG204" t="e">
        <v>#NUM!</v>
      </c>
      <c r="BH204" t="e">
        <v>#NUM!</v>
      </c>
      <c r="BI204" t="e">
        <v>#NUM!</v>
      </c>
      <c r="BJ204" t="e">
        <v>#NUM!</v>
      </c>
      <c r="BK204" t="e">
        <v>#NUM!</v>
      </c>
      <c r="BL204" t="e">
        <v>#NUM!</v>
      </c>
      <c r="BM204" t="e">
        <v>#NUM!</v>
      </c>
      <c r="BN204" t="e">
        <v>#NUM!</v>
      </c>
      <c r="BO204" t="e">
        <v>#NUM!</v>
      </c>
      <c r="BP204" t="e">
        <v>#NUM!</v>
      </c>
      <c r="BQ204" t="e">
        <v>#NUM!</v>
      </c>
      <c r="BR204" t="e">
        <v>#NUM!</v>
      </c>
      <c r="BS204" t="e">
        <v>#NUM!</v>
      </c>
      <c r="BT204" t="e">
        <v>#NUM!</v>
      </c>
      <c r="BU204" t="e">
        <v>#NUM!</v>
      </c>
      <c r="BV204" t="e">
        <v>#NUM!</v>
      </c>
      <c r="BW204" t="e">
        <v>#NUM!</v>
      </c>
      <c r="BX204" t="e">
        <v>#NUM!</v>
      </c>
      <c r="BY204" t="e">
        <v>#NUM!</v>
      </c>
      <c r="BZ204" t="e">
        <v>#NUM!</v>
      </c>
      <c r="CA204" t="e">
        <v>#NUM!</v>
      </c>
      <c r="CB204" t="e">
        <v>#NUM!</v>
      </c>
      <c r="CC204" t="e">
        <v>#NUM!</v>
      </c>
      <c r="CD204" t="e">
        <v>#NUM!</v>
      </c>
      <c r="CE204" t="e">
        <v>#NUM!</v>
      </c>
      <c r="CF204" t="e">
        <v>#NUM!</v>
      </c>
      <c r="CG204" t="e">
        <v>#NUM!</v>
      </c>
      <c r="CH204" t="e">
        <v>#NUM!</v>
      </c>
      <c r="CI204" t="e">
        <v>#NUM!</v>
      </c>
      <c r="CJ204" t="e">
        <v>#NUM!</v>
      </c>
      <c r="CK204" t="e">
        <v>#NUM!</v>
      </c>
      <c r="CL204" t="e">
        <v>#NUM!</v>
      </c>
      <c r="CM204" t="e">
        <v>#NUM!</v>
      </c>
      <c r="CN204" t="e">
        <v>#NUM!</v>
      </c>
      <c r="CO204" t="e">
        <v>#NUM!</v>
      </c>
      <c r="CP204" t="e">
        <v>#NUM!</v>
      </c>
      <c r="CQ204" t="e">
        <v>#NUM!</v>
      </c>
      <c r="CR204" t="e">
        <v>#NUM!</v>
      </c>
      <c r="CS204" t="e">
        <v>#NUM!</v>
      </c>
      <c r="CT204" t="e">
        <v>#NUM!</v>
      </c>
      <c r="CU204" t="e">
        <v>#NUM!</v>
      </c>
      <c r="CV204" t="e">
        <v>#NUM!</v>
      </c>
      <c r="CW204" t="e">
        <v>#NUM!</v>
      </c>
      <c r="CX204" t="e">
        <v>#NUM!</v>
      </c>
      <c r="CY204" t="e">
        <v>#NUM!</v>
      </c>
      <c r="CZ204" t="e">
        <v>#NUM!</v>
      </c>
      <c r="DA204" t="e">
        <v>#NUM!</v>
      </c>
      <c r="DB204" t="e">
        <v>#NUM!</v>
      </c>
      <c r="DC204" t="e">
        <v>#NUM!</v>
      </c>
      <c r="DD204" t="e">
        <v>#NUM!</v>
      </c>
      <c r="DE204" t="e">
        <v>#NUM!</v>
      </c>
      <c r="DF204" t="e">
        <v>#NUM!</v>
      </c>
      <c r="DG204" t="e">
        <v>#NUM!</v>
      </c>
      <c r="DH204" t="e">
        <v>#NUM!</v>
      </c>
      <c r="DI204" t="e">
        <v>#NUM!</v>
      </c>
      <c r="DJ204" t="e">
        <v>#NUM!</v>
      </c>
      <c r="DK204" t="e">
        <v>#NUM!</v>
      </c>
      <c r="DL204" t="e">
        <v>#NUM!</v>
      </c>
      <c r="DM204" t="e">
        <v>#NUM!</v>
      </c>
      <c r="DN204" t="e">
        <v>#NUM!</v>
      </c>
      <c r="DO204" t="e">
        <v>#NUM!</v>
      </c>
      <c r="DP204" t="e">
        <v>#NUM!</v>
      </c>
      <c r="DQ204" t="e">
        <v>#NUM!</v>
      </c>
      <c r="DR204" t="e">
        <v>#NUM!</v>
      </c>
      <c r="DS204" t="e">
        <v>#NUM!</v>
      </c>
      <c r="DT204" t="e">
        <v>#NUM!</v>
      </c>
      <c r="DU204" t="e">
        <v>#NUM!</v>
      </c>
      <c r="DV204" t="e">
        <v>#NUM!</v>
      </c>
      <c r="DW204" t="e">
        <v>#NUM!</v>
      </c>
      <c r="DX204" t="e">
        <v>#NUM!</v>
      </c>
      <c r="DY204" t="e">
        <v>#NUM!</v>
      </c>
      <c r="DZ204" t="e">
        <v>#NUM!</v>
      </c>
      <c r="EA204" t="e">
        <v>#NUM!</v>
      </c>
      <c r="EB204" t="e">
        <v>#NUM!</v>
      </c>
      <c r="EC204" t="e">
        <v>#NUM!</v>
      </c>
      <c r="ED204" t="e">
        <v>#NUM!</v>
      </c>
      <c r="EE204" t="e">
        <v>#NUM!</v>
      </c>
      <c r="EF204" t="e">
        <v>#NUM!</v>
      </c>
      <c r="EG204" t="e">
        <v>#NUM!</v>
      </c>
      <c r="EH204" t="e">
        <v>#NUM!</v>
      </c>
      <c r="EI204" t="e">
        <v>#NUM!</v>
      </c>
      <c r="EJ204" t="e">
        <v>#NUM!</v>
      </c>
      <c r="EK204" t="e">
        <v>#NUM!</v>
      </c>
      <c r="EL204" t="e">
        <v>#NUM!</v>
      </c>
      <c r="EM204" t="e">
        <v>#NUM!</v>
      </c>
      <c r="EN204" t="e">
        <v>#NUM!</v>
      </c>
      <c r="EO204" t="e">
        <v>#NUM!</v>
      </c>
      <c r="EP204" t="e">
        <v>#NUM!</v>
      </c>
      <c r="EQ204" t="e">
        <v>#NUM!</v>
      </c>
      <c r="ER204" t="e">
        <v>#NUM!</v>
      </c>
      <c r="ES204" t="e">
        <v>#NUM!</v>
      </c>
      <c r="ET204" t="e">
        <v>#NUM!</v>
      </c>
      <c r="EU204" t="e">
        <v>#NUM!</v>
      </c>
      <c r="EV204" t="e">
        <v>#NUM!</v>
      </c>
      <c r="EW204" t="e">
        <v>#NUM!</v>
      </c>
      <c r="EX204" t="e">
        <v>#NUM!</v>
      </c>
      <c r="EY204" t="e">
        <v>#NUM!</v>
      </c>
      <c r="EZ204" t="e">
        <v>#NUM!</v>
      </c>
      <c r="FA204" t="e">
        <v>#NUM!</v>
      </c>
      <c r="FB204" t="e">
        <v>#NUM!</v>
      </c>
      <c r="FC204" t="e">
        <v>#NUM!</v>
      </c>
      <c r="FD204" t="e">
        <v>#NUM!</v>
      </c>
      <c r="FE204" t="e">
        <v>#NUM!</v>
      </c>
      <c r="FF204" t="e">
        <v>#NUM!</v>
      </c>
      <c r="FG204" t="e">
        <v>#NUM!</v>
      </c>
      <c r="FH204" t="e">
        <v>#NUM!</v>
      </c>
      <c r="FI204" t="e">
        <v>#NUM!</v>
      </c>
      <c r="FJ204" t="e">
        <v>#NUM!</v>
      </c>
      <c r="FK204" t="e">
        <v>#NUM!</v>
      </c>
      <c r="FL204" t="e">
        <v>#NUM!</v>
      </c>
      <c r="FM204" t="e">
        <v>#NUM!</v>
      </c>
      <c r="FN204" t="e">
        <v>#NUM!</v>
      </c>
      <c r="FO204" t="e">
        <v>#NUM!</v>
      </c>
      <c r="FP204" t="e">
        <v>#NUM!</v>
      </c>
      <c r="FQ204" t="e">
        <v>#NUM!</v>
      </c>
      <c r="FR204" t="e">
        <v>#NUM!</v>
      </c>
      <c r="FS204" t="e">
        <v>#NUM!</v>
      </c>
      <c r="FT204" t="e">
        <v>#NUM!</v>
      </c>
      <c r="FU204" t="e">
        <v>#NUM!</v>
      </c>
      <c r="FV204" t="e">
        <v>#NUM!</v>
      </c>
      <c r="FW204" t="e">
        <v>#NUM!</v>
      </c>
      <c r="FX204" t="e">
        <v>#NUM!</v>
      </c>
      <c r="FY204" t="e">
        <v>#NUM!</v>
      </c>
      <c r="FZ204" t="e">
        <v>#NUM!</v>
      </c>
      <c r="GA204" t="e">
        <v>#NUM!</v>
      </c>
      <c r="GB204" t="e">
        <v>#NUM!</v>
      </c>
      <c r="GC204" t="e">
        <v>#NUM!</v>
      </c>
      <c r="GD204" t="e">
        <v>#NUM!</v>
      </c>
      <c r="GE204" t="e">
        <v>#NUM!</v>
      </c>
      <c r="GF204" t="e">
        <v>#NUM!</v>
      </c>
      <c r="GG204" t="e">
        <v>#NUM!</v>
      </c>
      <c r="GH204" t="e">
        <v>#NUM!</v>
      </c>
      <c r="GI204" t="e">
        <v>#NUM!</v>
      </c>
      <c r="GJ204" t="e">
        <v>#NUM!</v>
      </c>
      <c r="GK204" t="e">
        <v>#NUM!</v>
      </c>
      <c r="GL204" t="e">
        <v>#NUM!</v>
      </c>
      <c r="GM204" t="e">
        <v>#NUM!</v>
      </c>
      <c r="GN204" t="e">
        <v>#NUM!</v>
      </c>
      <c r="GO204" t="e">
        <v>#NUM!</v>
      </c>
      <c r="GP204" t="e">
        <v>#NUM!</v>
      </c>
      <c r="GQ204" t="e">
        <v>#NUM!</v>
      </c>
      <c r="GR204" t="e">
        <v>#NUM!</v>
      </c>
      <c r="GS204" t="e">
        <v>#NUM!</v>
      </c>
      <c r="GT204" t="e">
        <v>#NUM!</v>
      </c>
      <c r="GU204" t="e">
        <v>#NUM!</v>
      </c>
      <c r="GV204" t="e">
        <v>#NUM!</v>
      </c>
      <c r="GW204" t="e">
        <v>#NUM!</v>
      </c>
      <c r="GX204" t="e">
        <v>#NUM!</v>
      </c>
      <c r="GY204" t="e">
        <v>#NUM!</v>
      </c>
      <c r="GZ204" t="e">
        <v>#NUM!</v>
      </c>
      <c r="HA204" t="e">
        <v>#NUM!</v>
      </c>
      <c r="HB204" t="e">
        <v>#NUM!</v>
      </c>
      <c r="HC204" t="e">
        <v>#NUM!</v>
      </c>
      <c r="HD204" t="e">
        <v>#NUM!</v>
      </c>
      <c r="HE204" t="e">
        <v>#NUM!</v>
      </c>
      <c r="HF204" t="e">
        <v>#NUM!</v>
      </c>
      <c r="HG204" t="e">
        <v>#NUM!</v>
      </c>
      <c r="HH204" t="e">
        <v>#NUM!</v>
      </c>
      <c r="HI204" t="e">
        <v>#NUM!</v>
      </c>
      <c r="HJ204" t="e">
        <v>#NUM!</v>
      </c>
      <c r="HK204" t="e">
        <v>#NUM!</v>
      </c>
      <c r="HL204" t="e">
        <v>#NUM!</v>
      </c>
      <c r="HM204" t="e">
        <v>#NUM!</v>
      </c>
      <c r="HN204" t="e">
        <v>#NUM!</v>
      </c>
      <c r="HO204" t="e">
        <v>#NUM!</v>
      </c>
      <c r="HP204" t="e">
        <v>#NUM!</v>
      </c>
      <c r="HQ204" t="e">
        <v>#NUM!</v>
      </c>
      <c r="HR204" t="e">
        <v>#NUM!</v>
      </c>
      <c r="HS204" t="e">
        <v>#NUM!</v>
      </c>
      <c r="HT204" t="e">
        <v>#NUM!</v>
      </c>
      <c r="HU204" t="e">
        <v>#NUM!</v>
      </c>
      <c r="HV204" t="e">
        <v>#NUM!</v>
      </c>
      <c r="HW204" t="e">
        <v>#NUM!</v>
      </c>
      <c r="HX204" t="e">
        <v>#NUM!</v>
      </c>
      <c r="HY204" t="e">
        <v>#NUM!</v>
      </c>
      <c r="HZ204" t="e">
        <v>#NUM!</v>
      </c>
      <c r="IA204" t="e">
        <v>#NUM!</v>
      </c>
      <c r="IB204" t="e">
        <v>#NUM!</v>
      </c>
      <c r="IC204" t="e">
        <v>#NUM!</v>
      </c>
      <c r="ID204" t="e">
        <v>#NUM!</v>
      </c>
      <c r="IE204" t="e">
        <v>#NUM!</v>
      </c>
      <c r="IF204" t="e">
        <v>#NUM!</v>
      </c>
      <c r="IG204" t="e">
        <v>#NUM!</v>
      </c>
      <c r="IH204" t="e">
        <v>#NUM!</v>
      </c>
      <c r="II204" t="e">
        <v>#NUM!</v>
      </c>
      <c r="IJ204" t="e">
        <v>#NUM!</v>
      </c>
      <c r="IK204" t="e">
        <v>#NUM!</v>
      </c>
      <c r="IL204" t="e">
        <v>#NUM!</v>
      </c>
      <c r="IM204" t="e">
        <v>#NUM!</v>
      </c>
      <c r="IN204" t="e">
        <v>#NUM!</v>
      </c>
      <c r="IO204" t="e">
        <v>#NUM!</v>
      </c>
      <c r="IP204" t="e">
        <v>#NUM!</v>
      </c>
      <c r="IQ204" t="e">
        <v>#NUM!</v>
      </c>
      <c r="IR204" t="e">
        <v>#NUM!</v>
      </c>
      <c r="IS204" t="e">
        <v>#NUM!</v>
      </c>
      <c r="IT204" t="e">
        <v>#NUM!</v>
      </c>
      <c r="IU204" t="e">
        <v>#NUM!</v>
      </c>
      <c r="IV204" t="e">
        <v>#NUM!</v>
      </c>
      <c r="IW204" t="e">
        <v>#NUM!</v>
      </c>
      <c r="IX204" t="e">
        <v>#NUM!</v>
      </c>
      <c r="IY204" t="e">
        <v>#NUM!</v>
      </c>
      <c r="IZ204" t="e">
        <v>#NUM!</v>
      </c>
      <c r="JA204" t="e">
        <v>#NUM!</v>
      </c>
      <c r="JB204" t="e">
        <v>#NUM!</v>
      </c>
      <c r="JC204" t="e">
        <v>#NUM!</v>
      </c>
      <c r="JD204" t="e">
        <v>#NUM!</v>
      </c>
      <c r="JE204" t="e">
        <v>#NUM!</v>
      </c>
      <c r="JF204" t="e">
        <v>#NUM!</v>
      </c>
      <c r="JG204" t="e">
        <v>#NUM!</v>
      </c>
      <c r="JH204" t="e">
        <v>#NUM!</v>
      </c>
      <c r="JI204" t="e">
        <v>#NUM!</v>
      </c>
      <c r="JJ204" t="e">
        <v>#NUM!</v>
      </c>
      <c r="JK204" t="e">
        <v>#NUM!</v>
      </c>
      <c r="JL204" t="e">
        <v>#NUM!</v>
      </c>
      <c r="JM204" t="e">
        <v>#NUM!</v>
      </c>
      <c r="JN204" t="e">
        <v>#NUM!</v>
      </c>
      <c r="JO204" t="e">
        <v>#NUM!</v>
      </c>
      <c r="JP204" t="e">
        <v>#NUM!</v>
      </c>
      <c r="JQ204" t="e">
        <v>#NUM!</v>
      </c>
      <c r="JR204" t="e">
        <v>#NUM!</v>
      </c>
      <c r="JS204" t="e">
        <v>#NUM!</v>
      </c>
      <c r="JT204" t="e">
        <v>#NUM!</v>
      </c>
      <c r="JU204" t="e">
        <v>#NUM!</v>
      </c>
      <c r="JV204">
        <f>VLOOKUP($A204,Degree!$A$1:$JU$207,281,FALSE)</f>
        <v>1</v>
      </c>
      <c r="JW204">
        <f>VLOOKUP($A204,Indegree!$A$1:$JU$207,281,FALSE)</f>
        <v>0</v>
      </c>
    </row>
    <row r="205" spans="1:283" x14ac:dyDescent="0.35">
      <c r="A205" s="1" t="s">
        <v>491</v>
      </c>
      <c r="B205" t="e">
        <v>#NUM!</v>
      </c>
      <c r="C205" t="e">
        <v>#NUM!</v>
      </c>
      <c r="D205" t="e">
        <v>#NUM!</v>
      </c>
      <c r="E205" t="e">
        <v>#NUM!</v>
      </c>
      <c r="F205" t="e">
        <v>#NUM!</v>
      </c>
      <c r="G205" t="e">
        <v>#NUM!</v>
      </c>
      <c r="H205" t="e">
        <v>#NUM!</v>
      </c>
      <c r="I205" t="e">
        <v>#NUM!</v>
      </c>
      <c r="J205" t="e">
        <v>#NUM!</v>
      </c>
      <c r="K205" t="e">
        <v>#NUM!</v>
      </c>
      <c r="L205" t="e">
        <v>#NUM!</v>
      </c>
      <c r="M205" t="e">
        <v>#NUM!</v>
      </c>
      <c r="N205" t="e">
        <v>#NUM!</v>
      </c>
      <c r="O205" t="e">
        <v>#NUM!</v>
      </c>
      <c r="P205" t="e">
        <v>#NUM!</v>
      </c>
      <c r="Q205" t="e">
        <v>#NUM!</v>
      </c>
      <c r="R205" t="e">
        <v>#NUM!</v>
      </c>
      <c r="S205" t="e">
        <v>#NUM!</v>
      </c>
      <c r="T205" t="e">
        <v>#NUM!</v>
      </c>
      <c r="U205" t="e">
        <v>#NUM!</v>
      </c>
      <c r="V205" t="e">
        <v>#NUM!</v>
      </c>
      <c r="W205" t="e">
        <v>#NUM!</v>
      </c>
      <c r="X205" t="e">
        <v>#NUM!</v>
      </c>
      <c r="Y205" t="e">
        <v>#NUM!</v>
      </c>
      <c r="Z205" t="e">
        <v>#NUM!</v>
      </c>
      <c r="AA205" t="e">
        <v>#NUM!</v>
      </c>
      <c r="AB205" t="e">
        <v>#NUM!</v>
      </c>
      <c r="AC205" t="e">
        <v>#NUM!</v>
      </c>
      <c r="AD205" t="e">
        <v>#NUM!</v>
      </c>
      <c r="AE205" t="e">
        <v>#NUM!</v>
      </c>
      <c r="AF205" t="e">
        <v>#NUM!</v>
      </c>
      <c r="AG205" t="e">
        <v>#NUM!</v>
      </c>
      <c r="AH205" t="e">
        <v>#NUM!</v>
      </c>
      <c r="AI205" t="e">
        <v>#NUM!</v>
      </c>
      <c r="AJ205" t="e">
        <v>#NUM!</v>
      </c>
      <c r="AK205" t="e">
        <v>#NUM!</v>
      </c>
      <c r="AL205" t="e">
        <v>#NUM!</v>
      </c>
      <c r="AM205" t="e">
        <v>#NUM!</v>
      </c>
      <c r="AN205" t="e">
        <v>#NUM!</v>
      </c>
      <c r="AO205" t="e">
        <v>#NUM!</v>
      </c>
      <c r="AP205" t="e">
        <v>#NUM!</v>
      </c>
      <c r="AQ205" t="e">
        <v>#NUM!</v>
      </c>
      <c r="AR205" t="e">
        <v>#NUM!</v>
      </c>
      <c r="AS205" t="e">
        <v>#NUM!</v>
      </c>
      <c r="AT205" t="e">
        <v>#NUM!</v>
      </c>
      <c r="AU205" t="e">
        <v>#NUM!</v>
      </c>
      <c r="AV205" t="e">
        <v>#NUM!</v>
      </c>
      <c r="AW205" t="e">
        <v>#NUM!</v>
      </c>
      <c r="AX205" t="e">
        <v>#NUM!</v>
      </c>
      <c r="AY205" t="e">
        <v>#NUM!</v>
      </c>
      <c r="AZ205" t="e">
        <v>#NUM!</v>
      </c>
      <c r="BA205" t="e">
        <v>#NUM!</v>
      </c>
      <c r="BB205" t="e">
        <v>#NUM!</v>
      </c>
      <c r="BC205" t="e">
        <v>#NUM!</v>
      </c>
      <c r="BD205" t="e">
        <v>#NUM!</v>
      </c>
      <c r="BE205" t="e">
        <v>#NUM!</v>
      </c>
      <c r="BF205" t="e">
        <v>#NUM!</v>
      </c>
      <c r="BG205" t="e">
        <v>#NUM!</v>
      </c>
      <c r="BH205" t="e">
        <v>#NUM!</v>
      </c>
      <c r="BI205" t="e">
        <v>#NUM!</v>
      </c>
      <c r="BJ205" t="e">
        <v>#NUM!</v>
      </c>
      <c r="BK205" t="e">
        <v>#NUM!</v>
      </c>
      <c r="BL205" t="e">
        <v>#NUM!</v>
      </c>
      <c r="BM205" t="e">
        <v>#NUM!</v>
      </c>
      <c r="BN205" t="e">
        <v>#NUM!</v>
      </c>
      <c r="BO205" t="e">
        <v>#NUM!</v>
      </c>
      <c r="BP205" t="e">
        <v>#NUM!</v>
      </c>
      <c r="BQ205" t="e">
        <v>#NUM!</v>
      </c>
      <c r="BR205" t="e">
        <v>#NUM!</v>
      </c>
      <c r="BS205" t="e">
        <v>#NUM!</v>
      </c>
      <c r="BT205" t="e">
        <v>#NUM!</v>
      </c>
      <c r="BU205" t="e">
        <v>#NUM!</v>
      </c>
      <c r="BV205" t="e">
        <v>#NUM!</v>
      </c>
      <c r="BW205" t="e">
        <v>#NUM!</v>
      </c>
      <c r="BX205" t="e">
        <v>#NUM!</v>
      </c>
      <c r="BY205" t="e">
        <v>#NUM!</v>
      </c>
      <c r="BZ205" t="e">
        <v>#NUM!</v>
      </c>
      <c r="CA205" t="e">
        <v>#NUM!</v>
      </c>
      <c r="CB205" t="e">
        <v>#NUM!</v>
      </c>
      <c r="CC205" t="e">
        <v>#NUM!</v>
      </c>
      <c r="CD205" t="e">
        <v>#NUM!</v>
      </c>
      <c r="CE205" t="e">
        <v>#NUM!</v>
      </c>
      <c r="CF205" t="e">
        <v>#NUM!</v>
      </c>
      <c r="CG205" t="e">
        <v>#NUM!</v>
      </c>
      <c r="CH205" t="e">
        <v>#NUM!</v>
      </c>
      <c r="CI205" t="e">
        <v>#NUM!</v>
      </c>
      <c r="CJ205" t="e">
        <v>#NUM!</v>
      </c>
      <c r="CK205" t="e">
        <v>#NUM!</v>
      </c>
      <c r="CL205" t="e">
        <v>#NUM!</v>
      </c>
      <c r="CM205" t="e">
        <v>#NUM!</v>
      </c>
      <c r="CN205" t="e">
        <v>#NUM!</v>
      </c>
      <c r="CO205" t="e">
        <v>#NUM!</v>
      </c>
      <c r="CP205" t="e">
        <v>#NUM!</v>
      </c>
      <c r="CQ205" t="e">
        <v>#NUM!</v>
      </c>
      <c r="CR205" t="e">
        <v>#NUM!</v>
      </c>
      <c r="CS205" t="e">
        <v>#NUM!</v>
      </c>
      <c r="CT205" t="e">
        <v>#NUM!</v>
      </c>
      <c r="CU205" t="e">
        <v>#NUM!</v>
      </c>
      <c r="CV205" t="e">
        <v>#NUM!</v>
      </c>
      <c r="CW205" t="e">
        <v>#NUM!</v>
      </c>
      <c r="CX205" t="e">
        <v>#NUM!</v>
      </c>
      <c r="CY205" t="e">
        <v>#NUM!</v>
      </c>
      <c r="CZ205" t="e">
        <v>#NUM!</v>
      </c>
      <c r="DA205" t="e">
        <v>#NUM!</v>
      </c>
      <c r="DB205" t="e">
        <v>#NUM!</v>
      </c>
      <c r="DC205" t="e">
        <v>#NUM!</v>
      </c>
      <c r="DD205" t="e">
        <v>#NUM!</v>
      </c>
      <c r="DE205" t="e">
        <v>#NUM!</v>
      </c>
      <c r="DF205" t="e">
        <v>#NUM!</v>
      </c>
      <c r="DG205" t="e">
        <v>#NUM!</v>
      </c>
      <c r="DH205" t="e">
        <v>#NUM!</v>
      </c>
      <c r="DI205" t="e">
        <v>#NUM!</v>
      </c>
      <c r="DJ205" t="e">
        <v>#NUM!</v>
      </c>
      <c r="DK205" t="e">
        <v>#NUM!</v>
      </c>
      <c r="DL205" t="e">
        <v>#NUM!</v>
      </c>
      <c r="DM205" t="e">
        <v>#NUM!</v>
      </c>
      <c r="DN205" t="e">
        <v>#NUM!</v>
      </c>
      <c r="DO205" t="e">
        <v>#NUM!</v>
      </c>
      <c r="DP205" t="e">
        <v>#NUM!</v>
      </c>
      <c r="DQ205" t="e">
        <v>#NUM!</v>
      </c>
      <c r="DR205" t="e">
        <v>#NUM!</v>
      </c>
      <c r="DS205" t="e">
        <v>#NUM!</v>
      </c>
      <c r="DT205" t="e">
        <v>#NUM!</v>
      </c>
      <c r="DU205" t="e">
        <v>#NUM!</v>
      </c>
      <c r="DV205" t="e">
        <v>#NUM!</v>
      </c>
      <c r="DW205" t="e">
        <v>#NUM!</v>
      </c>
      <c r="DX205" t="e">
        <v>#NUM!</v>
      </c>
      <c r="DY205" t="e">
        <v>#NUM!</v>
      </c>
      <c r="DZ205" t="e">
        <v>#NUM!</v>
      </c>
      <c r="EA205" t="e">
        <v>#NUM!</v>
      </c>
      <c r="EB205" t="e">
        <v>#NUM!</v>
      </c>
      <c r="EC205" t="e">
        <v>#NUM!</v>
      </c>
      <c r="ED205" t="e">
        <v>#NUM!</v>
      </c>
      <c r="EE205" t="e">
        <v>#NUM!</v>
      </c>
      <c r="EF205" t="e">
        <v>#NUM!</v>
      </c>
      <c r="EG205" t="e">
        <v>#NUM!</v>
      </c>
      <c r="EH205" t="e">
        <v>#NUM!</v>
      </c>
      <c r="EI205" t="e">
        <v>#NUM!</v>
      </c>
      <c r="EJ205" t="e">
        <v>#NUM!</v>
      </c>
      <c r="EK205" t="e">
        <v>#NUM!</v>
      </c>
      <c r="EL205" t="e">
        <v>#NUM!</v>
      </c>
      <c r="EM205" t="e">
        <v>#NUM!</v>
      </c>
      <c r="EN205" t="e">
        <v>#NUM!</v>
      </c>
      <c r="EO205" t="e">
        <v>#NUM!</v>
      </c>
      <c r="EP205" t="e">
        <v>#NUM!</v>
      </c>
      <c r="EQ205" t="e">
        <v>#NUM!</v>
      </c>
      <c r="ER205" t="e">
        <v>#NUM!</v>
      </c>
      <c r="ES205" t="e">
        <v>#NUM!</v>
      </c>
      <c r="ET205" t="e">
        <v>#NUM!</v>
      </c>
      <c r="EU205" t="e">
        <v>#NUM!</v>
      </c>
      <c r="EV205" t="e">
        <v>#NUM!</v>
      </c>
      <c r="EW205" t="e">
        <v>#NUM!</v>
      </c>
      <c r="EX205" t="e">
        <v>#NUM!</v>
      </c>
      <c r="EY205" t="e">
        <v>#NUM!</v>
      </c>
      <c r="EZ205" t="e">
        <v>#NUM!</v>
      </c>
      <c r="FA205" t="e">
        <v>#NUM!</v>
      </c>
      <c r="FB205" t="e">
        <v>#NUM!</v>
      </c>
      <c r="FC205" t="e">
        <v>#NUM!</v>
      </c>
      <c r="FD205" t="e">
        <v>#NUM!</v>
      </c>
      <c r="FE205" t="e">
        <v>#NUM!</v>
      </c>
      <c r="FF205" t="e">
        <v>#NUM!</v>
      </c>
      <c r="FG205" t="e">
        <v>#NUM!</v>
      </c>
      <c r="FH205" t="e">
        <v>#NUM!</v>
      </c>
      <c r="FI205" t="e">
        <v>#NUM!</v>
      </c>
      <c r="FJ205" t="e">
        <v>#NUM!</v>
      </c>
      <c r="FK205" t="e">
        <v>#NUM!</v>
      </c>
      <c r="FL205" t="e">
        <v>#NUM!</v>
      </c>
      <c r="FM205" t="e">
        <v>#NUM!</v>
      </c>
      <c r="FN205" t="e">
        <v>#NUM!</v>
      </c>
      <c r="FO205" t="e">
        <v>#NUM!</v>
      </c>
      <c r="FP205" t="e">
        <v>#NUM!</v>
      </c>
      <c r="FQ205" t="e">
        <v>#NUM!</v>
      </c>
      <c r="FR205" t="e">
        <v>#NUM!</v>
      </c>
      <c r="FS205" t="e">
        <v>#NUM!</v>
      </c>
      <c r="FT205" t="e">
        <v>#NUM!</v>
      </c>
      <c r="FU205" t="e">
        <v>#NUM!</v>
      </c>
      <c r="FV205" t="e">
        <v>#NUM!</v>
      </c>
      <c r="FW205" t="e">
        <v>#NUM!</v>
      </c>
      <c r="FX205" t="e">
        <v>#NUM!</v>
      </c>
      <c r="FY205" t="e">
        <v>#NUM!</v>
      </c>
      <c r="FZ205" t="e">
        <v>#NUM!</v>
      </c>
      <c r="GA205" t="e">
        <v>#NUM!</v>
      </c>
      <c r="GB205" t="e">
        <v>#NUM!</v>
      </c>
      <c r="GC205" t="e">
        <v>#NUM!</v>
      </c>
      <c r="GD205" t="e">
        <v>#NUM!</v>
      </c>
      <c r="GE205" t="e">
        <v>#NUM!</v>
      </c>
      <c r="GF205" t="e">
        <v>#NUM!</v>
      </c>
      <c r="GG205" t="e">
        <v>#NUM!</v>
      </c>
      <c r="GH205" t="e">
        <v>#NUM!</v>
      </c>
      <c r="GI205" t="e">
        <v>#NUM!</v>
      </c>
      <c r="GJ205" t="e">
        <v>#NUM!</v>
      </c>
      <c r="GK205" t="e">
        <v>#NUM!</v>
      </c>
      <c r="GL205" t="e">
        <v>#NUM!</v>
      </c>
      <c r="GM205" t="e">
        <v>#NUM!</v>
      </c>
      <c r="GN205" t="e">
        <v>#NUM!</v>
      </c>
      <c r="GO205" t="e">
        <v>#NUM!</v>
      </c>
      <c r="GP205" t="e">
        <v>#NUM!</v>
      </c>
      <c r="GQ205" t="e">
        <v>#NUM!</v>
      </c>
      <c r="GR205" t="e">
        <v>#NUM!</v>
      </c>
      <c r="GS205" t="e">
        <v>#NUM!</v>
      </c>
      <c r="GT205" t="e">
        <v>#NUM!</v>
      </c>
      <c r="GU205" t="e">
        <v>#NUM!</v>
      </c>
      <c r="GV205" t="e">
        <v>#NUM!</v>
      </c>
      <c r="GW205" t="e">
        <v>#NUM!</v>
      </c>
      <c r="GX205" t="e">
        <v>#NUM!</v>
      </c>
      <c r="GY205" t="e">
        <v>#NUM!</v>
      </c>
      <c r="GZ205" t="e">
        <v>#NUM!</v>
      </c>
      <c r="HA205" t="e">
        <v>#NUM!</v>
      </c>
      <c r="HB205" t="e">
        <v>#NUM!</v>
      </c>
      <c r="HC205" t="e">
        <v>#NUM!</v>
      </c>
      <c r="HD205" t="e">
        <v>#NUM!</v>
      </c>
      <c r="HE205" t="e">
        <v>#NUM!</v>
      </c>
      <c r="HF205" t="e">
        <v>#NUM!</v>
      </c>
      <c r="HG205" t="e">
        <v>#NUM!</v>
      </c>
      <c r="HH205" t="e">
        <v>#NUM!</v>
      </c>
      <c r="HI205" t="e">
        <v>#NUM!</v>
      </c>
      <c r="HJ205" t="e">
        <v>#NUM!</v>
      </c>
      <c r="HK205" t="e">
        <v>#NUM!</v>
      </c>
      <c r="HL205" t="e">
        <v>#NUM!</v>
      </c>
      <c r="HM205" t="e">
        <v>#NUM!</v>
      </c>
      <c r="HN205" t="e">
        <v>#NUM!</v>
      </c>
      <c r="HO205" t="e">
        <v>#NUM!</v>
      </c>
      <c r="HP205" t="e">
        <v>#NUM!</v>
      </c>
      <c r="HQ205" t="e">
        <v>#NUM!</v>
      </c>
      <c r="HR205" t="e">
        <v>#NUM!</v>
      </c>
      <c r="HS205" t="e">
        <v>#NUM!</v>
      </c>
      <c r="HT205" t="e">
        <v>#NUM!</v>
      </c>
      <c r="HU205" t="e">
        <v>#NUM!</v>
      </c>
      <c r="HV205" t="e">
        <v>#NUM!</v>
      </c>
      <c r="HW205" t="e">
        <v>#NUM!</v>
      </c>
      <c r="HX205" t="e">
        <v>#NUM!</v>
      </c>
      <c r="HY205" t="e">
        <v>#NUM!</v>
      </c>
      <c r="HZ205" t="e">
        <v>#NUM!</v>
      </c>
      <c r="IA205" t="e">
        <v>#NUM!</v>
      </c>
      <c r="IB205" t="e">
        <v>#NUM!</v>
      </c>
      <c r="IC205" t="e">
        <v>#NUM!</v>
      </c>
      <c r="ID205" t="e">
        <v>#NUM!</v>
      </c>
      <c r="IE205" t="e">
        <v>#NUM!</v>
      </c>
      <c r="IF205" t="e">
        <v>#NUM!</v>
      </c>
      <c r="IG205" t="e">
        <v>#NUM!</v>
      </c>
      <c r="IH205" t="e">
        <v>#NUM!</v>
      </c>
      <c r="II205" t="e">
        <v>#NUM!</v>
      </c>
      <c r="IJ205" t="e">
        <v>#NUM!</v>
      </c>
      <c r="IK205" t="e">
        <v>#NUM!</v>
      </c>
      <c r="IL205" t="e">
        <v>#NUM!</v>
      </c>
      <c r="IM205" t="e">
        <v>#NUM!</v>
      </c>
      <c r="IN205" t="e">
        <v>#NUM!</v>
      </c>
      <c r="IO205" t="e">
        <v>#NUM!</v>
      </c>
      <c r="IP205" t="e">
        <v>#NUM!</v>
      </c>
      <c r="IQ205" t="e">
        <v>#NUM!</v>
      </c>
      <c r="IR205" t="e">
        <v>#NUM!</v>
      </c>
      <c r="IS205" t="e">
        <v>#NUM!</v>
      </c>
      <c r="IT205" t="e">
        <v>#NUM!</v>
      </c>
      <c r="IU205" t="e">
        <v>#NUM!</v>
      </c>
      <c r="IV205" t="e">
        <v>#NUM!</v>
      </c>
      <c r="IW205" t="e">
        <v>#NUM!</v>
      </c>
      <c r="IX205" t="e">
        <v>#NUM!</v>
      </c>
      <c r="IY205" t="e">
        <v>#NUM!</v>
      </c>
      <c r="IZ205" t="e">
        <v>#NUM!</v>
      </c>
      <c r="JA205" t="e">
        <v>#NUM!</v>
      </c>
      <c r="JB205" t="e">
        <v>#NUM!</v>
      </c>
      <c r="JC205" t="e">
        <v>#NUM!</v>
      </c>
      <c r="JD205" t="e">
        <v>#NUM!</v>
      </c>
      <c r="JE205" t="e">
        <v>#NUM!</v>
      </c>
      <c r="JF205" t="e">
        <v>#NUM!</v>
      </c>
      <c r="JG205" t="e">
        <v>#NUM!</v>
      </c>
      <c r="JH205" t="e">
        <v>#NUM!</v>
      </c>
      <c r="JI205" t="e">
        <v>#NUM!</v>
      </c>
      <c r="JJ205" t="e">
        <v>#NUM!</v>
      </c>
      <c r="JK205" t="e">
        <v>#NUM!</v>
      </c>
      <c r="JL205" t="e">
        <v>#NUM!</v>
      </c>
      <c r="JM205" t="e">
        <v>#NUM!</v>
      </c>
      <c r="JN205" t="e">
        <v>#NUM!</v>
      </c>
      <c r="JO205" t="e">
        <v>#NUM!</v>
      </c>
      <c r="JP205" t="e">
        <v>#NUM!</v>
      </c>
      <c r="JQ205" t="e">
        <v>#NUM!</v>
      </c>
      <c r="JR205" t="e">
        <v>#NUM!</v>
      </c>
      <c r="JS205" t="e">
        <v>#NUM!</v>
      </c>
      <c r="JT205" t="e">
        <v>#NUM!</v>
      </c>
      <c r="JU205" t="e">
        <v>#NUM!</v>
      </c>
      <c r="JV205">
        <f>VLOOKUP($A205,Degree!$A$1:$JU$207,281,FALSE)</f>
        <v>1</v>
      </c>
      <c r="JW205">
        <f>VLOOKUP($A205,Indegree!$A$1:$JU$207,281,FALSE)</f>
        <v>0</v>
      </c>
    </row>
    <row r="206" spans="1:283" x14ac:dyDescent="0.35">
      <c r="A206" s="1" t="s">
        <v>494</v>
      </c>
      <c r="B206" t="e">
        <v>#NUM!</v>
      </c>
      <c r="C206" t="e">
        <v>#NUM!</v>
      </c>
      <c r="D206" t="e">
        <v>#NUM!</v>
      </c>
      <c r="E206" t="e">
        <v>#NUM!</v>
      </c>
      <c r="F206" t="e">
        <v>#NUM!</v>
      </c>
      <c r="G206" t="e">
        <v>#NUM!</v>
      </c>
      <c r="H206" t="e">
        <v>#NUM!</v>
      </c>
      <c r="I206" t="e">
        <v>#NUM!</v>
      </c>
      <c r="J206" t="e">
        <v>#NUM!</v>
      </c>
      <c r="K206" t="e">
        <v>#NUM!</v>
      </c>
      <c r="L206" t="e">
        <v>#NUM!</v>
      </c>
      <c r="M206" t="e">
        <v>#NUM!</v>
      </c>
      <c r="N206" t="e">
        <v>#NUM!</v>
      </c>
      <c r="O206" t="e">
        <v>#NUM!</v>
      </c>
      <c r="P206" t="e">
        <v>#NUM!</v>
      </c>
      <c r="Q206" t="e">
        <v>#NUM!</v>
      </c>
      <c r="R206" t="e">
        <v>#NUM!</v>
      </c>
      <c r="S206" t="e">
        <v>#NUM!</v>
      </c>
      <c r="T206" t="e">
        <v>#NUM!</v>
      </c>
      <c r="U206" t="e">
        <v>#NUM!</v>
      </c>
      <c r="V206" t="e">
        <v>#NUM!</v>
      </c>
      <c r="W206" t="e">
        <v>#NUM!</v>
      </c>
      <c r="X206" t="e">
        <v>#NUM!</v>
      </c>
      <c r="Y206" t="e">
        <v>#NUM!</v>
      </c>
      <c r="Z206" t="e">
        <v>#NUM!</v>
      </c>
      <c r="AA206" t="e">
        <v>#NUM!</v>
      </c>
      <c r="AB206" t="e">
        <v>#NUM!</v>
      </c>
      <c r="AC206" t="e">
        <v>#NUM!</v>
      </c>
      <c r="AD206" t="e">
        <v>#NUM!</v>
      </c>
      <c r="AE206" t="e">
        <v>#NUM!</v>
      </c>
      <c r="AF206" t="e">
        <v>#NUM!</v>
      </c>
      <c r="AG206" t="e">
        <v>#NUM!</v>
      </c>
      <c r="AH206" t="e">
        <v>#NUM!</v>
      </c>
      <c r="AI206" t="e">
        <v>#NUM!</v>
      </c>
      <c r="AJ206" t="e">
        <v>#NUM!</v>
      </c>
      <c r="AK206" t="e">
        <v>#NUM!</v>
      </c>
      <c r="AL206" t="e">
        <v>#NUM!</v>
      </c>
      <c r="AM206" t="e">
        <v>#NUM!</v>
      </c>
      <c r="AN206" t="e">
        <v>#NUM!</v>
      </c>
      <c r="AO206" t="e">
        <v>#NUM!</v>
      </c>
      <c r="AP206" t="e">
        <v>#NUM!</v>
      </c>
      <c r="AQ206" t="e">
        <v>#NUM!</v>
      </c>
      <c r="AR206" t="e">
        <v>#NUM!</v>
      </c>
      <c r="AS206" t="e">
        <v>#NUM!</v>
      </c>
      <c r="AT206" t="e">
        <v>#NUM!</v>
      </c>
      <c r="AU206" t="e">
        <v>#NUM!</v>
      </c>
      <c r="AV206" t="e">
        <v>#NUM!</v>
      </c>
      <c r="AW206" t="e">
        <v>#NUM!</v>
      </c>
      <c r="AX206" t="e">
        <v>#NUM!</v>
      </c>
      <c r="AY206" t="e">
        <v>#NUM!</v>
      </c>
      <c r="AZ206" t="e">
        <v>#NUM!</v>
      </c>
      <c r="BA206" t="e">
        <v>#NUM!</v>
      </c>
      <c r="BB206" t="e">
        <v>#NUM!</v>
      </c>
      <c r="BC206" t="e">
        <v>#NUM!</v>
      </c>
      <c r="BD206" t="e">
        <v>#NUM!</v>
      </c>
      <c r="BE206" t="e">
        <v>#NUM!</v>
      </c>
      <c r="BF206" t="e">
        <v>#NUM!</v>
      </c>
      <c r="BG206" t="e">
        <v>#NUM!</v>
      </c>
      <c r="BH206" t="e">
        <v>#NUM!</v>
      </c>
      <c r="BI206" t="e">
        <v>#NUM!</v>
      </c>
      <c r="BJ206" t="e">
        <v>#NUM!</v>
      </c>
      <c r="BK206" t="e">
        <v>#NUM!</v>
      </c>
      <c r="BL206" t="e">
        <v>#NUM!</v>
      </c>
      <c r="BM206" t="e">
        <v>#NUM!</v>
      </c>
      <c r="BN206" t="e">
        <v>#NUM!</v>
      </c>
      <c r="BO206" t="e">
        <v>#NUM!</v>
      </c>
      <c r="BP206" t="e">
        <v>#NUM!</v>
      </c>
      <c r="BQ206" t="e">
        <v>#NUM!</v>
      </c>
      <c r="BR206" t="e">
        <v>#NUM!</v>
      </c>
      <c r="BS206" t="e">
        <v>#NUM!</v>
      </c>
      <c r="BT206" t="e">
        <v>#NUM!</v>
      </c>
      <c r="BU206" t="e">
        <v>#NUM!</v>
      </c>
      <c r="BV206" t="e">
        <v>#NUM!</v>
      </c>
      <c r="BW206" t="e">
        <v>#NUM!</v>
      </c>
      <c r="BX206" t="e">
        <v>#NUM!</v>
      </c>
      <c r="BY206" t="e">
        <v>#NUM!</v>
      </c>
      <c r="BZ206" t="e">
        <v>#NUM!</v>
      </c>
      <c r="CA206" t="e">
        <v>#NUM!</v>
      </c>
      <c r="CB206" t="e">
        <v>#NUM!</v>
      </c>
      <c r="CC206" t="e">
        <v>#NUM!</v>
      </c>
      <c r="CD206" t="e">
        <v>#NUM!</v>
      </c>
      <c r="CE206" t="e">
        <v>#NUM!</v>
      </c>
      <c r="CF206" t="e">
        <v>#NUM!</v>
      </c>
      <c r="CG206" t="e">
        <v>#NUM!</v>
      </c>
      <c r="CH206" t="e">
        <v>#NUM!</v>
      </c>
      <c r="CI206" t="e">
        <v>#NUM!</v>
      </c>
      <c r="CJ206" t="e">
        <v>#NUM!</v>
      </c>
      <c r="CK206" t="e">
        <v>#NUM!</v>
      </c>
      <c r="CL206" t="e">
        <v>#NUM!</v>
      </c>
      <c r="CM206" t="e">
        <v>#NUM!</v>
      </c>
      <c r="CN206" t="e">
        <v>#NUM!</v>
      </c>
      <c r="CO206" t="e">
        <v>#NUM!</v>
      </c>
      <c r="CP206" t="e">
        <v>#NUM!</v>
      </c>
      <c r="CQ206" t="e">
        <v>#NUM!</v>
      </c>
      <c r="CR206" t="e">
        <v>#NUM!</v>
      </c>
      <c r="CS206" t="e">
        <v>#NUM!</v>
      </c>
      <c r="CT206" t="e">
        <v>#NUM!</v>
      </c>
      <c r="CU206" t="e">
        <v>#NUM!</v>
      </c>
      <c r="CV206" t="e">
        <v>#NUM!</v>
      </c>
      <c r="CW206" t="e">
        <v>#NUM!</v>
      </c>
      <c r="CX206" t="e">
        <v>#NUM!</v>
      </c>
      <c r="CY206" t="e">
        <v>#NUM!</v>
      </c>
      <c r="CZ206" t="e">
        <v>#NUM!</v>
      </c>
      <c r="DA206" t="e">
        <v>#NUM!</v>
      </c>
      <c r="DB206" t="e">
        <v>#NUM!</v>
      </c>
      <c r="DC206" t="e">
        <v>#NUM!</v>
      </c>
      <c r="DD206" t="e">
        <v>#NUM!</v>
      </c>
      <c r="DE206" t="e">
        <v>#NUM!</v>
      </c>
      <c r="DF206" t="e">
        <v>#NUM!</v>
      </c>
      <c r="DG206" t="e">
        <v>#NUM!</v>
      </c>
      <c r="DH206" t="e">
        <v>#NUM!</v>
      </c>
      <c r="DI206" t="e">
        <v>#NUM!</v>
      </c>
      <c r="DJ206" t="e">
        <v>#NUM!</v>
      </c>
      <c r="DK206" t="e">
        <v>#NUM!</v>
      </c>
      <c r="DL206" t="e">
        <v>#NUM!</v>
      </c>
      <c r="DM206" t="e">
        <v>#NUM!</v>
      </c>
      <c r="DN206" t="e">
        <v>#NUM!</v>
      </c>
      <c r="DO206" t="e">
        <v>#NUM!</v>
      </c>
      <c r="DP206" t="e">
        <v>#NUM!</v>
      </c>
      <c r="DQ206" t="e">
        <v>#NUM!</v>
      </c>
      <c r="DR206" t="e">
        <v>#NUM!</v>
      </c>
      <c r="DS206" t="e">
        <v>#NUM!</v>
      </c>
      <c r="DT206" t="e">
        <v>#NUM!</v>
      </c>
      <c r="DU206" t="e">
        <v>#NUM!</v>
      </c>
      <c r="DV206" t="e">
        <v>#NUM!</v>
      </c>
      <c r="DW206" t="e">
        <v>#NUM!</v>
      </c>
      <c r="DX206" t="e">
        <v>#NUM!</v>
      </c>
      <c r="DY206" t="e">
        <v>#NUM!</v>
      </c>
      <c r="DZ206" t="e">
        <v>#NUM!</v>
      </c>
      <c r="EA206" t="e">
        <v>#NUM!</v>
      </c>
      <c r="EB206" t="e">
        <v>#NUM!</v>
      </c>
      <c r="EC206" t="e">
        <v>#NUM!</v>
      </c>
      <c r="ED206" t="e">
        <v>#NUM!</v>
      </c>
      <c r="EE206" t="e">
        <v>#NUM!</v>
      </c>
      <c r="EF206" t="e">
        <v>#NUM!</v>
      </c>
      <c r="EG206" t="e">
        <v>#NUM!</v>
      </c>
      <c r="EH206" t="e">
        <v>#NUM!</v>
      </c>
      <c r="EI206" t="e">
        <v>#NUM!</v>
      </c>
      <c r="EJ206" t="e">
        <v>#NUM!</v>
      </c>
      <c r="EK206" t="e">
        <v>#NUM!</v>
      </c>
      <c r="EL206" t="e">
        <v>#NUM!</v>
      </c>
      <c r="EM206" t="e">
        <v>#NUM!</v>
      </c>
      <c r="EN206" t="e">
        <v>#NUM!</v>
      </c>
      <c r="EO206" t="e">
        <v>#NUM!</v>
      </c>
      <c r="EP206" t="e">
        <v>#NUM!</v>
      </c>
      <c r="EQ206" t="e">
        <v>#NUM!</v>
      </c>
      <c r="ER206" t="e">
        <v>#NUM!</v>
      </c>
      <c r="ES206" t="e">
        <v>#NUM!</v>
      </c>
      <c r="ET206" t="e">
        <v>#NUM!</v>
      </c>
      <c r="EU206" t="e">
        <v>#NUM!</v>
      </c>
      <c r="EV206" t="e">
        <v>#NUM!</v>
      </c>
      <c r="EW206" t="e">
        <v>#NUM!</v>
      </c>
      <c r="EX206" t="e">
        <v>#NUM!</v>
      </c>
      <c r="EY206" t="e">
        <v>#NUM!</v>
      </c>
      <c r="EZ206" t="e">
        <v>#NUM!</v>
      </c>
      <c r="FA206" t="e">
        <v>#NUM!</v>
      </c>
      <c r="FB206" t="e">
        <v>#NUM!</v>
      </c>
      <c r="FC206" t="e">
        <v>#NUM!</v>
      </c>
      <c r="FD206" t="e">
        <v>#NUM!</v>
      </c>
      <c r="FE206" t="e">
        <v>#NUM!</v>
      </c>
      <c r="FF206" t="e">
        <v>#NUM!</v>
      </c>
      <c r="FG206" t="e">
        <v>#NUM!</v>
      </c>
      <c r="FH206" t="e">
        <v>#NUM!</v>
      </c>
      <c r="FI206" t="e">
        <v>#NUM!</v>
      </c>
      <c r="FJ206" t="e">
        <v>#NUM!</v>
      </c>
      <c r="FK206" t="e">
        <v>#NUM!</v>
      </c>
      <c r="FL206" t="e">
        <v>#NUM!</v>
      </c>
      <c r="FM206" t="e">
        <v>#NUM!</v>
      </c>
      <c r="FN206" t="e">
        <v>#NUM!</v>
      </c>
      <c r="FO206" t="e">
        <v>#NUM!</v>
      </c>
      <c r="FP206" t="e">
        <v>#NUM!</v>
      </c>
      <c r="FQ206" t="e">
        <v>#NUM!</v>
      </c>
      <c r="FR206" t="e">
        <v>#NUM!</v>
      </c>
      <c r="FS206" t="e">
        <v>#NUM!</v>
      </c>
      <c r="FT206" t="e">
        <v>#NUM!</v>
      </c>
      <c r="FU206" t="e">
        <v>#NUM!</v>
      </c>
      <c r="FV206" t="e">
        <v>#NUM!</v>
      </c>
      <c r="FW206" t="e">
        <v>#NUM!</v>
      </c>
      <c r="FX206" t="e">
        <v>#NUM!</v>
      </c>
      <c r="FY206" t="e">
        <v>#NUM!</v>
      </c>
      <c r="FZ206" t="e">
        <v>#NUM!</v>
      </c>
      <c r="GA206" t="e">
        <v>#NUM!</v>
      </c>
      <c r="GB206" t="e">
        <v>#NUM!</v>
      </c>
      <c r="GC206" t="e">
        <v>#NUM!</v>
      </c>
      <c r="GD206" t="e">
        <v>#NUM!</v>
      </c>
      <c r="GE206" t="e">
        <v>#NUM!</v>
      </c>
      <c r="GF206" t="e">
        <v>#NUM!</v>
      </c>
      <c r="GG206" t="e">
        <v>#NUM!</v>
      </c>
      <c r="GH206" t="e">
        <v>#NUM!</v>
      </c>
      <c r="GI206" t="e">
        <v>#NUM!</v>
      </c>
      <c r="GJ206" t="e">
        <v>#NUM!</v>
      </c>
      <c r="GK206" t="e">
        <v>#NUM!</v>
      </c>
      <c r="GL206" t="e">
        <v>#NUM!</v>
      </c>
      <c r="GM206" t="e">
        <v>#NUM!</v>
      </c>
      <c r="GN206" t="e">
        <v>#NUM!</v>
      </c>
      <c r="GO206" t="e">
        <v>#NUM!</v>
      </c>
      <c r="GP206" t="e">
        <v>#NUM!</v>
      </c>
      <c r="GQ206" t="e">
        <v>#NUM!</v>
      </c>
      <c r="GR206" t="e">
        <v>#NUM!</v>
      </c>
      <c r="GS206" t="e">
        <v>#NUM!</v>
      </c>
      <c r="GT206" t="e">
        <v>#NUM!</v>
      </c>
      <c r="GU206" t="e">
        <v>#NUM!</v>
      </c>
      <c r="GV206" t="e">
        <v>#NUM!</v>
      </c>
      <c r="GW206" t="e">
        <v>#NUM!</v>
      </c>
      <c r="GX206" t="e">
        <v>#NUM!</v>
      </c>
      <c r="GY206" t="e">
        <v>#NUM!</v>
      </c>
      <c r="GZ206" t="e">
        <v>#NUM!</v>
      </c>
      <c r="HA206" t="e">
        <v>#NUM!</v>
      </c>
      <c r="HB206" t="e">
        <v>#NUM!</v>
      </c>
      <c r="HC206" t="e">
        <v>#NUM!</v>
      </c>
      <c r="HD206" t="e">
        <v>#NUM!</v>
      </c>
      <c r="HE206" t="e">
        <v>#NUM!</v>
      </c>
      <c r="HF206" t="e">
        <v>#NUM!</v>
      </c>
      <c r="HG206" t="e">
        <v>#NUM!</v>
      </c>
      <c r="HH206" t="e">
        <v>#NUM!</v>
      </c>
      <c r="HI206" t="e">
        <v>#NUM!</v>
      </c>
      <c r="HJ206" t="e">
        <v>#NUM!</v>
      </c>
      <c r="HK206" t="e">
        <v>#NUM!</v>
      </c>
      <c r="HL206" t="e">
        <v>#NUM!</v>
      </c>
      <c r="HM206" t="e">
        <v>#NUM!</v>
      </c>
      <c r="HN206" t="e">
        <v>#NUM!</v>
      </c>
      <c r="HO206" t="e">
        <v>#NUM!</v>
      </c>
      <c r="HP206" t="e">
        <v>#NUM!</v>
      </c>
      <c r="HQ206" t="e">
        <v>#NUM!</v>
      </c>
      <c r="HR206" t="e">
        <v>#NUM!</v>
      </c>
      <c r="HS206" t="e">
        <v>#NUM!</v>
      </c>
      <c r="HT206" t="e">
        <v>#NUM!</v>
      </c>
      <c r="HU206" t="e">
        <v>#NUM!</v>
      </c>
      <c r="HV206" t="e">
        <v>#NUM!</v>
      </c>
      <c r="HW206" t="e">
        <v>#NUM!</v>
      </c>
      <c r="HX206" t="e">
        <v>#NUM!</v>
      </c>
      <c r="HY206" t="e">
        <v>#NUM!</v>
      </c>
      <c r="HZ206" t="e">
        <v>#NUM!</v>
      </c>
      <c r="IA206" t="e">
        <v>#NUM!</v>
      </c>
      <c r="IB206" t="e">
        <v>#NUM!</v>
      </c>
      <c r="IC206" t="e">
        <v>#NUM!</v>
      </c>
      <c r="ID206" t="e">
        <v>#NUM!</v>
      </c>
      <c r="IE206" t="e">
        <v>#NUM!</v>
      </c>
      <c r="IF206" t="e">
        <v>#NUM!</v>
      </c>
      <c r="IG206" t="e">
        <v>#NUM!</v>
      </c>
      <c r="IH206" t="e">
        <v>#NUM!</v>
      </c>
      <c r="II206" t="e">
        <v>#NUM!</v>
      </c>
      <c r="IJ206" t="e">
        <v>#NUM!</v>
      </c>
      <c r="IK206" t="e">
        <v>#NUM!</v>
      </c>
      <c r="IL206" t="e">
        <v>#NUM!</v>
      </c>
      <c r="IM206" t="e">
        <v>#NUM!</v>
      </c>
      <c r="IN206" t="e">
        <v>#NUM!</v>
      </c>
      <c r="IO206" t="e">
        <v>#NUM!</v>
      </c>
      <c r="IP206" t="e">
        <v>#NUM!</v>
      </c>
      <c r="IQ206" t="e">
        <v>#NUM!</v>
      </c>
      <c r="IR206" t="e">
        <v>#NUM!</v>
      </c>
      <c r="IS206" t="e">
        <v>#NUM!</v>
      </c>
      <c r="IT206" t="e">
        <v>#NUM!</v>
      </c>
      <c r="IU206" t="e">
        <v>#NUM!</v>
      </c>
      <c r="IV206" t="e">
        <v>#NUM!</v>
      </c>
      <c r="IW206" t="e">
        <v>#NUM!</v>
      </c>
      <c r="IX206" t="e">
        <v>#NUM!</v>
      </c>
      <c r="IY206" t="e">
        <v>#NUM!</v>
      </c>
      <c r="IZ206" t="e">
        <v>#NUM!</v>
      </c>
      <c r="JA206" t="e">
        <v>#NUM!</v>
      </c>
      <c r="JB206" t="e">
        <v>#NUM!</v>
      </c>
      <c r="JC206" t="e">
        <v>#NUM!</v>
      </c>
      <c r="JD206" t="e">
        <v>#NUM!</v>
      </c>
      <c r="JE206" t="e">
        <v>#NUM!</v>
      </c>
      <c r="JF206" t="e">
        <v>#NUM!</v>
      </c>
      <c r="JG206" t="e">
        <v>#NUM!</v>
      </c>
      <c r="JH206" t="e">
        <v>#NUM!</v>
      </c>
      <c r="JI206" t="e">
        <v>#NUM!</v>
      </c>
      <c r="JJ206" t="e">
        <v>#NUM!</v>
      </c>
      <c r="JK206" t="e">
        <v>#NUM!</v>
      </c>
      <c r="JL206" t="e">
        <v>#NUM!</v>
      </c>
      <c r="JM206" t="e">
        <v>#NUM!</v>
      </c>
      <c r="JN206" t="e">
        <v>#NUM!</v>
      </c>
      <c r="JO206" t="e">
        <v>#NUM!</v>
      </c>
      <c r="JP206" t="e">
        <v>#NUM!</v>
      </c>
      <c r="JQ206" t="e">
        <v>#NUM!</v>
      </c>
      <c r="JR206" t="e">
        <v>#NUM!</v>
      </c>
      <c r="JS206" t="e">
        <v>#NUM!</v>
      </c>
      <c r="JT206" t="e">
        <v>#NUM!</v>
      </c>
      <c r="JU206" t="e">
        <v>#NUM!</v>
      </c>
      <c r="JV206">
        <f>VLOOKUP($A206,Degree!$A$1:$JU$207,281,FALSE)</f>
        <v>1</v>
      </c>
      <c r="JW206">
        <f>VLOOKUP($A206,Indegree!$A$1:$JU$207,281,FALSE)</f>
        <v>0</v>
      </c>
    </row>
    <row r="207" spans="1:283" x14ac:dyDescent="0.35">
      <c r="A207" s="1" t="s">
        <v>333</v>
      </c>
      <c r="B207" t="e">
        <v>#NUM!</v>
      </c>
      <c r="C207" t="e">
        <v>#NUM!</v>
      </c>
      <c r="D207" t="e">
        <v>#NUM!</v>
      </c>
      <c r="E207" t="e">
        <v>#NUM!</v>
      </c>
      <c r="F207" t="e">
        <v>#NUM!</v>
      </c>
      <c r="G207" t="e">
        <v>#NUM!</v>
      </c>
      <c r="H207" t="e">
        <v>#NUM!</v>
      </c>
      <c r="I207" t="e">
        <v>#NUM!</v>
      </c>
      <c r="J207" t="e">
        <v>#NUM!</v>
      </c>
      <c r="K207" t="e">
        <v>#NUM!</v>
      </c>
      <c r="L207" t="e">
        <v>#NUM!</v>
      </c>
      <c r="M207" t="e">
        <v>#NUM!</v>
      </c>
      <c r="N207" t="e">
        <v>#NUM!</v>
      </c>
      <c r="O207" t="e">
        <v>#NUM!</v>
      </c>
      <c r="P207" t="e">
        <v>#NUM!</v>
      </c>
      <c r="Q207" t="e">
        <v>#NUM!</v>
      </c>
      <c r="R207" t="e">
        <v>#NUM!</v>
      </c>
      <c r="S207" t="e">
        <v>#NUM!</v>
      </c>
      <c r="T207" t="e">
        <v>#NUM!</v>
      </c>
      <c r="U207" t="e">
        <v>#NUM!</v>
      </c>
      <c r="V207" t="e">
        <v>#NUM!</v>
      </c>
      <c r="W207" t="e">
        <v>#NUM!</v>
      </c>
      <c r="X207" t="e">
        <v>#NUM!</v>
      </c>
      <c r="Y207" t="e">
        <v>#NUM!</v>
      </c>
      <c r="Z207" t="e">
        <v>#NUM!</v>
      </c>
      <c r="AA207" t="e">
        <v>#NUM!</v>
      </c>
      <c r="AB207" t="e">
        <v>#NUM!</v>
      </c>
      <c r="AC207" t="e">
        <v>#NUM!</v>
      </c>
      <c r="AD207" t="e">
        <v>#NUM!</v>
      </c>
      <c r="AE207" t="e">
        <v>#NUM!</v>
      </c>
      <c r="AF207" t="e">
        <v>#NUM!</v>
      </c>
      <c r="AG207" t="e">
        <v>#NUM!</v>
      </c>
      <c r="AH207" t="e">
        <v>#NUM!</v>
      </c>
      <c r="AI207" t="e">
        <v>#NUM!</v>
      </c>
      <c r="AJ207" t="e">
        <v>#NUM!</v>
      </c>
      <c r="AK207" t="e">
        <v>#NUM!</v>
      </c>
      <c r="AL207" t="e">
        <v>#NUM!</v>
      </c>
      <c r="AM207" t="e">
        <v>#NUM!</v>
      </c>
      <c r="AN207" t="e">
        <v>#NUM!</v>
      </c>
      <c r="AO207" t="e">
        <v>#NUM!</v>
      </c>
      <c r="AP207" t="e">
        <v>#NUM!</v>
      </c>
      <c r="AQ207" t="e">
        <v>#NUM!</v>
      </c>
      <c r="AR207" t="e">
        <v>#NUM!</v>
      </c>
      <c r="AS207" t="e">
        <v>#NUM!</v>
      </c>
      <c r="AT207" t="e">
        <v>#NUM!</v>
      </c>
      <c r="AU207" t="e">
        <v>#NUM!</v>
      </c>
      <c r="AV207" t="e">
        <v>#NUM!</v>
      </c>
      <c r="AW207" t="e">
        <v>#NUM!</v>
      </c>
      <c r="AX207" t="e">
        <v>#NUM!</v>
      </c>
      <c r="AY207" t="e">
        <v>#NUM!</v>
      </c>
      <c r="AZ207" t="e">
        <v>#NUM!</v>
      </c>
      <c r="BA207" t="e">
        <v>#NUM!</v>
      </c>
      <c r="BB207" t="e">
        <v>#NUM!</v>
      </c>
      <c r="BC207" t="e">
        <v>#NUM!</v>
      </c>
      <c r="BD207" t="e">
        <v>#NUM!</v>
      </c>
      <c r="BE207" t="e">
        <v>#NUM!</v>
      </c>
      <c r="BF207" t="e">
        <v>#NUM!</v>
      </c>
      <c r="BG207" t="e">
        <v>#NUM!</v>
      </c>
      <c r="BH207" t="e">
        <v>#NUM!</v>
      </c>
      <c r="BI207" t="e">
        <v>#NUM!</v>
      </c>
      <c r="BJ207" t="e">
        <v>#NUM!</v>
      </c>
      <c r="BK207" t="e">
        <v>#NUM!</v>
      </c>
      <c r="BL207" t="e">
        <v>#NUM!</v>
      </c>
      <c r="BM207" t="e">
        <v>#NUM!</v>
      </c>
      <c r="BN207" t="e">
        <v>#NUM!</v>
      </c>
      <c r="BO207" t="e">
        <v>#NUM!</v>
      </c>
      <c r="BP207" t="e">
        <v>#NUM!</v>
      </c>
      <c r="BQ207" t="e">
        <v>#NUM!</v>
      </c>
      <c r="BR207" t="e">
        <v>#NUM!</v>
      </c>
      <c r="BS207" t="e">
        <v>#NUM!</v>
      </c>
      <c r="BT207" t="e">
        <v>#NUM!</v>
      </c>
      <c r="BU207" t="e">
        <v>#NUM!</v>
      </c>
      <c r="BV207" t="e">
        <v>#NUM!</v>
      </c>
      <c r="BW207" t="e">
        <v>#NUM!</v>
      </c>
      <c r="BX207" t="e">
        <v>#NUM!</v>
      </c>
      <c r="BY207" t="e">
        <v>#NUM!</v>
      </c>
      <c r="BZ207" t="e">
        <v>#NUM!</v>
      </c>
      <c r="CA207" t="e">
        <v>#NUM!</v>
      </c>
      <c r="CB207" t="e">
        <v>#NUM!</v>
      </c>
      <c r="CC207" t="e">
        <v>#NUM!</v>
      </c>
      <c r="CD207" t="e">
        <v>#NUM!</v>
      </c>
      <c r="CE207" t="e">
        <v>#NUM!</v>
      </c>
      <c r="CF207" t="e">
        <v>#NUM!</v>
      </c>
      <c r="CG207" t="e">
        <v>#NUM!</v>
      </c>
      <c r="CH207" t="e">
        <v>#NUM!</v>
      </c>
      <c r="CI207" t="e">
        <v>#NUM!</v>
      </c>
      <c r="CJ207" t="e">
        <v>#NUM!</v>
      </c>
      <c r="CK207" t="e">
        <v>#NUM!</v>
      </c>
      <c r="CL207" t="e">
        <v>#NUM!</v>
      </c>
      <c r="CM207" t="e">
        <v>#NUM!</v>
      </c>
      <c r="CN207" t="e">
        <v>#NUM!</v>
      </c>
      <c r="CO207" t="e">
        <v>#NUM!</v>
      </c>
      <c r="CP207" t="e">
        <v>#NUM!</v>
      </c>
      <c r="CQ207" t="e">
        <v>#NUM!</v>
      </c>
      <c r="CR207" t="e">
        <v>#NUM!</v>
      </c>
      <c r="CS207" t="e">
        <v>#NUM!</v>
      </c>
      <c r="CT207" t="e">
        <v>#NUM!</v>
      </c>
      <c r="CU207" t="e">
        <v>#NUM!</v>
      </c>
      <c r="CV207" t="e">
        <v>#NUM!</v>
      </c>
      <c r="CW207" t="e">
        <v>#NUM!</v>
      </c>
      <c r="CX207" t="e">
        <v>#NUM!</v>
      </c>
      <c r="CY207" t="e">
        <v>#NUM!</v>
      </c>
      <c r="CZ207" t="e">
        <v>#NUM!</v>
      </c>
      <c r="DA207" t="e">
        <v>#NUM!</v>
      </c>
      <c r="DB207" t="e">
        <v>#NUM!</v>
      </c>
      <c r="DC207" t="e">
        <v>#NUM!</v>
      </c>
      <c r="DD207" t="e">
        <v>#NUM!</v>
      </c>
      <c r="DE207" t="e">
        <v>#NUM!</v>
      </c>
      <c r="DF207" t="e">
        <v>#NUM!</v>
      </c>
      <c r="DG207" t="e">
        <v>#NUM!</v>
      </c>
      <c r="DH207" t="e">
        <v>#NUM!</v>
      </c>
      <c r="DI207" t="e">
        <v>#NUM!</v>
      </c>
      <c r="DJ207" t="e">
        <v>#NUM!</v>
      </c>
      <c r="DK207" t="e">
        <v>#NUM!</v>
      </c>
      <c r="DL207" t="e">
        <v>#NUM!</v>
      </c>
      <c r="DM207" t="e">
        <v>#NUM!</v>
      </c>
      <c r="DN207" t="e">
        <v>#NUM!</v>
      </c>
      <c r="DO207" t="e">
        <v>#NUM!</v>
      </c>
      <c r="DP207" t="e">
        <v>#NUM!</v>
      </c>
      <c r="DQ207" t="e">
        <v>#NUM!</v>
      </c>
      <c r="DR207" t="e">
        <v>#NUM!</v>
      </c>
      <c r="DS207" t="e">
        <v>#NUM!</v>
      </c>
      <c r="DT207" t="e">
        <v>#NUM!</v>
      </c>
      <c r="DU207" t="e">
        <v>#NUM!</v>
      </c>
      <c r="DV207" t="e">
        <v>#NUM!</v>
      </c>
      <c r="DW207" t="e">
        <v>#NUM!</v>
      </c>
      <c r="DX207" t="e">
        <v>#NUM!</v>
      </c>
      <c r="DY207" t="e">
        <v>#NUM!</v>
      </c>
      <c r="DZ207" t="e">
        <v>#NUM!</v>
      </c>
      <c r="EA207" t="e">
        <v>#NUM!</v>
      </c>
      <c r="EB207" t="e">
        <v>#NUM!</v>
      </c>
      <c r="EC207" t="e">
        <v>#NUM!</v>
      </c>
      <c r="ED207" t="e">
        <v>#NUM!</v>
      </c>
      <c r="EE207" t="e">
        <v>#NUM!</v>
      </c>
      <c r="EF207" t="e">
        <v>#NUM!</v>
      </c>
      <c r="EG207" t="e">
        <v>#NUM!</v>
      </c>
      <c r="EH207" t="e">
        <v>#NUM!</v>
      </c>
      <c r="EI207" t="e">
        <v>#NUM!</v>
      </c>
      <c r="EJ207" t="e">
        <v>#NUM!</v>
      </c>
      <c r="EK207" t="e">
        <v>#NUM!</v>
      </c>
      <c r="EL207" t="e">
        <v>#NUM!</v>
      </c>
      <c r="EM207" t="e">
        <v>#NUM!</v>
      </c>
      <c r="EN207" t="e">
        <v>#NUM!</v>
      </c>
      <c r="EO207" t="e">
        <v>#NUM!</v>
      </c>
      <c r="EP207" t="e">
        <v>#NUM!</v>
      </c>
      <c r="EQ207" t="e">
        <v>#NUM!</v>
      </c>
      <c r="ER207" t="e">
        <v>#NUM!</v>
      </c>
      <c r="ES207" t="e">
        <v>#NUM!</v>
      </c>
      <c r="ET207" t="e">
        <v>#NUM!</v>
      </c>
      <c r="EU207" t="e">
        <v>#NUM!</v>
      </c>
      <c r="EV207" t="e">
        <v>#NUM!</v>
      </c>
      <c r="EW207" t="e">
        <v>#NUM!</v>
      </c>
      <c r="EX207" t="e">
        <v>#NUM!</v>
      </c>
      <c r="EY207" t="e">
        <v>#NUM!</v>
      </c>
      <c r="EZ207" t="e">
        <v>#NUM!</v>
      </c>
      <c r="FA207" t="e">
        <v>#NUM!</v>
      </c>
      <c r="FB207" t="e">
        <v>#NUM!</v>
      </c>
      <c r="FC207" t="e">
        <v>#NUM!</v>
      </c>
      <c r="FD207" t="e">
        <v>#NUM!</v>
      </c>
      <c r="FE207" t="e">
        <v>#NUM!</v>
      </c>
      <c r="FF207" t="e">
        <v>#NUM!</v>
      </c>
      <c r="FG207" t="e">
        <v>#NUM!</v>
      </c>
      <c r="FH207" t="e">
        <v>#NUM!</v>
      </c>
      <c r="FI207" t="e">
        <v>#NUM!</v>
      </c>
      <c r="FJ207" t="e">
        <v>#NUM!</v>
      </c>
      <c r="FK207" t="e">
        <v>#NUM!</v>
      </c>
      <c r="FL207" t="e">
        <v>#NUM!</v>
      </c>
      <c r="FM207" t="e">
        <v>#NUM!</v>
      </c>
      <c r="FN207" t="e">
        <v>#NUM!</v>
      </c>
      <c r="FO207" t="e">
        <v>#NUM!</v>
      </c>
      <c r="FP207" t="e">
        <v>#NUM!</v>
      </c>
      <c r="FQ207" t="e">
        <v>#NUM!</v>
      </c>
      <c r="FR207" t="e">
        <v>#NUM!</v>
      </c>
      <c r="FS207" t="e">
        <v>#NUM!</v>
      </c>
      <c r="FT207" t="e">
        <v>#NUM!</v>
      </c>
      <c r="FU207" t="e">
        <v>#NUM!</v>
      </c>
      <c r="FV207" t="e">
        <v>#NUM!</v>
      </c>
      <c r="FW207" t="e">
        <v>#NUM!</v>
      </c>
      <c r="FX207" t="e">
        <v>#NUM!</v>
      </c>
      <c r="FY207" t="e">
        <v>#NUM!</v>
      </c>
      <c r="FZ207" t="e">
        <v>#NUM!</v>
      </c>
      <c r="GA207" t="e">
        <v>#NUM!</v>
      </c>
      <c r="GB207" t="e">
        <v>#NUM!</v>
      </c>
      <c r="GC207" t="e">
        <v>#NUM!</v>
      </c>
      <c r="GD207" t="e">
        <v>#NUM!</v>
      </c>
      <c r="GE207" t="e">
        <v>#NUM!</v>
      </c>
      <c r="GF207" t="e">
        <v>#NUM!</v>
      </c>
      <c r="GG207" t="e">
        <v>#NUM!</v>
      </c>
      <c r="GH207" t="e">
        <v>#NUM!</v>
      </c>
      <c r="GI207" t="e">
        <v>#NUM!</v>
      </c>
      <c r="GJ207" t="e">
        <v>#NUM!</v>
      </c>
      <c r="GK207" t="e">
        <v>#NUM!</v>
      </c>
      <c r="GL207" t="e">
        <v>#NUM!</v>
      </c>
      <c r="GM207" t="e">
        <v>#NUM!</v>
      </c>
      <c r="GN207" t="e">
        <v>#NUM!</v>
      </c>
      <c r="GO207" t="e">
        <v>#NUM!</v>
      </c>
      <c r="GP207" t="e">
        <v>#NUM!</v>
      </c>
      <c r="GQ207" t="e">
        <v>#NUM!</v>
      </c>
      <c r="GR207" t="e">
        <v>#NUM!</v>
      </c>
      <c r="GS207" t="e">
        <v>#NUM!</v>
      </c>
      <c r="GT207" t="e">
        <v>#NUM!</v>
      </c>
      <c r="GU207" t="e">
        <v>#NUM!</v>
      </c>
      <c r="GV207" t="e">
        <v>#NUM!</v>
      </c>
      <c r="GW207" t="e">
        <v>#NUM!</v>
      </c>
      <c r="GX207" t="e">
        <v>#NUM!</v>
      </c>
      <c r="GY207" t="e">
        <v>#NUM!</v>
      </c>
      <c r="GZ207" t="e">
        <v>#NUM!</v>
      </c>
      <c r="HA207" t="e">
        <v>#NUM!</v>
      </c>
      <c r="HB207" t="e">
        <v>#NUM!</v>
      </c>
      <c r="HC207" t="e">
        <v>#NUM!</v>
      </c>
      <c r="HD207" t="e">
        <v>#NUM!</v>
      </c>
      <c r="HE207" t="e">
        <v>#NUM!</v>
      </c>
      <c r="HF207" t="e">
        <v>#NUM!</v>
      </c>
      <c r="HG207" t="e">
        <v>#NUM!</v>
      </c>
      <c r="HH207" t="e">
        <v>#NUM!</v>
      </c>
      <c r="HI207" t="e">
        <v>#NUM!</v>
      </c>
      <c r="HJ207" t="e">
        <v>#NUM!</v>
      </c>
      <c r="HK207" t="e">
        <v>#NUM!</v>
      </c>
      <c r="HL207" t="e">
        <v>#NUM!</v>
      </c>
      <c r="HM207" t="e">
        <v>#NUM!</v>
      </c>
      <c r="HN207" t="e">
        <v>#NUM!</v>
      </c>
      <c r="HO207" t="e">
        <v>#NUM!</v>
      </c>
      <c r="HP207" t="e">
        <v>#NUM!</v>
      </c>
      <c r="HQ207" t="e">
        <v>#NUM!</v>
      </c>
      <c r="HR207" t="e">
        <v>#NUM!</v>
      </c>
      <c r="HS207" t="e">
        <v>#NUM!</v>
      </c>
      <c r="HT207" t="e">
        <v>#NUM!</v>
      </c>
      <c r="HU207" t="e">
        <v>#NUM!</v>
      </c>
      <c r="HV207" t="e">
        <v>#NUM!</v>
      </c>
      <c r="HW207" t="e">
        <v>#NUM!</v>
      </c>
      <c r="HX207" t="e">
        <v>#NUM!</v>
      </c>
      <c r="HY207" t="e">
        <v>#NUM!</v>
      </c>
      <c r="HZ207" t="e">
        <v>#NUM!</v>
      </c>
      <c r="IA207" t="e">
        <v>#NUM!</v>
      </c>
      <c r="IB207" t="e">
        <v>#NUM!</v>
      </c>
      <c r="IC207" t="e">
        <v>#NUM!</v>
      </c>
      <c r="ID207" t="e">
        <v>#NUM!</v>
      </c>
      <c r="IE207" t="e">
        <v>#NUM!</v>
      </c>
      <c r="IF207" t="e">
        <v>#NUM!</v>
      </c>
      <c r="IG207" t="e">
        <v>#NUM!</v>
      </c>
      <c r="IH207" t="e">
        <v>#NUM!</v>
      </c>
      <c r="II207" t="e">
        <v>#NUM!</v>
      </c>
      <c r="IJ207" t="e">
        <v>#NUM!</v>
      </c>
      <c r="IK207" t="e">
        <v>#NUM!</v>
      </c>
      <c r="IL207" t="e">
        <v>#NUM!</v>
      </c>
      <c r="IM207" t="e">
        <v>#NUM!</v>
      </c>
      <c r="IN207" t="e">
        <v>#NUM!</v>
      </c>
      <c r="IO207" t="e">
        <v>#NUM!</v>
      </c>
      <c r="IP207" t="e">
        <v>#NUM!</v>
      </c>
      <c r="IQ207" t="e">
        <v>#NUM!</v>
      </c>
      <c r="IR207" t="e">
        <v>#NUM!</v>
      </c>
      <c r="IS207" t="e">
        <v>#NUM!</v>
      </c>
      <c r="IT207" t="e">
        <v>#NUM!</v>
      </c>
      <c r="IU207" t="e">
        <v>#NUM!</v>
      </c>
      <c r="IV207" t="e">
        <v>#NUM!</v>
      </c>
      <c r="IW207" t="e">
        <v>#NUM!</v>
      </c>
      <c r="IX207" t="e">
        <v>#NUM!</v>
      </c>
      <c r="IY207" t="e">
        <v>#NUM!</v>
      </c>
      <c r="IZ207" t="e">
        <v>#NUM!</v>
      </c>
      <c r="JA207" t="e">
        <v>#NUM!</v>
      </c>
      <c r="JB207" t="e">
        <v>#NUM!</v>
      </c>
      <c r="JC207" t="e">
        <v>#NUM!</v>
      </c>
      <c r="JD207" t="e">
        <v>#NUM!</v>
      </c>
      <c r="JE207" t="e">
        <v>#NUM!</v>
      </c>
      <c r="JF207" t="e">
        <v>#NUM!</v>
      </c>
      <c r="JG207" t="e">
        <v>#NUM!</v>
      </c>
      <c r="JH207" t="e">
        <v>#NUM!</v>
      </c>
      <c r="JI207" t="e">
        <v>#NUM!</v>
      </c>
      <c r="JJ207" t="e">
        <v>#NUM!</v>
      </c>
      <c r="JK207" t="e">
        <v>#NUM!</v>
      </c>
      <c r="JL207" t="e">
        <v>#NUM!</v>
      </c>
      <c r="JM207" t="e">
        <v>#NUM!</v>
      </c>
      <c r="JN207" t="e">
        <v>#NUM!</v>
      </c>
      <c r="JO207" t="e">
        <v>#NUM!</v>
      </c>
      <c r="JP207" t="e">
        <v>#NUM!</v>
      </c>
      <c r="JQ207" t="e">
        <v>#NUM!</v>
      </c>
      <c r="JR207" t="e">
        <v>#NUM!</v>
      </c>
      <c r="JS207" t="e">
        <v>#NUM!</v>
      </c>
      <c r="JT207" t="e">
        <v>#NUM!</v>
      </c>
      <c r="JU207" t="e">
        <v>#NUM!</v>
      </c>
      <c r="JV207">
        <v>0</v>
      </c>
      <c r="JW207">
        <v>0</v>
      </c>
    </row>
    <row r="208" spans="1:283" x14ac:dyDescent="0.35">
      <c r="A208" s="1" t="s">
        <v>353</v>
      </c>
      <c r="B208" t="e">
        <v>#NUM!</v>
      </c>
      <c r="C208" t="e">
        <v>#NUM!</v>
      </c>
      <c r="D208" t="e">
        <v>#NUM!</v>
      </c>
      <c r="E208" t="e">
        <v>#NUM!</v>
      </c>
      <c r="F208" t="e">
        <v>#NUM!</v>
      </c>
      <c r="G208" t="e">
        <v>#NUM!</v>
      </c>
      <c r="H208" t="e">
        <v>#NUM!</v>
      </c>
      <c r="I208" t="e">
        <v>#NUM!</v>
      </c>
      <c r="J208" t="e">
        <v>#NUM!</v>
      </c>
      <c r="K208" t="e">
        <v>#NUM!</v>
      </c>
      <c r="L208" t="e">
        <v>#NUM!</v>
      </c>
      <c r="M208" t="e">
        <v>#NUM!</v>
      </c>
      <c r="N208" t="e">
        <v>#NUM!</v>
      </c>
      <c r="O208" t="e">
        <v>#NUM!</v>
      </c>
      <c r="P208" t="e">
        <v>#NUM!</v>
      </c>
      <c r="Q208" t="e">
        <v>#NUM!</v>
      </c>
      <c r="R208" t="e">
        <v>#NUM!</v>
      </c>
      <c r="S208" t="e">
        <v>#NUM!</v>
      </c>
      <c r="T208" t="e">
        <v>#NUM!</v>
      </c>
      <c r="U208" t="e">
        <v>#NUM!</v>
      </c>
      <c r="V208" t="e">
        <v>#NUM!</v>
      </c>
      <c r="W208" t="e">
        <v>#NUM!</v>
      </c>
      <c r="X208" t="e">
        <v>#NUM!</v>
      </c>
      <c r="Y208" t="e">
        <v>#NUM!</v>
      </c>
      <c r="Z208" t="e">
        <v>#NUM!</v>
      </c>
      <c r="AA208" t="e">
        <v>#NUM!</v>
      </c>
      <c r="AB208" t="e">
        <v>#NUM!</v>
      </c>
      <c r="AC208" t="e">
        <v>#NUM!</v>
      </c>
      <c r="AD208" t="e">
        <v>#NUM!</v>
      </c>
      <c r="AE208" t="e">
        <v>#NUM!</v>
      </c>
      <c r="AF208" t="e">
        <v>#NUM!</v>
      </c>
      <c r="AG208" t="e">
        <v>#NUM!</v>
      </c>
      <c r="AH208" t="e">
        <v>#NUM!</v>
      </c>
      <c r="AI208" t="e">
        <v>#NUM!</v>
      </c>
      <c r="AJ208" t="e">
        <v>#NUM!</v>
      </c>
      <c r="AK208" t="e">
        <v>#NUM!</v>
      </c>
      <c r="AL208" t="e">
        <v>#NUM!</v>
      </c>
      <c r="AM208" t="e">
        <v>#NUM!</v>
      </c>
      <c r="AN208" t="e">
        <v>#NUM!</v>
      </c>
      <c r="AO208" t="e">
        <v>#NUM!</v>
      </c>
      <c r="AP208" t="e">
        <v>#NUM!</v>
      </c>
      <c r="AQ208" t="e">
        <v>#NUM!</v>
      </c>
      <c r="AR208" t="e">
        <v>#NUM!</v>
      </c>
      <c r="AS208" t="e">
        <v>#NUM!</v>
      </c>
      <c r="AT208" t="e">
        <v>#NUM!</v>
      </c>
      <c r="AU208" t="e">
        <v>#NUM!</v>
      </c>
      <c r="AV208" t="e">
        <v>#NUM!</v>
      </c>
      <c r="AW208" t="e">
        <v>#NUM!</v>
      </c>
      <c r="AX208" t="e">
        <v>#NUM!</v>
      </c>
      <c r="AY208" t="e">
        <v>#NUM!</v>
      </c>
      <c r="AZ208" t="e">
        <v>#NUM!</v>
      </c>
      <c r="BA208" t="e">
        <v>#NUM!</v>
      </c>
      <c r="BB208" t="e">
        <v>#NUM!</v>
      </c>
      <c r="BC208" t="e">
        <v>#NUM!</v>
      </c>
      <c r="BD208" t="e">
        <v>#NUM!</v>
      </c>
      <c r="BE208" t="e">
        <v>#NUM!</v>
      </c>
      <c r="BF208" t="e">
        <v>#NUM!</v>
      </c>
      <c r="BG208" t="e">
        <v>#NUM!</v>
      </c>
      <c r="BH208" t="e">
        <v>#NUM!</v>
      </c>
      <c r="BI208" t="e">
        <v>#NUM!</v>
      </c>
      <c r="BJ208" t="e">
        <v>#NUM!</v>
      </c>
      <c r="BK208" t="e">
        <v>#NUM!</v>
      </c>
      <c r="BL208" t="e">
        <v>#NUM!</v>
      </c>
      <c r="BM208" t="e">
        <v>#NUM!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0.33333333333333298</v>
      </c>
      <c r="CI208">
        <v>0.33333333333333298</v>
      </c>
      <c r="CJ208">
        <v>0.33333333333333298</v>
      </c>
      <c r="CK208">
        <v>0.33333333333333298</v>
      </c>
      <c r="CL208">
        <v>0.33333333333333298</v>
      </c>
      <c r="CM208">
        <v>0.33333333333333298</v>
      </c>
      <c r="CN208">
        <v>0.33333333333333298</v>
      </c>
      <c r="CO208">
        <v>0.33333333333333298</v>
      </c>
      <c r="CP208">
        <v>0.33333333333333298</v>
      </c>
      <c r="CQ208">
        <v>0.33333333333333298</v>
      </c>
      <c r="CR208">
        <v>0.33333333333333298</v>
      </c>
      <c r="CS208">
        <v>0.33333333333333298</v>
      </c>
      <c r="CT208">
        <v>0.33333333333333298</v>
      </c>
      <c r="CU208">
        <v>0.33333333333333298</v>
      </c>
      <c r="CV208">
        <v>0.33333333333333298</v>
      </c>
      <c r="CW208">
        <v>0.33333333333333298</v>
      </c>
      <c r="CX208">
        <v>0.33333333333333298</v>
      </c>
      <c r="CY208">
        <v>0.33333333333333298</v>
      </c>
      <c r="CZ208">
        <v>0.33333333333333298</v>
      </c>
      <c r="DA208">
        <v>0.33333333333333298</v>
      </c>
      <c r="DB208">
        <v>0.33333333333333298</v>
      </c>
      <c r="DC208">
        <v>0.33333333333333298</v>
      </c>
      <c r="DD208">
        <v>0.33333333333333298</v>
      </c>
      <c r="DE208">
        <v>0.33333333333333298</v>
      </c>
      <c r="DF208">
        <v>0.33333333333333298</v>
      </c>
      <c r="DG208">
        <v>0.33333333333333298</v>
      </c>
      <c r="DH208">
        <v>0.33333333333333298</v>
      </c>
      <c r="DI208">
        <v>0.33333333333333298</v>
      </c>
      <c r="DJ208">
        <v>0.33333333333333298</v>
      </c>
      <c r="DK208">
        <v>0.33333333333333298</v>
      </c>
      <c r="DL208">
        <v>0.33333333333333298</v>
      </c>
      <c r="DM208">
        <v>0.33333333333333298</v>
      </c>
      <c r="DN208">
        <v>0.33333333333333298</v>
      </c>
      <c r="DO208">
        <v>0.33333333333333298</v>
      </c>
      <c r="DP208">
        <v>0.33333333333333298</v>
      </c>
      <c r="DQ208">
        <v>0.33333333333333298</v>
      </c>
      <c r="DR208">
        <v>0.33333333333333298</v>
      </c>
      <c r="DS208">
        <v>0.33333333333333298</v>
      </c>
      <c r="DT208">
        <v>0.33333333333333298</v>
      </c>
      <c r="DU208">
        <v>0.33333333333333298</v>
      </c>
      <c r="DV208">
        <v>0.33333333333333298</v>
      </c>
      <c r="DW208">
        <v>0.33333333333333298</v>
      </c>
      <c r="DX208">
        <v>0.33333333333333298</v>
      </c>
      <c r="DY208">
        <v>0.33333333333333298</v>
      </c>
      <c r="DZ208">
        <v>0.33333333333333298</v>
      </c>
      <c r="EA208">
        <v>0.33333333333333298</v>
      </c>
      <c r="EB208">
        <v>0.33333333333333298</v>
      </c>
      <c r="EC208">
        <v>0.33333333333333298</v>
      </c>
      <c r="ED208">
        <v>0.33333333333333298</v>
      </c>
      <c r="EE208">
        <v>0.33333333333333298</v>
      </c>
      <c r="EF208">
        <v>0.33333333333333298</v>
      </c>
      <c r="EG208">
        <v>0.33333333333333298</v>
      </c>
      <c r="EH208">
        <v>0.33333333333333298</v>
      </c>
      <c r="EI208">
        <v>0.33333333333333298</v>
      </c>
      <c r="EJ208">
        <v>0.33333333333333298</v>
      </c>
      <c r="EK208">
        <v>0.33333333333333298</v>
      </c>
      <c r="EL208">
        <v>0.33333333333333298</v>
      </c>
      <c r="EM208">
        <v>0.33333333333333298</v>
      </c>
      <c r="EN208">
        <v>0.33333333333333298</v>
      </c>
      <c r="EO208">
        <v>0.33333333333333298</v>
      </c>
      <c r="EP208">
        <v>0.33333333333333298</v>
      </c>
      <c r="EQ208">
        <v>0.33333333333333298</v>
      </c>
      <c r="ER208">
        <v>0.33333333333333298</v>
      </c>
      <c r="ES208">
        <v>0.33333333333333298</v>
      </c>
      <c r="ET208">
        <v>0.33333333333333298</v>
      </c>
      <c r="EU208">
        <v>0.33333333333333298</v>
      </c>
      <c r="EV208">
        <v>0.33333333333333298</v>
      </c>
      <c r="EW208">
        <v>0.33333333333333298</v>
      </c>
      <c r="EX208">
        <v>0.33333333333333298</v>
      </c>
      <c r="EY208">
        <v>0.33333333333333298</v>
      </c>
      <c r="EZ208">
        <v>0.33333333333333298</v>
      </c>
      <c r="FA208">
        <v>0.33333333333333298</v>
      </c>
      <c r="FB208">
        <v>0.33333333333333298</v>
      </c>
      <c r="FC208">
        <v>0.33333333333333298</v>
      </c>
      <c r="FD208">
        <v>0.33333333333333298</v>
      </c>
      <c r="FE208">
        <v>0.33333333333333298</v>
      </c>
      <c r="FF208">
        <v>0.33333333333333298</v>
      </c>
      <c r="FG208">
        <v>0.33333333333333298</v>
      </c>
      <c r="FH208">
        <v>0.33333333333333298</v>
      </c>
      <c r="FI208">
        <v>0.33333333333333298</v>
      </c>
      <c r="FJ208">
        <v>0.33333333333333298</v>
      </c>
      <c r="FK208">
        <v>0.33333333333333298</v>
      </c>
      <c r="FL208">
        <v>0.33333333333333298</v>
      </c>
      <c r="FM208">
        <v>0.33333333333333298</v>
      </c>
      <c r="FN208">
        <v>0.33333333333333298</v>
      </c>
      <c r="FO208">
        <v>0.33333333333333298</v>
      </c>
      <c r="FP208">
        <v>0.33333333333333298</v>
      </c>
      <c r="FQ208">
        <v>0.33333333333333298</v>
      </c>
      <c r="FR208">
        <v>0.33333333333333298</v>
      </c>
      <c r="FS208">
        <v>0.33333333333333298</v>
      </c>
      <c r="FT208">
        <v>0.33333333333333298</v>
      </c>
      <c r="FU208">
        <v>0.33333333333333298</v>
      </c>
      <c r="FV208">
        <v>0.33333333333333298</v>
      </c>
      <c r="FW208">
        <v>0.33333333333333298</v>
      </c>
      <c r="FX208">
        <v>0.33333333333333298</v>
      </c>
      <c r="FY208">
        <v>0.33333333333333298</v>
      </c>
      <c r="FZ208">
        <v>0.33333333333333298</v>
      </c>
      <c r="GA208">
        <v>0.33333333333333298</v>
      </c>
      <c r="GB208">
        <v>0.33333333333333298</v>
      </c>
      <c r="GC208">
        <v>0.33333333333333298</v>
      </c>
      <c r="GD208">
        <v>0.33333333333333298</v>
      </c>
      <c r="GE208">
        <v>0.33333333333333298</v>
      </c>
      <c r="GF208">
        <v>0.33333333333333298</v>
      </c>
      <c r="GG208">
        <v>0.33333333333333298</v>
      </c>
      <c r="GH208">
        <v>0.33333333333333298</v>
      </c>
      <c r="GI208">
        <v>0.33333333333333298</v>
      </c>
      <c r="GJ208">
        <v>0.33333333333333298</v>
      </c>
      <c r="GK208">
        <v>0.33333333333333298</v>
      </c>
      <c r="GL208">
        <v>0.16666666666666699</v>
      </c>
      <c r="GM208">
        <v>0.16666666666666699</v>
      </c>
      <c r="GN208">
        <v>0.16666666666666699</v>
      </c>
      <c r="GO208">
        <v>0.16666666666666699</v>
      </c>
      <c r="GP208">
        <v>0.16666666666666699</v>
      </c>
      <c r="GQ208">
        <v>0.16666666666666699</v>
      </c>
      <c r="GR208">
        <v>0.16666666666666699</v>
      </c>
      <c r="GS208">
        <v>0.16666666666666699</v>
      </c>
      <c r="GT208">
        <v>0.16666666666666699</v>
      </c>
      <c r="GU208">
        <v>0.16666666666666699</v>
      </c>
      <c r="GV208">
        <v>0.16666666666666699</v>
      </c>
      <c r="GW208">
        <v>0.16666666666666699</v>
      </c>
      <c r="GX208">
        <v>0.16666666666666699</v>
      </c>
      <c r="GY208">
        <v>0.16666666666666699</v>
      </c>
      <c r="GZ208">
        <v>0.16666666666666699</v>
      </c>
      <c r="HA208">
        <v>0.16666666666666699</v>
      </c>
      <c r="HB208">
        <v>0.16666666666666699</v>
      </c>
      <c r="HC208">
        <v>0.16666666666666699</v>
      </c>
      <c r="HD208">
        <v>0.16666666666666699</v>
      </c>
      <c r="HE208">
        <v>0.16666666666666699</v>
      </c>
      <c r="HF208">
        <v>0.16666666666666699</v>
      </c>
      <c r="HG208">
        <v>0.16666666666666699</v>
      </c>
      <c r="HH208">
        <v>0.16666666666666699</v>
      </c>
      <c r="HI208">
        <v>0.16666666666666699</v>
      </c>
      <c r="HJ208">
        <v>0.16666666666666699</v>
      </c>
      <c r="HK208">
        <v>0.16666666666666699</v>
      </c>
      <c r="HL208">
        <v>0.16666666666666699</v>
      </c>
      <c r="HM208">
        <v>0.16666666666666699</v>
      </c>
      <c r="HN208">
        <v>0.16666666666666699</v>
      </c>
      <c r="HO208">
        <v>0.16666666666666699</v>
      </c>
      <c r="HP208">
        <v>0.16666666666666699</v>
      </c>
      <c r="HQ208">
        <v>0.16666666666666699</v>
      </c>
      <c r="HR208">
        <v>0.16666666666666699</v>
      </c>
      <c r="HS208">
        <v>0.16666666666666699</v>
      </c>
      <c r="HT208">
        <v>0.16666666666666699</v>
      </c>
      <c r="HU208">
        <v>0.16666666666666699</v>
      </c>
      <c r="HV208">
        <v>0.16666666666666699</v>
      </c>
      <c r="HW208">
        <v>0.16666666666666699</v>
      </c>
      <c r="HX208">
        <v>0.16666666666666699</v>
      </c>
      <c r="HY208">
        <v>0.16666666666666699</v>
      </c>
      <c r="HZ208">
        <v>0.16666666666666699</v>
      </c>
      <c r="IA208">
        <v>0.16666666666666699</v>
      </c>
      <c r="IB208">
        <v>0.16666666666666699</v>
      </c>
      <c r="IC208">
        <v>0.16666666666666699</v>
      </c>
      <c r="ID208">
        <v>0.16666666666666699</v>
      </c>
      <c r="IE208">
        <v>0.16666666666666699</v>
      </c>
      <c r="IF208">
        <v>0.16666666666666699</v>
      </c>
      <c r="IG208">
        <v>0.16666666666666699</v>
      </c>
      <c r="IH208">
        <v>0.16666666666666699</v>
      </c>
      <c r="II208">
        <v>0.16666666666666699</v>
      </c>
      <c r="IJ208">
        <v>0.16666666666666699</v>
      </c>
      <c r="IK208">
        <v>0.16666666666666699</v>
      </c>
      <c r="IL208">
        <v>0.16666666666666699</v>
      </c>
      <c r="IM208">
        <v>0.16666666666666699</v>
      </c>
      <c r="IN208">
        <v>0.16666666666666699</v>
      </c>
      <c r="IO208">
        <v>0.16666666666666699</v>
      </c>
      <c r="IP208">
        <v>0.16666666666666699</v>
      </c>
      <c r="IQ208">
        <v>0.16666666666666699</v>
      </c>
      <c r="IR208">
        <v>0.16666666666666699</v>
      </c>
      <c r="IS208">
        <v>0.16666666666666699</v>
      </c>
      <c r="IT208">
        <v>0.16666666666666699</v>
      </c>
      <c r="IU208">
        <v>0.16666666666666699</v>
      </c>
      <c r="IV208">
        <v>0.16666666666666699</v>
      </c>
      <c r="IW208">
        <v>0.16666666666666699</v>
      </c>
      <c r="IX208">
        <v>0.16666666666666699</v>
      </c>
      <c r="IY208">
        <v>0.16666666666666699</v>
      </c>
      <c r="IZ208">
        <v>0.16666666666666699</v>
      </c>
      <c r="JA208">
        <v>0.16666666666666699</v>
      </c>
      <c r="JB208">
        <v>0.16666666666666699</v>
      </c>
      <c r="JC208">
        <v>0.16666666666666699</v>
      </c>
      <c r="JD208">
        <v>0.16666666666666699</v>
      </c>
      <c r="JE208">
        <v>0.16666666666666699</v>
      </c>
      <c r="JF208">
        <v>0.16666666666666699</v>
      </c>
      <c r="JG208">
        <v>0.16666666666666699</v>
      </c>
      <c r="JH208">
        <v>0.16666666666666699</v>
      </c>
      <c r="JI208">
        <v>0.16666666666666699</v>
      </c>
      <c r="JJ208">
        <v>0.16666666666666699</v>
      </c>
      <c r="JK208">
        <v>0.16666666666666699</v>
      </c>
      <c r="JL208">
        <v>0.16666666666666699</v>
      </c>
      <c r="JM208">
        <v>0.16666666666666699</v>
      </c>
      <c r="JN208">
        <v>0.16666666666666699</v>
      </c>
      <c r="JO208">
        <v>0.16666666666666699</v>
      </c>
      <c r="JP208">
        <v>0.16666666666666699</v>
      </c>
      <c r="JQ208">
        <v>0.16666666666666699</v>
      </c>
      <c r="JR208">
        <v>0.16666666666666699</v>
      </c>
      <c r="JS208">
        <v>0.16666666666666699</v>
      </c>
      <c r="JT208">
        <v>0.16666666666666699</v>
      </c>
      <c r="JU208">
        <v>0.16666666666666699</v>
      </c>
      <c r="JV208">
        <v>0</v>
      </c>
      <c r="JW208">
        <v>0</v>
      </c>
    </row>
    <row r="209" spans="1:283" x14ac:dyDescent="0.35">
      <c r="A209" s="1" t="s">
        <v>366</v>
      </c>
      <c r="B209" t="e">
        <v>#NUM!</v>
      </c>
      <c r="C209" t="e">
        <v>#NUM!</v>
      </c>
      <c r="D209" t="e">
        <v>#NUM!</v>
      </c>
      <c r="E209" t="e">
        <v>#NUM!</v>
      </c>
      <c r="F209" t="e">
        <v>#NUM!</v>
      </c>
      <c r="G209" t="e">
        <v>#NUM!</v>
      </c>
      <c r="H209" t="e">
        <v>#NUM!</v>
      </c>
      <c r="I209" t="e">
        <v>#NUM!</v>
      </c>
      <c r="J209" t="e">
        <v>#NUM!</v>
      </c>
      <c r="K209" t="e">
        <v>#NUM!</v>
      </c>
      <c r="L209" t="e">
        <v>#NUM!</v>
      </c>
      <c r="M209" t="e">
        <v>#NUM!</v>
      </c>
      <c r="N209" t="e">
        <v>#NUM!</v>
      </c>
      <c r="O209" t="e">
        <v>#NUM!</v>
      </c>
      <c r="P209" t="e">
        <v>#NUM!</v>
      </c>
      <c r="Q209" t="e">
        <v>#NUM!</v>
      </c>
      <c r="R209" t="e">
        <v>#NUM!</v>
      </c>
      <c r="S209" t="e">
        <v>#NUM!</v>
      </c>
      <c r="T209" t="e">
        <v>#NUM!</v>
      </c>
      <c r="U209" t="e">
        <v>#NUM!</v>
      </c>
      <c r="V209" t="e">
        <v>#NUM!</v>
      </c>
      <c r="W209" t="e">
        <v>#NUM!</v>
      </c>
      <c r="X209" t="e">
        <v>#NUM!</v>
      </c>
      <c r="Y209" t="e">
        <v>#NUM!</v>
      </c>
      <c r="Z209" t="e">
        <v>#NUM!</v>
      </c>
      <c r="AA209" t="e">
        <v>#NUM!</v>
      </c>
      <c r="AB209" t="e">
        <v>#NUM!</v>
      </c>
      <c r="AC209" t="e">
        <v>#NUM!</v>
      </c>
      <c r="AD209" t="e">
        <v>#NUM!</v>
      </c>
      <c r="AE209" t="e">
        <v>#NUM!</v>
      </c>
      <c r="AF209" t="e">
        <v>#NUM!</v>
      </c>
      <c r="AG209" t="e">
        <v>#NUM!</v>
      </c>
      <c r="AH209" t="e">
        <v>#NUM!</v>
      </c>
      <c r="AI209" t="e">
        <v>#NUM!</v>
      </c>
      <c r="AJ209" t="e">
        <v>#NUM!</v>
      </c>
      <c r="AK209" t="e">
        <v>#NUM!</v>
      </c>
      <c r="AL209" t="e">
        <v>#NUM!</v>
      </c>
      <c r="AM209" t="e">
        <v>#NUM!</v>
      </c>
      <c r="AN209" t="e">
        <v>#NUM!</v>
      </c>
      <c r="AO209" t="e">
        <v>#NUM!</v>
      </c>
      <c r="AP209" t="e">
        <v>#NUM!</v>
      </c>
      <c r="AQ209" t="e">
        <v>#NUM!</v>
      </c>
      <c r="AR209" t="e">
        <v>#NUM!</v>
      </c>
      <c r="AS209" t="e">
        <v>#NUM!</v>
      </c>
      <c r="AT209" t="e">
        <v>#NUM!</v>
      </c>
      <c r="AU209" t="e">
        <v>#NUM!</v>
      </c>
      <c r="AV209" t="e">
        <v>#NUM!</v>
      </c>
      <c r="AW209" t="e">
        <v>#NUM!</v>
      </c>
      <c r="AX209" t="e">
        <v>#NUM!</v>
      </c>
      <c r="AY209" t="e">
        <v>#NUM!</v>
      </c>
      <c r="AZ209" t="e">
        <v>#NUM!</v>
      </c>
      <c r="BA209" t="e">
        <v>#NUM!</v>
      </c>
      <c r="BB209" t="e">
        <v>#NUM!</v>
      </c>
      <c r="BC209" t="e">
        <v>#NUM!</v>
      </c>
      <c r="BD209" t="e">
        <v>#NUM!</v>
      </c>
      <c r="BE209" t="e">
        <v>#NUM!</v>
      </c>
      <c r="BF209" t="e">
        <v>#NUM!</v>
      </c>
      <c r="BG209" t="e">
        <v>#NUM!</v>
      </c>
      <c r="BH209" t="e">
        <v>#NUM!</v>
      </c>
      <c r="BI209" t="e">
        <v>#NUM!</v>
      </c>
      <c r="BJ209" t="e">
        <v>#NUM!</v>
      </c>
      <c r="BK209" t="e">
        <v>#NUM!</v>
      </c>
      <c r="BL209" t="e">
        <v>#NUM!</v>
      </c>
      <c r="BM209" t="e">
        <v>#NUM!</v>
      </c>
      <c r="BN209" t="e">
        <v>#NUM!</v>
      </c>
      <c r="BO209" t="e">
        <v>#NUM!</v>
      </c>
      <c r="BP209" t="e">
        <v>#NUM!</v>
      </c>
      <c r="BQ209" t="e">
        <v>#NUM!</v>
      </c>
      <c r="BR209" t="e">
        <v>#NUM!</v>
      </c>
      <c r="BS209" t="e">
        <v>#NUM!</v>
      </c>
      <c r="BT209" t="e">
        <v>#NUM!</v>
      </c>
      <c r="BU209" t="e">
        <v>#NUM!</v>
      </c>
      <c r="BV209" t="e">
        <v>#NUM!</v>
      </c>
      <c r="BW209" t="e">
        <v>#NUM!</v>
      </c>
      <c r="BX209" t="e">
        <v>#NUM!</v>
      </c>
      <c r="BY209" t="e">
        <v>#NUM!</v>
      </c>
      <c r="BZ209" t="e">
        <v>#NUM!</v>
      </c>
      <c r="CA209" t="e">
        <v>#NUM!</v>
      </c>
      <c r="CB209" t="e">
        <v>#NUM!</v>
      </c>
      <c r="CC209" t="e">
        <v>#NUM!</v>
      </c>
      <c r="CD209" t="e">
        <v>#NUM!</v>
      </c>
      <c r="CE209" t="e">
        <v>#NUM!</v>
      </c>
      <c r="CF209" t="e">
        <v>#NUM!</v>
      </c>
      <c r="CG209" t="e">
        <v>#NUM!</v>
      </c>
      <c r="CH209" t="e">
        <v>#NUM!</v>
      </c>
      <c r="CI209" t="e">
        <v>#NUM!</v>
      </c>
      <c r="CJ209" t="e">
        <v>#NUM!</v>
      </c>
      <c r="CK209" t="e">
        <v>#NUM!</v>
      </c>
      <c r="CL209" t="e">
        <v>#NUM!</v>
      </c>
      <c r="CM209" t="e">
        <v>#NUM!</v>
      </c>
      <c r="CN209" t="e">
        <v>#NUM!</v>
      </c>
      <c r="CO209" t="e">
        <v>#NUM!</v>
      </c>
      <c r="CP209" t="e">
        <v>#NUM!</v>
      </c>
      <c r="CQ209" t="e">
        <v>#NUM!</v>
      </c>
      <c r="CR209" t="e">
        <v>#NUM!</v>
      </c>
      <c r="CS209" t="e">
        <v>#NUM!</v>
      </c>
      <c r="CT209" t="e">
        <v>#NUM!</v>
      </c>
      <c r="CU209" t="e">
        <v>#NUM!</v>
      </c>
      <c r="CV209" t="e">
        <v>#NUM!</v>
      </c>
      <c r="CW209" t="e">
        <v>#NUM!</v>
      </c>
      <c r="CX209" t="e">
        <v>#NUM!</v>
      </c>
      <c r="CY209" t="e">
        <v>#NUM!</v>
      </c>
      <c r="CZ209" t="e">
        <v>#NUM!</v>
      </c>
      <c r="DA209" t="e">
        <v>#NUM!</v>
      </c>
      <c r="DB209" t="e">
        <v>#NUM!</v>
      </c>
      <c r="DC209" t="e">
        <v>#NUM!</v>
      </c>
      <c r="DD209" t="e">
        <v>#NUM!</v>
      </c>
      <c r="DE209" t="e">
        <v>#NUM!</v>
      </c>
      <c r="DF209" t="e">
        <v>#NUM!</v>
      </c>
      <c r="DG209" t="e">
        <v>#NUM!</v>
      </c>
      <c r="DH209" t="e">
        <v>#NUM!</v>
      </c>
      <c r="DI209" t="e">
        <v>#NUM!</v>
      </c>
      <c r="DJ209" t="e">
        <v>#NUM!</v>
      </c>
      <c r="DK209" t="e">
        <v>#NUM!</v>
      </c>
      <c r="DL209" t="e">
        <v>#NUM!</v>
      </c>
      <c r="DM209" t="e">
        <v>#NUM!</v>
      </c>
      <c r="DN209" t="e">
        <v>#NUM!</v>
      </c>
      <c r="DO209" t="e">
        <v>#NUM!</v>
      </c>
      <c r="DP209" t="e">
        <v>#NUM!</v>
      </c>
      <c r="DQ209" t="e">
        <v>#NUM!</v>
      </c>
      <c r="DR209" t="e">
        <v>#NUM!</v>
      </c>
      <c r="DS209" t="e">
        <v>#NUM!</v>
      </c>
      <c r="DT209" t="e">
        <v>#NUM!</v>
      </c>
      <c r="DU209" t="e">
        <v>#NUM!</v>
      </c>
      <c r="DV209" t="e">
        <v>#NUM!</v>
      </c>
      <c r="DW209" t="e">
        <v>#NUM!</v>
      </c>
      <c r="DX209" t="e">
        <v>#NUM!</v>
      </c>
      <c r="DY209" t="e">
        <v>#NUM!</v>
      </c>
      <c r="DZ209" t="e">
        <v>#NUM!</v>
      </c>
      <c r="EA209" t="e">
        <v>#NUM!</v>
      </c>
      <c r="EB209" t="e">
        <v>#NUM!</v>
      </c>
      <c r="EC209" t="e">
        <v>#NUM!</v>
      </c>
      <c r="ED209" t="e">
        <v>#NUM!</v>
      </c>
      <c r="EE209" t="e">
        <v>#NUM!</v>
      </c>
      <c r="EF209" t="e">
        <v>#NUM!</v>
      </c>
      <c r="EG209" t="e">
        <v>#NUM!</v>
      </c>
      <c r="EH209" t="e">
        <v>#NUM!</v>
      </c>
      <c r="EI209" t="e">
        <v>#NUM!</v>
      </c>
      <c r="EJ209" t="e">
        <v>#NUM!</v>
      </c>
      <c r="EK209" t="e">
        <v>#NUM!</v>
      </c>
      <c r="EL209" t="e">
        <v>#NUM!</v>
      </c>
      <c r="EM209" t="e">
        <v>#NUM!</v>
      </c>
      <c r="EN209" t="e">
        <v>#NUM!</v>
      </c>
      <c r="EO209" t="e">
        <v>#NUM!</v>
      </c>
      <c r="EP209" t="e">
        <v>#NUM!</v>
      </c>
      <c r="EQ209" t="e">
        <v>#NUM!</v>
      </c>
      <c r="ER209" t="e">
        <v>#NUM!</v>
      </c>
      <c r="ES209" t="e">
        <v>#NUM!</v>
      </c>
      <c r="ET209" t="e">
        <v>#NUM!</v>
      </c>
      <c r="EU209" t="e">
        <v>#NUM!</v>
      </c>
      <c r="EV209" t="e">
        <v>#NUM!</v>
      </c>
      <c r="EW209" t="e">
        <v>#NUM!</v>
      </c>
      <c r="EX209" t="e">
        <v>#NUM!</v>
      </c>
      <c r="EY209" t="e">
        <v>#NUM!</v>
      </c>
      <c r="EZ209" t="e">
        <v>#NUM!</v>
      </c>
      <c r="FA209" t="e">
        <v>#NUM!</v>
      </c>
      <c r="FB209" t="e">
        <v>#NUM!</v>
      </c>
      <c r="FC209" t="e">
        <v>#NUM!</v>
      </c>
      <c r="FD209" t="e">
        <v>#NUM!</v>
      </c>
      <c r="FE209" t="e">
        <v>#NUM!</v>
      </c>
      <c r="FF209" t="e">
        <v>#NUM!</v>
      </c>
      <c r="FG209" t="e">
        <v>#NUM!</v>
      </c>
      <c r="FH209" t="e">
        <v>#NUM!</v>
      </c>
      <c r="FI209" t="e">
        <v>#NUM!</v>
      </c>
      <c r="FJ209" t="e">
        <v>#NUM!</v>
      </c>
      <c r="FK209" t="e">
        <v>#NUM!</v>
      </c>
      <c r="FL209" t="e">
        <v>#NUM!</v>
      </c>
      <c r="FM209" t="e">
        <v>#NUM!</v>
      </c>
      <c r="FN209" t="e">
        <v>#NUM!</v>
      </c>
      <c r="FO209" t="e">
        <v>#NUM!</v>
      </c>
      <c r="FP209" t="e">
        <v>#NUM!</v>
      </c>
      <c r="FQ209" t="e">
        <v>#NUM!</v>
      </c>
      <c r="FR209" t="e">
        <v>#NUM!</v>
      </c>
      <c r="FS209" t="e">
        <v>#NUM!</v>
      </c>
      <c r="FT209" t="e">
        <v>#NUM!</v>
      </c>
      <c r="FU209" t="e">
        <v>#NUM!</v>
      </c>
      <c r="FV209" t="e">
        <v>#NUM!</v>
      </c>
      <c r="FW209" t="e">
        <v>#NUM!</v>
      </c>
      <c r="FX209" t="e">
        <v>#NUM!</v>
      </c>
      <c r="FY209" t="e">
        <v>#NUM!</v>
      </c>
      <c r="FZ209" t="e">
        <v>#NUM!</v>
      </c>
      <c r="GA209" t="e">
        <v>#NUM!</v>
      </c>
      <c r="GB209" t="e">
        <v>#NUM!</v>
      </c>
      <c r="GC209" t="e">
        <v>#NUM!</v>
      </c>
      <c r="GD209" t="e">
        <v>#NUM!</v>
      </c>
      <c r="GE209" t="e">
        <v>#NUM!</v>
      </c>
      <c r="GF209" t="e">
        <v>#NUM!</v>
      </c>
      <c r="GG209" t="e">
        <v>#NUM!</v>
      </c>
      <c r="GH209" t="e">
        <v>#NUM!</v>
      </c>
      <c r="GI209" t="e">
        <v>#NUM!</v>
      </c>
      <c r="GJ209" t="e">
        <v>#NUM!</v>
      </c>
      <c r="GK209" t="e">
        <v>#NUM!</v>
      </c>
      <c r="GL209" t="e">
        <v>#NUM!</v>
      </c>
      <c r="GM209" t="e">
        <v>#NUM!</v>
      </c>
      <c r="GN209" t="e">
        <v>#NUM!</v>
      </c>
      <c r="GO209" t="e">
        <v>#NUM!</v>
      </c>
      <c r="GP209" t="e">
        <v>#NUM!</v>
      </c>
      <c r="GQ209" t="e">
        <v>#NUM!</v>
      </c>
      <c r="GR209" t="e">
        <v>#NUM!</v>
      </c>
      <c r="GS209" t="e">
        <v>#NUM!</v>
      </c>
      <c r="GT209" t="e">
        <v>#NUM!</v>
      </c>
      <c r="GU209" t="e">
        <v>#NUM!</v>
      </c>
      <c r="GV209" t="e">
        <v>#NUM!</v>
      </c>
      <c r="GW209" t="e">
        <v>#NUM!</v>
      </c>
      <c r="GX209" t="e">
        <v>#NUM!</v>
      </c>
      <c r="GY209" t="e">
        <v>#NUM!</v>
      </c>
      <c r="GZ209" t="e">
        <v>#NUM!</v>
      </c>
      <c r="HA209" t="e">
        <v>#NUM!</v>
      </c>
      <c r="HB209" t="e">
        <v>#NUM!</v>
      </c>
      <c r="HC209" t="e">
        <v>#NUM!</v>
      </c>
      <c r="HD209" t="e">
        <v>#NUM!</v>
      </c>
      <c r="HE209" t="e">
        <v>#NUM!</v>
      </c>
      <c r="HF209" t="e">
        <v>#NUM!</v>
      </c>
      <c r="HG209" t="e">
        <v>#NUM!</v>
      </c>
      <c r="HH209" t="e">
        <v>#NUM!</v>
      </c>
      <c r="HI209" t="e">
        <v>#NUM!</v>
      </c>
      <c r="HJ209" t="e">
        <v>#NUM!</v>
      </c>
      <c r="HK209" t="e">
        <v>#NUM!</v>
      </c>
      <c r="HL209" t="e">
        <v>#NUM!</v>
      </c>
      <c r="HM209" t="e">
        <v>#NUM!</v>
      </c>
      <c r="HN209" t="e">
        <v>#NUM!</v>
      </c>
      <c r="HO209" t="e">
        <v>#NUM!</v>
      </c>
      <c r="HP209" t="e">
        <v>#NUM!</v>
      </c>
      <c r="HQ209" t="e">
        <v>#NUM!</v>
      </c>
      <c r="HR209" t="e">
        <v>#NUM!</v>
      </c>
      <c r="HS209" t="e">
        <v>#NUM!</v>
      </c>
      <c r="HT209" t="e">
        <v>#NUM!</v>
      </c>
      <c r="HU209" t="e">
        <v>#NUM!</v>
      </c>
      <c r="HV209" t="e">
        <v>#NUM!</v>
      </c>
      <c r="HW209" t="e">
        <v>#NUM!</v>
      </c>
      <c r="HX209" t="e">
        <v>#NUM!</v>
      </c>
      <c r="HY209" t="e">
        <v>#NUM!</v>
      </c>
      <c r="HZ209" t="e">
        <v>#NUM!</v>
      </c>
      <c r="IA209" t="e">
        <v>#NUM!</v>
      </c>
      <c r="IB209" t="e">
        <v>#NUM!</v>
      </c>
      <c r="IC209" t="e">
        <v>#NUM!</v>
      </c>
      <c r="ID209" t="e">
        <v>#NUM!</v>
      </c>
      <c r="IE209" t="e">
        <v>#NUM!</v>
      </c>
      <c r="IF209" t="e">
        <v>#NUM!</v>
      </c>
      <c r="IG209" t="e">
        <v>#NUM!</v>
      </c>
      <c r="IH209" t="e">
        <v>#NUM!</v>
      </c>
      <c r="II209" t="e">
        <v>#NUM!</v>
      </c>
      <c r="IJ209" t="e">
        <v>#NUM!</v>
      </c>
      <c r="IK209" t="e">
        <v>#NUM!</v>
      </c>
      <c r="IL209" t="e">
        <v>#NUM!</v>
      </c>
      <c r="IM209" t="e">
        <v>#NUM!</v>
      </c>
      <c r="IN209" t="e">
        <v>#NUM!</v>
      </c>
      <c r="IO209" t="e">
        <v>#NUM!</v>
      </c>
      <c r="IP209" t="e">
        <v>#NUM!</v>
      </c>
      <c r="IQ209" t="e">
        <v>#NUM!</v>
      </c>
      <c r="IR209" t="e">
        <v>#NUM!</v>
      </c>
      <c r="IS209" t="e">
        <v>#NUM!</v>
      </c>
      <c r="IT209" t="e">
        <v>#NUM!</v>
      </c>
      <c r="IU209" t="e">
        <v>#NUM!</v>
      </c>
      <c r="IV209" t="e">
        <v>#NUM!</v>
      </c>
      <c r="IW209" t="e">
        <v>#NUM!</v>
      </c>
      <c r="IX209" t="e">
        <v>#NUM!</v>
      </c>
      <c r="IY209" t="e">
        <v>#NUM!</v>
      </c>
      <c r="IZ209" t="e">
        <v>#NUM!</v>
      </c>
      <c r="JA209" t="e">
        <v>#NUM!</v>
      </c>
      <c r="JB209" t="e">
        <v>#NUM!</v>
      </c>
      <c r="JC209" t="e">
        <v>#NUM!</v>
      </c>
      <c r="JD209" t="e">
        <v>#NUM!</v>
      </c>
      <c r="JE209" t="e">
        <v>#NUM!</v>
      </c>
      <c r="JF209" t="e">
        <v>#NUM!</v>
      </c>
      <c r="JG209" t="e">
        <v>#NUM!</v>
      </c>
      <c r="JH209" t="e">
        <v>#NUM!</v>
      </c>
      <c r="JI209" t="e">
        <v>#NUM!</v>
      </c>
      <c r="JJ209" t="e">
        <v>#NUM!</v>
      </c>
      <c r="JK209" t="e">
        <v>#NUM!</v>
      </c>
      <c r="JL209" t="e">
        <v>#NUM!</v>
      </c>
      <c r="JM209" t="e">
        <v>#NUM!</v>
      </c>
      <c r="JN209" t="e">
        <v>#NUM!</v>
      </c>
      <c r="JO209" t="e">
        <v>#NUM!</v>
      </c>
      <c r="JP209" t="e">
        <v>#NUM!</v>
      </c>
      <c r="JQ209" t="e">
        <v>#NUM!</v>
      </c>
      <c r="JR209" t="e">
        <v>#NUM!</v>
      </c>
      <c r="JS209" t="e">
        <v>#NUM!</v>
      </c>
      <c r="JT209" t="e">
        <v>#NUM!</v>
      </c>
      <c r="JU209" t="e">
        <v>#NUM!</v>
      </c>
      <c r="JV209">
        <v>0</v>
      </c>
      <c r="JW209">
        <v>0</v>
      </c>
    </row>
    <row r="210" spans="1:283" x14ac:dyDescent="0.35">
      <c r="A210" s="1" t="s">
        <v>408</v>
      </c>
      <c r="B210" t="e">
        <v>#NUM!</v>
      </c>
      <c r="C210" t="e">
        <v>#NUM!</v>
      </c>
      <c r="D210" t="e">
        <v>#NUM!</v>
      </c>
      <c r="E210" t="e">
        <v>#NUM!</v>
      </c>
      <c r="F210" t="e">
        <v>#NUM!</v>
      </c>
      <c r="G210" t="e">
        <v>#NUM!</v>
      </c>
      <c r="H210" t="e">
        <v>#NUM!</v>
      </c>
      <c r="I210" t="e">
        <v>#NUM!</v>
      </c>
      <c r="J210" t="e">
        <v>#NUM!</v>
      </c>
      <c r="K210" t="e">
        <v>#NUM!</v>
      </c>
      <c r="L210" t="e">
        <v>#NUM!</v>
      </c>
      <c r="M210" t="e">
        <v>#NUM!</v>
      </c>
      <c r="N210" t="e">
        <v>#NUM!</v>
      </c>
      <c r="O210" t="e">
        <v>#NUM!</v>
      </c>
      <c r="P210" t="e">
        <v>#NUM!</v>
      </c>
      <c r="Q210" t="e">
        <v>#NUM!</v>
      </c>
      <c r="R210" t="e">
        <v>#NUM!</v>
      </c>
      <c r="S210" t="e">
        <v>#NUM!</v>
      </c>
      <c r="T210" t="e">
        <v>#NUM!</v>
      </c>
      <c r="U210" t="e">
        <v>#NUM!</v>
      </c>
      <c r="V210" t="e">
        <v>#NUM!</v>
      </c>
      <c r="W210" t="e">
        <v>#NUM!</v>
      </c>
      <c r="X210" t="e">
        <v>#NUM!</v>
      </c>
      <c r="Y210" t="e">
        <v>#NUM!</v>
      </c>
      <c r="Z210" t="e">
        <v>#NUM!</v>
      </c>
      <c r="AA210" t="e">
        <v>#NUM!</v>
      </c>
      <c r="AB210" t="e">
        <v>#NUM!</v>
      </c>
      <c r="AC210" t="e">
        <v>#NUM!</v>
      </c>
      <c r="AD210" t="e">
        <v>#NUM!</v>
      </c>
      <c r="AE210" t="e">
        <v>#NUM!</v>
      </c>
      <c r="AF210" t="e">
        <v>#NUM!</v>
      </c>
      <c r="AG210" t="e">
        <v>#NUM!</v>
      </c>
      <c r="AH210" t="e">
        <v>#NUM!</v>
      </c>
      <c r="AI210" t="e">
        <v>#NUM!</v>
      </c>
      <c r="AJ210" t="e">
        <v>#NUM!</v>
      </c>
      <c r="AK210" t="e">
        <v>#NUM!</v>
      </c>
      <c r="AL210" t="e">
        <v>#NUM!</v>
      </c>
      <c r="AM210" t="e">
        <v>#NUM!</v>
      </c>
      <c r="AN210" t="e">
        <v>#NUM!</v>
      </c>
      <c r="AO210" t="e">
        <v>#NUM!</v>
      </c>
      <c r="AP210" t="e">
        <v>#NUM!</v>
      </c>
      <c r="AQ210" t="e">
        <v>#NUM!</v>
      </c>
      <c r="AR210" t="e">
        <v>#NUM!</v>
      </c>
      <c r="AS210" t="e">
        <v>#NUM!</v>
      </c>
      <c r="AT210" t="e">
        <v>#NUM!</v>
      </c>
      <c r="AU210" t="e">
        <v>#NUM!</v>
      </c>
      <c r="AV210" t="e">
        <v>#NUM!</v>
      </c>
      <c r="AW210" t="e">
        <v>#NUM!</v>
      </c>
      <c r="AX210" t="e">
        <v>#NUM!</v>
      </c>
      <c r="AY210" t="e">
        <v>#NUM!</v>
      </c>
      <c r="AZ210" t="e">
        <v>#NUM!</v>
      </c>
      <c r="BA210" t="e">
        <v>#NUM!</v>
      </c>
      <c r="BB210" t="e">
        <v>#NUM!</v>
      </c>
      <c r="BC210" t="e">
        <v>#NUM!</v>
      </c>
      <c r="BD210" t="e">
        <v>#NUM!</v>
      </c>
      <c r="BE210" t="e">
        <v>#NUM!</v>
      </c>
      <c r="BF210" t="e">
        <v>#NUM!</v>
      </c>
      <c r="BG210" t="e">
        <v>#NUM!</v>
      </c>
      <c r="BH210" t="e">
        <v>#NUM!</v>
      </c>
      <c r="BI210" t="e">
        <v>#NUM!</v>
      </c>
      <c r="BJ210" t="e">
        <v>#NUM!</v>
      </c>
      <c r="BK210" t="e">
        <v>#NUM!</v>
      </c>
      <c r="BL210" t="e">
        <v>#NUM!</v>
      </c>
      <c r="BM210" t="e">
        <v>#NUM!</v>
      </c>
      <c r="BN210" t="e">
        <v>#NUM!</v>
      </c>
      <c r="BO210" t="e">
        <v>#NUM!</v>
      </c>
      <c r="BP210" t="e">
        <v>#NUM!</v>
      </c>
      <c r="BQ210" t="e">
        <v>#NUM!</v>
      </c>
      <c r="BR210" t="e">
        <v>#NUM!</v>
      </c>
      <c r="BS210" t="e">
        <v>#NUM!</v>
      </c>
      <c r="BT210" t="e">
        <v>#NUM!</v>
      </c>
      <c r="BU210" t="e">
        <v>#NUM!</v>
      </c>
      <c r="BV210" t="e">
        <v>#NUM!</v>
      </c>
      <c r="BW210" t="e">
        <v>#NUM!</v>
      </c>
      <c r="BX210" t="e">
        <v>#NUM!</v>
      </c>
      <c r="BY210" t="e">
        <v>#NUM!</v>
      </c>
      <c r="BZ210" t="e">
        <v>#NUM!</v>
      </c>
      <c r="CA210" t="e">
        <v>#NUM!</v>
      </c>
      <c r="CB210" t="e">
        <v>#NUM!</v>
      </c>
      <c r="CC210" t="e">
        <v>#NUM!</v>
      </c>
      <c r="CD210" t="e">
        <v>#NUM!</v>
      </c>
      <c r="CE210" t="e">
        <v>#NUM!</v>
      </c>
      <c r="CF210" t="e">
        <v>#NUM!</v>
      </c>
      <c r="CG210" t="e">
        <v>#NUM!</v>
      </c>
      <c r="CH210" t="e">
        <v>#NUM!</v>
      </c>
      <c r="CI210" t="e">
        <v>#NUM!</v>
      </c>
      <c r="CJ210" t="e">
        <v>#NUM!</v>
      </c>
      <c r="CK210" t="e">
        <v>#NUM!</v>
      </c>
      <c r="CL210" t="e">
        <v>#NUM!</v>
      </c>
      <c r="CM210" t="e">
        <v>#NUM!</v>
      </c>
      <c r="CN210" t="e">
        <v>#NUM!</v>
      </c>
      <c r="CO210" t="e">
        <v>#NUM!</v>
      </c>
      <c r="CP210" t="e">
        <v>#NUM!</v>
      </c>
      <c r="CQ210" t="e">
        <v>#NUM!</v>
      </c>
      <c r="CR210" t="e">
        <v>#NUM!</v>
      </c>
      <c r="CS210" t="e">
        <v>#NUM!</v>
      </c>
      <c r="CT210" t="e">
        <v>#NUM!</v>
      </c>
      <c r="CU210" t="e">
        <v>#NUM!</v>
      </c>
      <c r="CV210" t="e">
        <v>#NUM!</v>
      </c>
      <c r="CW210" t="e">
        <v>#NUM!</v>
      </c>
      <c r="CX210" t="e">
        <v>#NUM!</v>
      </c>
      <c r="CY210" t="e">
        <v>#NUM!</v>
      </c>
      <c r="CZ210" t="e">
        <v>#NUM!</v>
      </c>
      <c r="DA210" t="e">
        <v>#NUM!</v>
      </c>
      <c r="DB210" t="e">
        <v>#NUM!</v>
      </c>
      <c r="DC210" t="e">
        <v>#NUM!</v>
      </c>
      <c r="DD210" t="e">
        <v>#NUM!</v>
      </c>
      <c r="DE210" t="e">
        <v>#NUM!</v>
      </c>
      <c r="DF210" t="e">
        <v>#NUM!</v>
      </c>
      <c r="DG210" t="e">
        <v>#NUM!</v>
      </c>
      <c r="DH210" t="e">
        <v>#NUM!</v>
      </c>
      <c r="DI210" t="e">
        <v>#NUM!</v>
      </c>
      <c r="DJ210" t="e">
        <v>#NUM!</v>
      </c>
      <c r="DK210" t="e">
        <v>#NUM!</v>
      </c>
      <c r="DL210" t="e">
        <v>#NUM!</v>
      </c>
      <c r="DM210" t="e">
        <v>#NUM!</v>
      </c>
      <c r="DN210" t="e">
        <v>#NUM!</v>
      </c>
      <c r="DO210" t="e">
        <v>#NUM!</v>
      </c>
      <c r="DP210" t="e">
        <v>#NUM!</v>
      </c>
      <c r="DQ210" t="e">
        <v>#NUM!</v>
      </c>
      <c r="DR210" t="e">
        <v>#NUM!</v>
      </c>
      <c r="DS210" t="e">
        <v>#NUM!</v>
      </c>
      <c r="DT210" t="e">
        <v>#NUM!</v>
      </c>
      <c r="DU210" t="e">
        <v>#NUM!</v>
      </c>
      <c r="DV210" t="e">
        <v>#NUM!</v>
      </c>
      <c r="DW210" t="e">
        <v>#NUM!</v>
      </c>
      <c r="DX210" t="e">
        <v>#NUM!</v>
      </c>
      <c r="DY210" t="e">
        <v>#NUM!</v>
      </c>
      <c r="DZ210" t="e">
        <v>#NUM!</v>
      </c>
      <c r="EA210" t="e">
        <v>#NUM!</v>
      </c>
      <c r="EB210" t="e">
        <v>#NUM!</v>
      </c>
      <c r="EC210" t="e">
        <v>#NUM!</v>
      </c>
      <c r="ED210" t="e">
        <v>#NUM!</v>
      </c>
      <c r="EE210" t="e">
        <v>#NUM!</v>
      </c>
      <c r="EF210" t="e">
        <v>#NUM!</v>
      </c>
      <c r="EG210" t="e">
        <v>#NUM!</v>
      </c>
      <c r="EH210" t="e">
        <v>#NUM!</v>
      </c>
      <c r="EI210" t="e">
        <v>#NUM!</v>
      </c>
      <c r="EJ210" t="e">
        <v>#NUM!</v>
      </c>
      <c r="EK210" t="e">
        <v>#NUM!</v>
      </c>
      <c r="EL210" t="e">
        <v>#NUM!</v>
      </c>
      <c r="EM210" t="e">
        <v>#NUM!</v>
      </c>
      <c r="EN210" t="e">
        <v>#NUM!</v>
      </c>
      <c r="EO210" t="e">
        <v>#NUM!</v>
      </c>
      <c r="EP210" t="e">
        <v>#NUM!</v>
      </c>
      <c r="EQ210" t="e">
        <v>#NUM!</v>
      </c>
      <c r="ER210" t="e">
        <v>#NUM!</v>
      </c>
      <c r="ES210" t="e">
        <v>#NUM!</v>
      </c>
      <c r="ET210" t="e">
        <v>#NUM!</v>
      </c>
      <c r="EU210" t="e">
        <v>#NUM!</v>
      </c>
      <c r="EV210" t="e">
        <v>#NUM!</v>
      </c>
      <c r="EW210" t="e">
        <v>#NUM!</v>
      </c>
      <c r="EX210" t="e">
        <v>#NUM!</v>
      </c>
      <c r="EY210" t="e">
        <v>#NUM!</v>
      </c>
      <c r="EZ210" t="e">
        <v>#NUM!</v>
      </c>
      <c r="FA210" t="e">
        <v>#NUM!</v>
      </c>
      <c r="FB210" t="e">
        <v>#NUM!</v>
      </c>
      <c r="FC210" t="e">
        <v>#NUM!</v>
      </c>
      <c r="FD210" t="e">
        <v>#NUM!</v>
      </c>
      <c r="FE210" t="e">
        <v>#NUM!</v>
      </c>
      <c r="FF210" t="e">
        <v>#NUM!</v>
      </c>
      <c r="FG210" t="e">
        <v>#NUM!</v>
      </c>
      <c r="FH210" t="e">
        <v>#NUM!</v>
      </c>
      <c r="FI210" t="e">
        <v>#NUM!</v>
      </c>
      <c r="FJ210" t="e">
        <v>#NUM!</v>
      </c>
      <c r="FK210" t="e">
        <v>#NUM!</v>
      </c>
      <c r="FL210" t="e">
        <v>#NUM!</v>
      </c>
      <c r="FM210" t="e">
        <v>#NUM!</v>
      </c>
      <c r="FN210" t="e">
        <v>#NUM!</v>
      </c>
      <c r="FO210" t="e">
        <v>#NUM!</v>
      </c>
      <c r="FP210" t="e">
        <v>#NUM!</v>
      </c>
      <c r="FQ210" t="e">
        <v>#NUM!</v>
      </c>
      <c r="FR210" t="e">
        <v>#NUM!</v>
      </c>
      <c r="FS210" t="e">
        <v>#NUM!</v>
      </c>
      <c r="FT210" t="e">
        <v>#NUM!</v>
      </c>
      <c r="FU210" t="e">
        <v>#NUM!</v>
      </c>
      <c r="FV210" t="e">
        <v>#NUM!</v>
      </c>
      <c r="FW210" t="e">
        <v>#NUM!</v>
      </c>
      <c r="FX210" t="e">
        <v>#NUM!</v>
      </c>
      <c r="FY210" t="e">
        <v>#NUM!</v>
      </c>
      <c r="FZ210" t="e">
        <v>#NUM!</v>
      </c>
      <c r="GA210" t="e">
        <v>#NUM!</v>
      </c>
      <c r="GB210" t="e">
        <v>#NUM!</v>
      </c>
      <c r="GC210" t="e">
        <v>#NUM!</v>
      </c>
      <c r="GD210" t="e">
        <v>#NUM!</v>
      </c>
      <c r="GE210" t="e">
        <v>#NUM!</v>
      </c>
      <c r="GF210" t="e">
        <v>#NUM!</v>
      </c>
      <c r="GG210" t="e">
        <v>#NUM!</v>
      </c>
      <c r="GH210" t="e">
        <v>#NUM!</v>
      </c>
      <c r="GI210" t="e">
        <v>#NUM!</v>
      </c>
      <c r="GJ210" t="e">
        <v>#NUM!</v>
      </c>
      <c r="GK210" t="e">
        <v>#NUM!</v>
      </c>
      <c r="GL210" t="e">
        <v>#NUM!</v>
      </c>
      <c r="GM210" t="e">
        <v>#NUM!</v>
      </c>
      <c r="GN210" t="e">
        <v>#NUM!</v>
      </c>
      <c r="GO210" t="e">
        <v>#NUM!</v>
      </c>
      <c r="GP210" t="e">
        <v>#NUM!</v>
      </c>
      <c r="GQ210" t="e">
        <v>#NUM!</v>
      </c>
      <c r="GR210" t="e">
        <v>#NUM!</v>
      </c>
      <c r="GS210" t="e">
        <v>#NUM!</v>
      </c>
      <c r="GT210" t="e">
        <v>#NUM!</v>
      </c>
      <c r="GU210" t="e">
        <v>#NUM!</v>
      </c>
      <c r="GV210" t="e">
        <v>#NUM!</v>
      </c>
      <c r="GW210" t="e">
        <v>#NUM!</v>
      </c>
      <c r="GX210" t="e">
        <v>#NUM!</v>
      </c>
      <c r="GY210" t="e">
        <v>#NUM!</v>
      </c>
      <c r="GZ210" t="e">
        <v>#NUM!</v>
      </c>
      <c r="HA210" t="e">
        <v>#NUM!</v>
      </c>
      <c r="HB210" t="e">
        <v>#NUM!</v>
      </c>
      <c r="HC210" t="e">
        <v>#NUM!</v>
      </c>
      <c r="HD210" t="e">
        <v>#NUM!</v>
      </c>
      <c r="HE210" t="e">
        <v>#NUM!</v>
      </c>
      <c r="HF210" t="e">
        <v>#NUM!</v>
      </c>
      <c r="HG210" t="e">
        <v>#NUM!</v>
      </c>
      <c r="HH210" t="e">
        <v>#NUM!</v>
      </c>
      <c r="HI210" t="e">
        <v>#NUM!</v>
      </c>
      <c r="HJ210" t="e">
        <v>#NUM!</v>
      </c>
      <c r="HK210" t="e">
        <v>#NUM!</v>
      </c>
      <c r="HL210" t="e">
        <v>#NUM!</v>
      </c>
      <c r="HM210" t="e">
        <v>#NUM!</v>
      </c>
      <c r="HN210" t="e">
        <v>#NUM!</v>
      </c>
      <c r="HO210" t="e">
        <v>#NUM!</v>
      </c>
      <c r="HP210" t="e">
        <v>#NUM!</v>
      </c>
      <c r="HQ210" t="e">
        <v>#NUM!</v>
      </c>
      <c r="HR210" t="e">
        <v>#NUM!</v>
      </c>
      <c r="HS210" t="e">
        <v>#NUM!</v>
      </c>
      <c r="HT210" t="e">
        <v>#NUM!</v>
      </c>
      <c r="HU210" t="e">
        <v>#NUM!</v>
      </c>
      <c r="HV210" t="e">
        <v>#NUM!</v>
      </c>
      <c r="HW210" t="e">
        <v>#NUM!</v>
      </c>
      <c r="HX210" t="e">
        <v>#NUM!</v>
      </c>
      <c r="HY210" t="e">
        <v>#NUM!</v>
      </c>
      <c r="HZ210" t="e">
        <v>#NUM!</v>
      </c>
      <c r="IA210" t="e">
        <v>#NUM!</v>
      </c>
      <c r="IB210" t="e">
        <v>#NUM!</v>
      </c>
      <c r="IC210" t="e">
        <v>#NUM!</v>
      </c>
      <c r="ID210" t="e">
        <v>#NUM!</v>
      </c>
      <c r="IE210" t="e">
        <v>#NUM!</v>
      </c>
      <c r="IF210" t="e">
        <v>#NUM!</v>
      </c>
      <c r="IG210" t="e">
        <v>#NUM!</v>
      </c>
      <c r="IH210" t="e">
        <v>#NUM!</v>
      </c>
      <c r="II210" t="e">
        <v>#NUM!</v>
      </c>
      <c r="IJ210" t="e">
        <v>#NUM!</v>
      </c>
      <c r="IK210" t="e">
        <v>#NUM!</v>
      </c>
      <c r="IL210" t="e">
        <v>#NUM!</v>
      </c>
      <c r="IM210" t="e">
        <v>#NUM!</v>
      </c>
      <c r="IN210" t="e">
        <v>#NUM!</v>
      </c>
      <c r="IO210" t="e">
        <v>#NUM!</v>
      </c>
      <c r="IP210" t="e">
        <v>#NUM!</v>
      </c>
      <c r="IQ210" t="e">
        <v>#NUM!</v>
      </c>
      <c r="IR210" t="e">
        <v>#NUM!</v>
      </c>
      <c r="IS210" t="e">
        <v>#NUM!</v>
      </c>
      <c r="IT210" t="e">
        <v>#NUM!</v>
      </c>
      <c r="IU210" t="e">
        <v>#NUM!</v>
      </c>
      <c r="IV210" t="e">
        <v>#NUM!</v>
      </c>
      <c r="IW210" t="e">
        <v>#NUM!</v>
      </c>
      <c r="IX210" t="e">
        <v>#NUM!</v>
      </c>
      <c r="IY210" t="e">
        <v>#NUM!</v>
      </c>
      <c r="IZ210" t="e">
        <v>#NUM!</v>
      </c>
      <c r="JA210" t="e">
        <v>#NUM!</v>
      </c>
      <c r="JB210" t="e">
        <v>#NUM!</v>
      </c>
      <c r="JC210" t="e">
        <v>#NUM!</v>
      </c>
      <c r="JD210" t="e">
        <v>#NUM!</v>
      </c>
      <c r="JE210" t="e">
        <v>#NUM!</v>
      </c>
      <c r="JF210" t="e">
        <v>#NUM!</v>
      </c>
      <c r="JG210" t="e">
        <v>#NUM!</v>
      </c>
      <c r="JH210" t="e">
        <v>#NUM!</v>
      </c>
      <c r="JI210" t="e">
        <v>#NUM!</v>
      </c>
      <c r="JJ210" t="e">
        <v>#NUM!</v>
      </c>
      <c r="JK210" t="e">
        <v>#NUM!</v>
      </c>
      <c r="JL210" t="e">
        <v>#NUM!</v>
      </c>
      <c r="JM210" t="e">
        <v>#NUM!</v>
      </c>
      <c r="JN210" t="e">
        <v>#NUM!</v>
      </c>
      <c r="JO210" t="e">
        <v>#NUM!</v>
      </c>
      <c r="JP210" t="e">
        <v>#NUM!</v>
      </c>
      <c r="JQ210" t="e">
        <v>#NUM!</v>
      </c>
      <c r="JR210" t="e">
        <v>#NUM!</v>
      </c>
      <c r="JS210" t="e">
        <v>#NUM!</v>
      </c>
      <c r="JT210" t="e">
        <v>#NUM!</v>
      </c>
      <c r="JU210" t="e">
        <v>#NUM!</v>
      </c>
      <c r="JV210">
        <v>0</v>
      </c>
      <c r="JW210">
        <v>0</v>
      </c>
    </row>
    <row r="211" spans="1:283" x14ac:dyDescent="0.35">
      <c r="A211" s="1" t="s">
        <v>426</v>
      </c>
      <c r="B211" t="e">
        <v>#NUM!</v>
      </c>
      <c r="C211" t="e">
        <v>#NUM!</v>
      </c>
      <c r="D211" t="e">
        <v>#NUM!</v>
      </c>
      <c r="E211" t="e">
        <v>#NUM!</v>
      </c>
      <c r="F211" t="e">
        <v>#NUM!</v>
      </c>
      <c r="G211" t="e">
        <v>#NUM!</v>
      </c>
      <c r="H211" t="e">
        <v>#NUM!</v>
      </c>
      <c r="I211" t="e">
        <v>#NUM!</v>
      </c>
      <c r="J211" t="e">
        <v>#NUM!</v>
      </c>
      <c r="K211" t="e">
        <v>#NUM!</v>
      </c>
      <c r="L211" t="e">
        <v>#NUM!</v>
      </c>
      <c r="M211" t="e">
        <v>#NUM!</v>
      </c>
      <c r="N211" t="e">
        <v>#NUM!</v>
      </c>
      <c r="O211" t="e">
        <v>#NUM!</v>
      </c>
      <c r="P211" t="e">
        <v>#NUM!</v>
      </c>
      <c r="Q211" t="e">
        <v>#NUM!</v>
      </c>
      <c r="R211" t="e">
        <v>#NUM!</v>
      </c>
      <c r="S211" t="e">
        <v>#NUM!</v>
      </c>
      <c r="T211" t="e">
        <v>#NUM!</v>
      </c>
      <c r="U211" t="e">
        <v>#NUM!</v>
      </c>
      <c r="V211" t="e">
        <v>#NUM!</v>
      </c>
      <c r="W211" t="e">
        <v>#NUM!</v>
      </c>
      <c r="X211" t="e">
        <v>#NUM!</v>
      </c>
      <c r="Y211" t="e">
        <v>#NUM!</v>
      </c>
      <c r="Z211" t="e">
        <v>#NUM!</v>
      </c>
      <c r="AA211" t="e">
        <v>#NUM!</v>
      </c>
      <c r="AB211" t="e">
        <v>#NUM!</v>
      </c>
      <c r="AC211" t="e">
        <v>#NUM!</v>
      </c>
      <c r="AD211" t="e">
        <v>#NUM!</v>
      </c>
      <c r="AE211" t="e">
        <v>#NUM!</v>
      </c>
      <c r="AF211" t="e">
        <v>#NUM!</v>
      </c>
      <c r="AG211" t="e">
        <v>#NUM!</v>
      </c>
      <c r="AH211" t="e">
        <v>#NUM!</v>
      </c>
      <c r="AI211" t="e">
        <v>#NUM!</v>
      </c>
      <c r="AJ211" t="e">
        <v>#NUM!</v>
      </c>
      <c r="AK211" t="e">
        <v>#NUM!</v>
      </c>
      <c r="AL211" t="e">
        <v>#NUM!</v>
      </c>
      <c r="AM211" t="e">
        <v>#NUM!</v>
      </c>
      <c r="AN211" t="e">
        <v>#NUM!</v>
      </c>
      <c r="AO211" t="e">
        <v>#NUM!</v>
      </c>
      <c r="AP211" t="e">
        <v>#NUM!</v>
      </c>
      <c r="AQ211" t="e">
        <v>#NUM!</v>
      </c>
      <c r="AR211" t="e">
        <v>#NUM!</v>
      </c>
      <c r="AS211" t="e">
        <v>#NUM!</v>
      </c>
      <c r="AT211" t="e">
        <v>#NUM!</v>
      </c>
      <c r="AU211" t="e">
        <v>#NUM!</v>
      </c>
      <c r="AV211" t="e">
        <v>#NUM!</v>
      </c>
      <c r="AW211" t="e">
        <v>#NUM!</v>
      </c>
      <c r="AX211" t="e">
        <v>#NUM!</v>
      </c>
      <c r="AY211" t="e">
        <v>#NUM!</v>
      </c>
      <c r="AZ211" t="e">
        <v>#NUM!</v>
      </c>
      <c r="BA211" t="e">
        <v>#NUM!</v>
      </c>
      <c r="BB211" t="e">
        <v>#NUM!</v>
      </c>
      <c r="BC211" t="e">
        <v>#NUM!</v>
      </c>
      <c r="BD211" t="e">
        <v>#NUM!</v>
      </c>
      <c r="BE211" t="e">
        <v>#NUM!</v>
      </c>
      <c r="BF211" t="e">
        <v>#NUM!</v>
      </c>
      <c r="BG211" t="e">
        <v>#NUM!</v>
      </c>
      <c r="BH211" t="e">
        <v>#NUM!</v>
      </c>
      <c r="BI211" t="e">
        <v>#NUM!</v>
      </c>
      <c r="BJ211" t="e">
        <v>#NUM!</v>
      </c>
      <c r="BK211" t="e">
        <v>#NUM!</v>
      </c>
      <c r="BL211" t="e">
        <v>#NUM!</v>
      </c>
      <c r="BM211" t="e">
        <v>#NUM!</v>
      </c>
      <c r="BN211" t="e">
        <v>#NUM!</v>
      </c>
      <c r="BO211" t="e">
        <v>#NUM!</v>
      </c>
      <c r="BP211" t="e">
        <v>#NUM!</v>
      </c>
      <c r="BQ211" t="e">
        <v>#NUM!</v>
      </c>
      <c r="BR211" t="e">
        <v>#NUM!</v>
      </c>
      <c r="BS211" t="e">
        <v>#NUM!</v>
      </c>
      <c r="BT211" t="e">
        <v>#NUM!</v>
      </c>
      <c r="BU211" t="e">
        <v>#NUM!</v>
      </c>
      <c r="BV211" t="e">
        <v>#NUM!</v>
      </c>
      <c r="BW211" t="e">
        <v>#NUM!</v>
      </c>
      <c r="BX211" t="e">
        <v>#NUM!</v>
      </c>
      <c r="BY211" t="e">
        <v>#NUM!</v>
      </c>
      <c r="BZ211" t="e">
        <v>#NUM!</v>
      </c>
      <c r="CA211" t="e">
        <v>#NUM!</v>
      </c>
      <c r="CB211" t="e">
        <v>#NUM!</v>
      </c>
      <c r="CC211" t="e">
        <v>#NUM!</v>
      </c>
      <c r="CD211" t="e">
        <v>#NUM!</v>
      </c>
      <c r="CE211" t="e">
        <v>#NUM!</v>
      </c>
      <c r="CF211" t="e">
        <v>#NUM!</v>
      </c>
      <c r="CG211" t="e">
        <v>#NUM!</v>
      </c>
      <c r="CH211" t="e">
        <v>#NUM!</v>
      </c>
      <c r="CI211" t="e">
        <v>#NUM!</v>
      </c>
      <c r="CJ211" t="e">
        <v>#NUM!</v>
      </c>
      <c r="CK211" t="e">
        <v>#NUM!</v>
      </c>
      <c r="CL211" t="e">
        <v>#NUM!</v>
      </c>
      <c r="CM211" t="e">
        <v>#NUM!</v>
      </c>
      <c r="CN211" t="e">
        <v>#NUM!</v>
      </c>
      <c r="CO211" t="e">
        <v>#NUM!</v>
      </c>
      <c r="CP211" t="e">
        <v>#NUM!</v>
      </c>
      <c r="CQ211" t="e">
        <v>#NUM!</v>
      </c>
      <c r="CR211" t="e">
        <v>#NUM!</v>
      </c>
      <c r="CS211" t="e">
        <v>#NUM!</v>
      </c>
      <c r="CT211" t="e">
        <v>#NUM!</v>
      </c>
      <c r="CU211" t="e">
        <v>#NUM!</v>
      </c>
      <c r="CV211" t="e">
        <v>#NUM!</v>
      </c>
      <c r="CW211" t="e">
        <v>#NUM!</v>
      </c>
      <c r="CX211" t="e">
        <v>#NUM!</v>
      </c>
      <c r="CY211" t="e">
        <v>#NUM!</v>
      </c>
      <c r="CZ211" t="e">
        <v>#NUM!</v>
      </c>
      <c r="DA211" t="e">
        <v>#NUM!</v>
      </c>
      <c r="DB211" t="e">
        <v>#NUM!</v>
      </c>
      <c r="DC211" t="e">
        <v>#NUM!</v>
      </c>
      <c r="DD211" t="e">
        <v>#NUM!</v>
      </c>
      <c r="DE211" t="e">
        <v>#NUM!</v>
      </c>
      <c r="DF211" t="e">
        <v>#NUM!</v>
      </c>
      <c r="DG211" t="e">
        <v>#NUM!</v>
      </c>
      <c r="DH211" t="e">
        <v>#NUM!</v>
      </c>
      <c r="DI211" t="e">
        <v>#NUM!</v>
      </c>
      <c r="DJ211" t="e">
        <v>#NUM!</v>
      </c>
      <c r="DK211" t="e">
        <v>#NUM!</v>
      </c>
      <c r="DL211" t="e">
        <v>#NUM!</v>
      </c>
      <c r="DM211" t="e">
        <v>#NUM!</v>
      </c>
      <c r="DN211" t="e">
        <v>#NUM!</v>
      </c>
      <c r="DO211" t="e">
        <v>#NUM!</v>
      </c>
      <c r="DP211" t="e">
        <v>#NUM!</v>
      </c>
      <c r="DQ211" t="e">
        <v>#NUM!</v>
      </c>
      <c r="DR211" t="e">
        <v>#NUM!</v>
      </c>
      <c r="DS211" t="e">
        <v>#NUM!</v>
      </c>
      <c r="DT211" t="e">
        <v>#NUM!</v>
      </c>
      <c r="DU211" t="e">
        <v>#NUM!</v>
      </c>
      <c r="DV211" t="e">
        <v>#NUM!</v>
      </c>
      <c r="DW211" t="e">
        <v>#NUM!</v>
      </c>
      <c r="DX211" t="e">
        <v>#NUM!</v>
      </c>
      <c r="DY211" t="e">
        <v>#NUM!</v>
      </c>
      <c r="DZ211" t="e">
        <v>#NUM!</v>
      </c>
      <c r="EA211" t="e">
        <v>#NUM!</v>
      </c>
      <c r="EB211" t="e">
        <v>#NUM!</v>
      </c>
      <c r="EC211" t="e">
        <v>#NUM!</v>
      </c>
      <c r="ED211" t="e">
        <v>#NUM!</v>
      </c>
      <c r="EE211" t="e">
        <v>#NUM!</v>
      </c>
      <c r="EF211" t="e">
        <v>#NUM!</v>
      </c>
      <c r="EG211" t="e">
        <v>#NUM!</v>
      </c>
      <c r="EH211" t="e">
        <v>#NUM!</v>
      </c>
      <c r="EI211" t="e">
        <v>#NUM!</v>
      </c>
      <c r="EJ211" t="e">
        <v>#NUM!</v>
      </c>
      <c r="EK211" t="e">
        <v>#NUM!</v>
      </c>
      <c r="EL211" t="e">
        <v>#NUM!</v>
      </c>
      <c r="EM211" t="e">
        <v>#NUM!</v>
      </c>
      <c r="EN211" t="e">
        <v>#NUM!</v>
      </c>
      <c r="EO211" t="e">
        <v>#NUM!</v>
      </c>
      <c r="EP211" t="e">
        <v>#NUM!</v>
      </c>
      <c r="EQ211" t="e">
        <v>#NUM!</v>
      </c>
      <c r="ER211" t="e">
        <v>#NUM!</v>
      </c>
      <c r="ES211" t="e">
        <v>#NUM!</v>
      </c>
      <c r="ET211" t="e">
        <v>#NUM!</v>
      </c>
      <c r="EU211" t="e">
        <v>#NUM!</v>
      </c>
      <c r="EV211" t="e">
        <v>#NUM!</v>
      </c>
      <c r="EW211" t="e">
        <v>#NUM!</v>
      </c>
      <c r="EX211" t="e">
        <v>#NUM!</v>
      </c>
      <c r="EY211" t="e">
        <v>#NUM!</v>
      </c>
      <c r="EZ211" t="e">
        <v>#NUM!</v>
      </c>
      <c r="FA211" t="e">
        <v>#NUM!</v>
      </c>
      <c r="FB211" t="e">
        <v>#NUM!</v>
      </c>
      <c r="FC211" t="e">
        <v>#NUM!</v>
      </c>
      <c r="FD211" t="e">
        <v>#NUM!</v>
      </c>
      <c r="FE211" t="e">
        <v>#NUM!</v>
      </c>
      <c r="FF211" t="e">
        <v>#NUM!</v>
      </c>
      <c r="FG211" t="e">
        <v>#NUM!</v>
      </c>
      <c r="FH211" t="e">
        <v>#NUM!</v>
      </c>
      <c r="FI211" t="e">
        <v>#NUM!</v>
      </c>
      <c r="FJ211" t="e">
        <v>#NUM!</v>
      </c>
      <c r="FK211" t="e">
        <v>#NUM!</v>
      </c>
      <c r="FL211" t="e">
        <v>#NUM!</v>
      </c>
      <c r="FM211" t="e">
        <v>#NUM!</v>
      </c>
      <c r="FN211" t="e">
        <v>#NUM!</v>
      </c>
      <c r="FO211" t="e">
        <v>#NUM!</v>
      </c>
      <c r="FP211" t="e">
        <v>#NUM!</v>
      </c>
      <c r="FQ211" t="e">
        <v>#NUM!</v>
      </c>
      <c r="FR211" t="e">
        <v>#NUM!</v>
      </c>
      <c r="FS211" t="e">
        <v>#NUM!</v>
      </c>
      <c r="FT211" t="e">
        <v>#NUM!</v>
      </c>
      <c r="FU211" t="e">
        <v>#NUM!</v>
      </c>
      <c r="FV211" t="e">
        <v>#NUM!</v>
      </c>
      <c r="FW211" t="e">
        <v>#NUM!</v>
      </c>
      <c r="FX211" t="e">
        <v>#NUM!</v>
      </c>
      <c r="FY211" t="e">
        <v>#NUM!</v>
      </c>
      <c r="FZ211" t="e">
        <v>#NUM!</v>
      </c>
      <c r="GA211" t="e">
        <v>#NUM!</v>
      </c>
      <c r="GB211" t="e">
        <v>#NUM!</v>
      </c>
      <c r="GC211" t="e">
        <v>#NUM!</v>
      </c>
      <c r="GD211" t="e">
        <v>#NUM!</v>
      </c>
      <c r="GE211" t="e">
        <v>#NUM!</v>
      </c>
      <c r="GF211" t="e">
        <v>#NUM!</v>
      </c>
      <c r="GG211" t="e">
        <v>#NUM!</v>
      </c>
      <c r="GH211" t="e">
        <v>#NUM!</v>
      </c>
      <c r="GI211" t="e">
        <v>#NUM!</v>
      </c>
      <c r="GJ211" t="e">
        <v>#NUM!</v>
      </c>
      <c r="GK211" t="e">
        <v>#NUM!</v>
      </c>
      <c r="GL211" t="e">
        <v>#NUM!</v>
      </c>
      <c r="GM211" t="e">
        <v>#NUM!</v>
      </c>
      <c r="GN211" t="e">
        <v>#NUM!</v>
      </c>
      <c r="GO211" t="e">
        <v>#NUM!</v>
      </c>
      <c r="GP211" t="e">
        <v>#NUM!</v>
      </c>
      <c r="GQ211" t="e">
        <v>#NUM!</v>
      </c>
      <c r="GR211" t="e">
        <v>#NUM!</v>
      </c>
      <c r="GS211" t="e">
        <v>#NUM!</v>
      </c>
      <c r="GT211" t="e">
        <v>#NUM!</v>
      </c>
      <c r="GU211" t="e">
        <v>#NUM!</v>
      </c>
      <c r="GV211" t="e">
        <v>#NUM!</v>
      </c>
      <c r="GW211" t="e">
        <v>#NUM!</v>
      </c>
      <c r="GX211" t="e">
        <v>#NUM!</v>
      </c>
      <c r="GY211" t="e">
        <v>#NUM!</v>
      </c>
      <c r="GZ211" t="e">
        <v>#NUM!</v>
      </c>
      <c r="HA211" t="e">
        <v>#NUM!</v>
      </c>
      <c r="HB211" t="e">
        <v>#NUM!</v>
      </c>
      <c r="HC211" t="e">
        <v>#NUM!</v>
      </c>
      <c r="HD211" t="e">
        <v>#NUM!</v>
      </c>
      <c r="HE211" t="e">
        <v>#NUM!</v>
      </c>
      <c r="HF211" t="e">
        <v>#NUM!</v>
      </c>
      <c r="HG211" t="e">
        <v>#NUM!</v>
      </c>
      <c r="HH211" t="e">
        <v>#NUM!</v>
      </c>
      <c r="HI211" t="e">
        <v>#NUM!</v>
      </c>
      <c r="HJ211" t="e">
        <v>#NUM!</v>
      </c>
      <c r="HK211" t="e">
        <v>#NUM!</v>
      </c>
      <c r="HL211" t="e">
        <v>#NUM!</v>
      </c>
      <c r="HM211" t="e">
        <v>#NUM!</v>
      </c>
      <c r="HN211" t="e">
        <v>#NUM!</v>
      </c>
      <c r="HO211" t="e">
        <v>#NUM!</v>
      </c>
      <c r="HP211" t="e">
        <v>#NUM!</v>
      </c>
      <c r="HQ211" t="e">
        <v>#NUM!</v>
      </c>
      <c r="HR211" t="e">
        <v>#NUM!</v>
      </c>
      <c r="HS211" t="e">
        <v>#NUM!</v>
      </c>
      <c r="HT211" t="e">
        <v>#NUM!</v>
      </c>
      <c r="HU211" t="e">
        <v>#NUM!</v>
      </c>
      <c r="HV211" t="e">
        <v>#NUM!</v>
      </c>
      <c r="HW211" t="e">
        <v>#NUM!</v>
      </c>
      <c r="HX211" t="e">
        <v>#NUM!</v>
      </c>
      <c r="HY211" t="e">
        <v>#NUM!</v>
      </c>
      <c r="HZ211" t="e">
        <v>#NUM!</v>
      </c>
      <c r="IA211" t="e">
        <v>#NUM!</v>
      </c>
      <c r="IB211" t="e">
        <v>#NUM!</v>
      </c>
      <c r="IC211" t="e">
        <v>#NUM!</v>
      </c>
      <c r="ID211" t="e">
        <v>#NUM!</v>
      </c>
      <c r="IE211" t="e">
        <v>#NUM!</v>
      </c>
      <c r="IF211" t="e">
        <v>#NUM!</v>
      </c>
      <c r="IG211" t="e">
        <v>#NUM!</v>
      </c>
      <c r="IH211" t="e">
        <v>#NUM!</v>
      </c>
      <c r="II211" t="e">
        <v>#NUM!</v>
      </c>
      <c r="IJ211" t="e">
        <v>#NUM!</v>
      </c>
      <c r="IK211" t="e">
        <v>#NUM!</v>
      </c>
      <c r="IL211" t="e">
        <v>#NUM!</v>
      </c>
      <c r="IM211" t="e">
        <v>#NUM!</v>
      </c>
      <c r="IN211" t="e">
        <v>#NUM!</v>
      </c>
      <c r="IO211" t="e">
        <v>#NUM!</v>
      </c>
      <c r="IP211" t="e">
        <v>#NUM!</v>
      </c>
      <c r="IQ211" t="e">
        <v>#NUM!</v>
      </c>
      <c r="IR211" t="e">
        <v>#NUM!</v>
      </c>
      <c r="IS211" t="e">
        <v>#NUM!</v>
      </c>
      <c r="IT211" t="e">
        <v>#NUM!</v>
      </c>
      <c r="IU211" t="e">
        <v>#NUM!</v>
      </c>
      <c r="IV211" t="e">
        <v>#NUM!</v>
      </c>
      <c r="IW211" t="e">
        <v>#NUM!</v>
      </c>
      <c r="IX211" t="e">
        <v>#NUM!</v>
      </c>
      <c r="IY211" t="e">
        <v>#NUM!</v>
      </c>
      <c r="IZ211" t="e">
        <v>#NUM!</v>
      </c>
      <c r="JA211" t="e">
        <v>#NUM!</v>
      </c>
      <c r="JB211" t="e">
        <v>#NUM!</v>
      </c>
      <c r="JC211" t="e">
        <v>#NUM!</v>
      </c>
      <c r="JD211" t="e">
        <v>#NUM!</v>
      </c>
      <c r="JE211" t="e">
        <v>#NUM!</v>
      </c>
      <c r="JF211" t="e">
        <v>#NUM!</v>
      </c>
      <c r="JG211" t="e">
        <v>#NUM!</v>
      </c>
      <c r="JH211" t="e">
        <v>#NUM!</v>
      </c>
      <c r="JI211" t="e">
        <v>#NUM!</v>
      </c>
      <c r="JJ211" t="e">
        <v>#NUM!</v>
      </c>
      <c r="JK211" t="e">
        <v>#NUM!</v>
      </c>
      <c r="JL211" t="e">
        <v>#NUM!</v>
      </c>
      <c r="JM211" t="e">
        <v>#NUM!</v>
      </c>
      <c r="JN211" t="e">
        <v>#NUM!</v>
      </c>
      <c r="JO211" t="e">
        <v>#NUM!</v>
      </c>
      <c r="JP211" t="e">
        <v>#NUM!</v>
      </c>
      <c r="JQ211" t="e">
        <v>#NUM!</v>
      </c>
      <c r="JR211" t="e">
        <v>#NUM!</v>
      </c>
      <c r="JS211" t="e">
        <v>#NUM!</v>
      </c>
      <c r="JT211" t="e">
        <v>#NUM!</v>
      </c>
      <c r="JU211" t="e">
        <v>#NUM!</v>
      </c>
      <c r="JV211">
        <v>0</v>
      </c>
      <c r="JW211">
        <v>0</v>
      </c>
    </row>
    <row r="212" spans="1:283" x14ac:dyDescent="0.35">
      <c r="A212" s="1" t="s">
        <v>448</v>
      </c>
      <c r="B212" t="e">
        <v>#NUM!</v>
      </c>
      <c r="C212" t="e">
        <v>#NUM!</v>
      </c>
      <c r="D212" t="e">
        <v>#NUM!</v>
      </c>
      <c r="E212" t="e">
        <v>#NUM!</v>
      </c>
      <c r="F212" t="e">
        <v>#NUM!</v>
      </c>
      <c r="G212" t="e">
        <v>#NUM!</v>
      </c>
      <c r="H212" t="e">
        <v>#NUM!</v>
      </c>
      <c r="I212" t="e">
        <v>#NUM!</v>
      </c>
      <c r="J212" t="e">
        <v>#NUM!</v>
      </c>
      <c r="K212" t="e">
        <v>#NUM!</v>
      </c>
      <c r="L212" t="e">
        <v>#NUM!</v>
      </c>
      <c r="M212" t="e">
        <v>#NUM!</v>
      </c>
      <c r="N212" t="e">
        <v>#NUM!</v>
      </c>
      <c r="O212" t="e">
        <v>#NUM!</v>
      </c>
      <c r="P212" t="e">
        <v>#NUM!</v>
      </c>
      <c r="Q212" t="e">
        <v>#NUM!</v>
      </c>
      <c r="R212" t="e">
        <v>#NUM!</v>
      </c>
      <c r="S212" t="e">
        <v>#NUM!</v>
      </c>
      <c r="T212" t="e">
        <v>#NUM!</v>
      </c>
      <c r="U212" t="e">
        <v>#NUM!</v>
      </c>
      <c r="V212" t="e">
        <v>#NUM!</v>
      </c>
      <c r="W212" t="e">
        <v>#NUM!</v>
      </c>
      <c r="X212" t="e">
        <v>#NUM!</v>
      </c>
      <c r="Y212" t="e">
        <v>#NUM!</v>
      </c>
      <c r="Z212" t="e">
        <v>#NUM!</v>
      </c>
      <c r="AA212" t="e">
        <v>#NUM!</v>
      </c>
      <c r="AB212" t="e">
        <v>#NUM!</v>
      </c>
      <c r="AC212" t="e">
        <v>#NUM!</v>
      </c>
      <c r="AD212" t="e">
        <v>#NUM!</v>
      </c>
      <c r="AE212" t="e">
        <v>#NUM!</v>
      </c>
      <c r="AF212" t="e">
        <v>#NUM!</v>
      </c>
      <c r="AG212" t="e">
        <v>#NUM!</v>
      </c>
      <c r="AH212" t="e">
        <v>#NUM!</v>
      </c>
      <c r="AI212" t="e">
        <v>#NUM!</v>
      </c>
      <c r="AJ212" t="e">
        <v>#NUM!</v>
      </c>
      <c r="AK212" t="e">
        <v>#NUM!</v>
      </c>
      <c r="AL212" t="e">
        <v>#NUM!</v>
      </c>
      <c r="AM212" t="e">
        <v>#NUM!</v>
      </c>
      <c r="AN212" t="e">
        <v>#NUM!</v>
      </c>
      <c r="AO212" t="e">
        <v>#NUM!</v>
      </c>
      <c r="AP212" t="e">
        <v>#NUM!</v>
      </c>
      <c r="AQ212" t="e">
        <v>#NUM!</v>
      </c>
      <c r="AR212" t="e">
        <v>#NUM!</v>
      </c>
      <c r="AS212" t="e">
        <v>#NUM!</v>
      </c>
      <c r="AT212" t="e">
        <v>#NUM!</v>
      </c>
      <c r="AU212" t="e">
        <v>#NUM!</v>
      </c>
      <c r="AV212" t="e">
        <v>#NUM!</v>
      </c>
      <c r="AW212" t="e">
        <v>#NUM!</v>
      </c>
      <c r="AX212" t="e">
        <v>#NUM!</v>
      </c>
      <c r="AY212" t="e">
        <v>#NUM!</v>
      </c>
      <c r="AZ212" t="e">
        <v>#NUM!</v>
      </c>
      <c r="BA212" t="e">
        <v>#NUM!</v>
      </c>
      <c r="BB212" t="e">
        <v>#NUM!</v>
      </c>
      <c r="BC212" t="e">
        <v>#NUM!</v>
      </c>
      <c r="BD212" t="e">
        <v>#NUM!</v>
      </c>
      <c r="BE212" t="e">
        <v>#NUM!</v>
      </c>
      <c r="BF212" t="e">
        <v>#NUM!</v>
      </c>
      <c r="BG212" t="e">
        <v>#NUM!</v>
      </c>
      <c r="BH212" t="e">
        <v>#NUM!</v>
      </c>
      <c r="BI212" t="e">
        <v>#NUM!</v>
      </c>
      <c r="BJ212" t="e">
        <v>#NUM!</v>
      </c>
      <c r="BK212" t="e">
        <v>#NUM!</v>
      </c>
      <c r="BL212" t="e">
        <v>#NUM!</v>
      </c>
      <c r="BM212" t="e">
        <v>#NUM!</v>
      </c>
      <c r="BN212" t="e">
        <v>#NUM!</v>
      </c>
      <c r="BO212" t="e">
        <v>#NUM!</v>
      </c>
      <c r="BP212" t="e">
        <v>#NUM!</v>
      </c>
      <c r="BQ212" t="e">
        <v>#NUM!</v>
      </c>
      <c r="BR212" t="e">
        <v>#NUM!</v>
      </c>
      <c r="BS212" t="e">
        <v>#NUM!</v>
      </c>
      <c r="BT212" t="e">
        <v>#NUM!</v>
      </c>
      <c r="BU212" t="e">
        <v>#NUM!</v>
      </c>
      <c r="BV212" t="e">
        <v>#NUM!</v>
      </c>
      <c r="BW212" t="e">
        <v>#NUM!</v>
      </c>
      <c r="BX212" t="e">
        <v>#NUM!</v>
      </c>
      <c r="BY212" t="e">
        <v>#NUM!</v>
      </c>
      <c r="BZ212" t="e">
        <v>#NUM!</v>
      </c>
      <c r="CA212" t="e">
        <v>#NUM!</v>
      </c>
      <c r="CB212" t="e">
        <v>#NUM!</v>
      </c>
      <c r="CC212" t="e">
        <v>#NUM!</v>
      </c>
      <c r="CD212" t="e">
        <v>#NUM!</v>
      </c>
      <c r="CE212" t="e">
        <v>#NUM!</v>
      </c>
      <c r="CF212" t="e">
        <v>#NUM!</v>
      </c>
      <c r="CG212" t="e">
        <v>#NUM!</v>
      </c>
      <c r="CH212" t="e">
        <v>#NUM!</v>
      </c>
      <c r="CI212" t="e">
        <v>#NUM!</v>
      </c>
      <c r="CJ212" t="e">
        <v>#NUM!</v>
      </c>
      <c r="CK212" t="e">
        <v>#NUM!</v>
      </c>
      <c r="CL212" t="e">
        <v>#NUM!</v>
      </c>
      <c r="CM212" t="e">
        <v>#NUM!</v>
      </c>
      <c r="CN212" t="e">
        <v>#NUM!</v>
      </c>
      <c r="CO212" t="e">
        <v>#NUM!</v>
      </c>
      <c r="CP212" t="e">
        <v>#NUM!</v>
      </c>
      <c r="CQ212" t="e">
        <v>#NUM!</v>
      </c>
      <c r="CR212" t="e">
        <v>#NUM!</v>
      </c>
      <c r="CS212" t="e">
        <v>#NUM!</v>
      </c>
      <c r="CT212" t="e">
        <v>#NUM!</v>
      </c>
      <c r="CU212" t="e">
        <v>#NUM!</v>
      </c>
      <c r="CV212" t="e">
        <v>#NUM!</v>
      </c>
      <c r="CW212" t="e">
        <v>#NUM!</v>
      </c>
      <c r="CX212" t="e">
        <v>#NUM!</v>
      </c>
      <c r="CY212" t="e">
        <v>#NUM!</v>
      </c>
      <c r="CZ212" t="e">
        <v>#NUM!</v>
      </c>
      <c r="DA212" t="e">
        <v>#NUM!</v>
      </c>
      <c r="DB212" t="e">
        <v>#NUM!</v>
      </c>
      <c r="DC212" t="e">
        <v>#NUM!</v>
      </c>
      <c r="DD212" t="e">
        <v>#NUM!</v>
      </c>
      <c r="DE212" t="e">
        <v>#NUM!</v>
      </c>
      <c r="DF212" t="e">
        <v>#NUM!</v>
      </c>
      <c r="DG212" t="e">
        <v>#NUM!</v>
      </c>
      <c r="DH212" t="e">
        <v>#NUM!</v>
      </c>
      <c r="DI212" t="e">
        <v>#NUM!</v>
      </c>
      <c r="DJ212" t="e">
        <v>#NUM!</v>
      </c>
      <c r="DK212" t="e">
        <v>#NUM!</v>
      </c>
      <c r="DL212" t="e">
        <v>#NUM!</v>
      </c>
      <c r="DM212" t="e">
        <v>#NUM!</v>
      </c>
      <c r="DN212" t="e">
        <v>#NUM!</v>
      </c>
      <c r="DO212" t="e">
        <v>#NUM!</v>
      </c>
      <c r="DP212" t="e">
        <v>#NUM!</v>
      </c>
      <c r="DQ212" t="e">
        <v>#NUM!</v>
      </c>
      <c r="DR212" t="e">
        <v>#NUM!</v>
      </c>
      <c r="DS212" t="e">
        <v>#NUM!</v>
      </c>
      <c r="DT212" t="e">
        <v>#NUM!</v>
      </c>
      <c r="DU212" t="e">
        <v>#NUM!</v>
      </c>
      <c r="DV212" t="e">
        <v>#NUM!</v>
      </c>
      <c r="DW212" t="e">
        <v>#NUM!</v>
      </c>
      <c r="DX212" t="e">
        <v>#NUM!</v>
      </c>
      <c r="DY212" t="e">
        <v>#NUM!</v>
      </c>
      <c r="DZ212" t="e">
        <v>#NUM!</v>
      </c>
      <c r="EA212" t="e">
        <v>#NUM!</v>
      </c>
      <c r="EB212" t="e">
        <v>#NUM!</v>
      </c>
      <c r="EC212" t="e">
        <v>#NUM!</v>
      </c>
      <c r="ED212" t="e">
        <v>#NUM!</v>
      </c>
      <c r="EE212" t="e">
        <v>#NUM!</v>
      </c>
      <c r="EF212" t="e">
        <v>#NUM!</v>
      </c>
      <c r="EG212" t="e">
        <v>#NUM!</v>
      </c>
      <c r="EH212" t="e">
        <v>#NUM!</v>
      </c>
      <c r="EI212" t="e">
        <v>#NUM!</v>
      </c>
      <c r="EJ212" t="e">
        <v>#NUM!</v>
      </c>
      <c r="EK212" t="e">
        <v>#NUM!</v>
      </c>
      <c r="EL212" t="e">
        <v>#NUM!</v>
      </c>
      <c r="EM212" t="e">
        <v>#NUM!</v>
      </c>
      <c r="EN212" t="e">
        <v>#NUM!</v>
      </c>
      <c r="EO212" t="e">
        <v>#NUM!</v>
      </c>
      <c r="EP212" t="e">
        <v>#NUM!</v>
      </c>
      <c r="EQ212" t="e">
        <v>#NUM!</v>
      </c>
      <c r="ER212" t="e">
        <v>#NUM!</v>
      </c>
      <c r="ES212" t="e">
        <v>#NUM!</v>
      </c>
      <c r="ET212" t="e">
        <v>#NUM!</v>
      </c>
      <c r="EU212" t="e">
        <v>#NUM!</v>
      </c>
      <c r="EV212" t="e">
        <v>#NUM!</v>
      </c>
      <c r="EW212" t="e">
        <v>#NUM!</v>
      </c>
      <c r="EX212" t="e">
        <v>#NUM!</v>
      </c>
      <c r="EY212" t="e">
        <v>#NUM!</v>
      </c>
      <c r="EZ212" t="e">
        <v>#NUM!</v>
      </c>
      <c r="FA212" t="e">
        <v>#NUM!</v>
      </c>
      <c r="FB212" t="e">
        <v>#NUM!</v>
      </c>
      <c r="FC212" t="e">
        <v>#NUM!</v>
      </c>
      <c r="FD212" t="e">
        <v>#NUM!</v>
      </c>
      <c r="FE212" t="e">
        <v>#NUM!</v>
      </c>
      <c r="FF212" t="e">
        <v>#NUM!</v>
      </c>
      <c r="FG212" t="e">
        <v>#NUM!</v>
      </c>
      <c r="FH212" t="e">
        <v>#NUM!</v>
      </c>
      <c r="FI212" t="e">
        <v>#NUM!</v>
      </c>
      <c r="FJ212" t="e">
        <v>#NUM!</v>
      </c>
      <c r="FK212" t="e">
        <v>#NUM!</v>
      </c>
      <c r="FL212" t="e">
        <v>#NUM!</v>
      </c>
      <c r="FM212" t="e">
        <v>#NUM!</v>
      </c>
      <c r="FN212" t="e">
        <v>#NUM!</v>
      </c>
      <c r="FO212" t="e">
        <v>#NUM!</v>
      </c>
      <c r="FP212" t="e">
        <v>#NUM!</v>
      </c>
      <c r="FQ212" t="e">
        <v>#NUM!</v>
      </c>
      <c r="FR212" t="e">
        <v>#NUM!</v>
      </c>
      <c r="FS212" t="e">
        <v>#NUM!</v>
      </c>
      <c r="FT212" t="e">
        <v>#NUM!</v>
      </c>
      <c r="FU212" t="e">
        <v>#NUM!</v>
      </c>
      <c r="FV212" t="e">
        <v>#NUM!</v>
      </c>
      <c r="FW212" t="e">
        <v>#NUM!</v>
      </c>
      <c r="FX212" t="e">
        <v>#NUM!</v>
      </c>
      <c r="FY212" t="e">
        <v>#NUM!</v>
      </c>
      <c r="FZ212" t="e">
        <v>#NUM!</v>
      </c>
      <c r="GA212" t="e">
        <v>#NUM!</v>
      </c>
      <c r="GB212" t="e">
        <v>#NUM!</v>
      </c>
      <c r="GC212" t="e">
        <v>#NUM!</v>
      </c>
      <c r="GD212" t="e">
        <v>#NUM!</v>
      </c>
      <c r="GE212" t="e">
        <v>#NUM!</v>
      </c>
      <c r="GF212" t="e">
        <v>#NUM!</v>
      </c>
      <c r="GG212" t="e">
        <v>#NUM!</v>
      </c>
      <c r="GH212" t="e">
        <v>#NUM!</v>
      </c>
      <c r="GI212" t="e">
        <v>#NUM!</v>
      </c>
      <c r="GJ212" t="e">
        <v>#NUM!</v>
      </c>
      <c r="GK212" t="e">
        <v>#NUM!</v>
      </c>
      <c r="GL212" t="e">
        <v>#NUM!</v>
      </c>
      <c r="GM212" t="e">
        <v>#NUM!</v>
      </c>
      <c r="GN212" t="e">
        <v>#NUM!</v>
      </c>
      <c r="GO212" t="e">
        <v>#NUM!</v>
      </c>
      <c r="GP212" t="e">
        <v>#NUM!</v>
      </c>
      <c r="GQ212" t="e">
        <v>#NUM!</v>
      </c>
      <c r="GR212" t="e">
        <v>#NUM!</v>
      </c>
      <c r="GS212" t="e">
        <v>#NUM!</v>
      </c>
      <c r="GT212" t="e">
        <v>#NUM!</v>
      </c>
      <c r="GU212" t="e">
        <v>#NUM!</v>
      </c>
      <c r="GV212" t="e">
        <v>#NUM!</v>
      </c>
      <c r="GW212" t="e">
        <v>#NUM!</v>
      </c>
      <c r="GX212" t="e">
        <v>#NUM!</v>
      </c>
      <c r="GY212" t="e">
        <v>#NUM!</v>
      </c>
      <c r="GZ212" t="e">
        <v>#NUM!</v>
      </c>
      <c r="HA212" t="e">
        <v>#NUM!</v>
      </c>
      <c r="HB212" t="e">
        <v>#NUM!</v>
      </c>
      <c r="HC212" t="e">
        <v>#NUM!</v>
      </c>
      <c r="HD212" t="e">
        <v>#NUM!</v>
      </c>
      <c r="HE212" t="e">
        <v>#NUM!</v>
      </c>
      <c r="HF212" t="e">
        <v>#NUM!</v>
      </c>
      <c r="HG212" t="e">
        <v>#NUM!</v>
      </c>
      <c r="HH212" t="e">
        <v>#NUM!</v>
      </c>
      <c r="HI212" t="e">
        <v>#NUM!</v>
      </c>
      <c r="HJ212" t="e">
        <v>#NUM!</v>
      </c>
      <c r="HK212" t="e">
        <v>#NUM!</v>
      </c>
      <c r="HL212" t="e">
        <v>#NUM!</v>
      </c>
      <c r="HM212" t="e">
        <v>#NUM!</v>
      </c>
      <c r="HN212" t="e">
        <v>#NUM!</v>
      </c>
      <c r="HO212" t="e">
        <v>#NUM!</v>
      </c>
      <c r="HP212" t="e">
        <v>#NUM!</v>
      </c>
      <c r="HQ212" t="e">
        <v>#NUM!</v>
      </c>
      <c r="HR212" t="e">
        <v>#NUM!</v>
      </c>
      <c r="HS212" t="e">
        <v>#NUM!</v>
      </c>
      <c r="HT212" t="e">
        <v>#NUM!</v>
      </c>
      <c r="HU212" t="e">
        <v>#NUM!</v>
      </c>
      <c r="HV212" t="e">
        <v>#NUM!</v>
      </c>
      <c r="HW212" t="e">
        <v>#NUM!</v>
      </c>
      <c r="HX212" t="e">
        <v>#NUM!</v>
      </c>
      <c r="HY212" t="e">
        <v>#NUM!</v>
      </c>
      <c r="HZ212" t="e">
        <v>#NUM!</v>
      </c>
      <c r="IA212" t="e">
        <v>#NUM!</v>
      </c>
      <c r="IB212" t="e">
        <v>#NUM!</v>
      </c>
      <c r="IC212" t="e">
        <v>#NUM!</v>
      </c>
      <c r="ID212" t="e">
        <v>#NUM!</v>
      </c>
      <c r="IE212" t="e">
        <v>#NUM!</v>
      </c>
      <c r="IF212" t="e">
        <v>#NUM!</v>
      </c>
      <c r="IG212" t="e">
        <v>#NUM!</v>
      </c>
      <c r="IH212" t="e">
        <v>#NUM!</v>
      </c>
      <c r="II212" t="e">
        <v>#NUM!</v>
      </c>
      <c r="IJ212" t="e">
        <v>#NUM!</v>
      </c>
      <c r="IK212" t="e">
        <v>#NUM!</v>
      </c>
      <c r="IL212" t="e">
        <v>#NUM!</v>
      </c>
      <c r="IM212" t="e">
        <v>#NUM!</v>
      </c>
      <c r="IN212" t="e">
        <v>#NUM!</v>
      </c>
      <c r="IO212" t="e">
        <v>#NUM!</v>
      </c>
      <c r="IP212" t="e">
        <v>#NUM!</v>
      </c>
      <c r="IQ212" t="e">
        <v>#NUM!</v>
      </c>
      <c r="IR212" t="e">
        <v>#NUM!</v>
      </c>
      <c r="IS212" t="e">
        <v>#NUM!</v>
      </c>
      <c r="IT212" t="e">
        <v>#NUM!</v>
      </c>
      <c r="IU212" t="e">
        <v>#NUM!</v>
      </c>
      <c r="IV212" t="e">
        <v>#NUM!</v>
      </c>
      <c r="IW212" t="e">
        <v>#NUM!</v>
      </c>
      <c r="IX212" t="e">
        <v>#NUM!</v>
      </c>
      <c r="IY212" t="e">
        <v>#NUM!</v>
      </c>
      <c r="IZ212" t="e">
        <v>#NUM!</v>
      </c>
      <c r="JA212" t="e">
        <v>#NUM!</v>
      </c>
      <c r="JB212" t="e">
        <v>#NUM!</v>
      </c>
      <c r="JC212" t="e">
        <v>#NUM!</v>
      </c>
      <c r="JD212" t="e">
        <v>#NUM!</v>
      </c>
      <c r="JE212" t="e">
        <v>#NUM!</v>
      </c>
      <c r="JF212" t="e">
        <v>#NUM!</v>
      </c>
      <c r="JG212" t="e">
        <v>#NUM!</v>
      </c>
      <c r="JH212" t="e">
        <v>#NUM!</v>
      </c>
      <c r="JI212" t="e">
        <v>#NUM!</v>
      </c>
      <c r="JJ212" t="e">
        <v>#NUM!</v>
      </c>
      <c r="JK212" t="e">
        <v>#NUM!</v>
      </c>
      <c r="JL212" t="e">
        <v>#NUM!</v>
      </c>
      <c r="JM212" t="e">
        <v>#NUM!</v>
      </c>
      <c r="JN212" t="e">
        <v>#NUM!</v>
      </c>
      <c r="JO212" t="e">
        <v>#NUM!</v>
      </c>
      <c r="JP212" t="e">
        <v>#NUM!</v>
      </c>
      <c r="JQ212" t="e">
        <v>#NUM!</v>
      </c>
      <c r="JR212" t="e">
        <v>#NUM!</v>
      </c>
      <c r="JS212" t="e">
        <v>#NUM!</v>
      </c>
      <c r="JT212" t="e">
        <v>#NUM!</v>
      </c>
      <c r="JU212" t="e">
        <v>#NUM!</v>
      </c>
      <c r="JV212">
        <v>0</v>
      </c>
      <c r="JW212">
        <v>0</v>
      </c>
    </row>
    <row r="213" spans="1:283" x14ac:dyDescent="0.35">
      <c r="A213" s="1" t="s">
        <v>453</v>
      </c>
      <c r="B213" t="e">
        <v>#NUM!</v>
      </c>
      <c r="C213" t="e">
        <v>#NUM!</v>
      </c>
      <c r="D213" t="e">
        <v>#NUM!</v>
      </c>
      <c r="E213" t="e">
        <v>#NUM!</v>
      </c>
      <c r="F213" t="e">
        <v>#NUM!</v>
      </c>
      <c r="G213" t="e">
        <v>#NUM!</v>
      </c>
      <c r="H213" t="e">
        <v>#NUM!</v>
      </c>
      <c r="I213" t="e">
        <v>#NUM!</v>
      </c>
      <c r="J213" t="e">
        <v>#NUM!</v>
      </c>
      <c r="K213" t="e">
        <v>#NUM!</v>
      </c>
      <c r="L213" t="e">
        <v>#NUM!</v>
      </c>
      <c r="M213" t="e">
        <v>#NUM!</v>
      </c>
      <c r="N213" t="e">
        <v>#NUM!</v>
      </c>
      <c r="O213" t="e">
        <v>#NUM!</v>
      </c>
      <c r="P213" t="e">
        <v>#NUM!</v>
      </c>
      <c r="Q213" t="e">
        <v>#NUM!</v>
      </c>
      <c r="R213" t="e">
        <v>#NUM!</v>
      </c>
      <c r="S213" t="e">
        <v>#NUM!</v>
      </c>
      <c r="T213" t="e">
        <v>#NUM!</v>
      </c>
      <c r="U213" t="e">
        <v>#NUM!</v>
      </c>
      <c r="V213" t="e">
        <v>#NUM!</v>
      </c>
      <c r="W213" t="e">
        <v>#NUM!</v>
      </c>
      <c r="X213" t="e">
        <v>#NUM!</v>
      </c>
      <c r="Y213" t="e">
        <v>#NUM!</v>
      </c>
      <c r="Z213" t="e">
        <v>#NUM!</v>
      </c>
      <c r="AA213" t="e">
        <v>#NUM!</v>
      </c>
      <c r="AB213" t="e">
        <v>#NUM!</v>
      </c>
      <c r="AC213" t="e">
        <v>#NUM!</v>
      </c>
      <c r="AD213" t="e">
        <v>#NUM!</v>
      </c>
      <c r="AE213" t="e">
        <v>#NUM!</v>
      </c>
      <c r="AF213" t="e">
        <v>#NUM!</v>
      </c>
      <c r="AG213" t="e">
        <v>#NUM!</v>
      </c>
      <c r="AH213" t="e">
        <v>#NUM!</v>
      </c>
      <c r="AI213" t="e">
        <v>#NUM!</v>
      </c>
      <c r="AJ213" t="e">
        <v>#NUM!</v>
      </c>
      <c r="AK213" t="e">
        <v>#NUM!</v>
      </c>
      <c r="AL213" t="e">
        <v>#NUM!</v>
      </c>
      <c r="AM213" t="e">
        <v>#NUM!</v>
      </c>
      <c r="AN213" t="e">
        <v>#NUM!</v>
      </c>
      <c r="AO213" t="e">
        <v>#NUM!</v>
      </c>
      <c r="AP213" t="e">
        <v>#NUM!</v>
      </c>
      <c r="AQ213" t="e">
        <v>#NUM!</v>
      </c>
      <c r="AR213" t="e">
        <v>#NUM!</v>
      </c>
      <c r="AS213" t="e">
        <v>#NUM!</v>
      </c>
      <c r="AT213" t="e">
        <v>#NUM!</v>
      </c>
      <c r="AU213" t="e">
        <v>#NUM!</v>
      </c>
      <c r="AV213" t="e">
        <v>#NUM!</v>
      </c>
      <c r="AW213" t="e">
        <v>#NUM!</v>
      </c>
      <c r="AX213" t="e">
        <v>#NUM!</v>
      </c>
      <c r="AY213" t="e">
        <v>#NUM!</v>
      </c>
      <c r="AZ213" t="e">
        <v>#NUM!</v>
      </c>
      <c r="BA213" t="e">
        <v>#NUM!</v>
      </c>
      <c r="BB213" t="e">
        <v>#NUM!</v>
      </c>
      <c r="BC213" t="e">
        <v>#NUM!</v>
      </c>
      <c r="BD213" t="e">
        <v>#NUM!</v>
      </c>
      <c r="BE213" t="e">
        <v>#NUM!</v>
      </c>
      <c r="BF213" t="e">
        <v>#NUM!</v>
      </c>
      <c r="BG213" t="e">
        <v>#NUM!</v>
      </c>
      <c r="BH213" t="e">
        <v>#NUM!</v>
      </c>
      <c r="BI213" t="e">
        <v>#NUM!</v>
      </c>
      <c r="BJ213" t="e">
        <v>#NUM!</v>
      </c>
      <c r="BK213" t="e">
        <v>#NUM!</v>
      </c>
      <c r="BL213" t="e">
        <v>#NUM!</v>
      </c>
      <c r="BM213" t="e">
        <v>#NUM!</v>
      </c>
      <c r="BN213" t="e">
        <v>#NUM!</v>
      </c>
      <c r="BO213" t="e">
        <v>#NUM!</v>
      </c>
      <c r="BP213" t="e">
        <v>#NUM!</v>
      </c>
      <c r="BQ213" t="e">
        <v>#NUM!</v>
      </c>
      <c r="BR213" t="e">
        <v>#NUM!</v>
      </c>
      <c r="BS213" t="e">
        <v>#NUM!</v>
      </c>
      <c r="BT213" t="e">
        <v>#NUM!</v>
      </c>
      <c r="BU213" t="e">
        <v>#NUM!</v>
      </c>
      <c r="BV213" t="e">
        <v>#NUM!</v>
      </c>
      <c r="BW213" t="e">
        <v>#NUM!</v>
      </c>
      <c r="BX213" t="e">
        <v>#NUM!</v>
      </c>
      <c r="BY213" t="e">
        <v>#NUM!</v>
      </c>
      <c r="BZ213" t="e">
        <v>#NUM!</v>
      </c>
      <c r="CA213" t="e">
        <v>#NUM!</v>
      </c>
      <c r="CB213" t="e">
        <v>#NUM!</v>
      </c>
      <c r="CC213" t="e">
        <v>#NUM!</v>
      </c>
      <c r="CD213" t="e">
        <v>#NUM!</v>
      </c>
      <c r="CE213" t="e">
        <v>#NUM!</v>
      </c>
      <c r="CF213" t="e">
        <v>#NUM!</v>
      </c>
      <c r="CG213" t="e">
        <v>#NUM!</v>
      </c>
      <c r="CH213" t="e">
        <v>#NUM!</v>
      </c>
      <c r="CI213" t="e">
        <v>#NUM!</v>
      </c>
      <c r="CJ213" t="e">
        <v>#NUM!</v>
      </c>
      <c r="CK213" t="e">
        <v>#NUM!</v>
      </c>
      <c r="CL213" t="e">
        <v>#NUM!</v>
      </c>
      <c r="CM213" t="e">
        <v>#NUM!</v>
      </c>
      <c r="CN213" t="e">
        <v>#NUM!</v>
      </c>
      <c r="CO213" t="e">
        <v>#NUM!</v>
      </c>
      <c r="CP213" t="e">
        <v>#NUM!</v>
      </c>
      <c r="CQ213" t="e">
        <v>#NUM!</v>
      </c>
      <c r="CR213" t="e">
        <v>#NUM!</v>
      </c>
      <c r="CS213" t="e">
        <v>#NUM!</v>
      </c>
      <c r="CT213" t="e">
        <v>#NUM!</v>
      </c>
      <c r="CU213" t="e">
        <v>#NUM!</v>
      </c>
      <c r="CV213" t="e">
        <v>#NUM!</v>
      </c>
      <c r="CW213" t="e">
        <v>#NUM!</v>
      </c>
      <c r="CX213" t="e">
        <v>#NUM!</v>
      </c>
      <c r="CY213" t="e">
        <v>#NUM!</v>
      </c>
      <c r="CZ213" t="e">
        <v>#NUM!</v>
      </c>
      <c r="DA213" t="e">
        <v>#NUM!</v>
      </c>
      <c r="DB213" t="e">
        <v>#NUM!</v>
      </c>
      <c r="DC213" t="e">
        <v>#NUM!</v>
      </c>
      <c r="DD213" t="e">
        <v>#NUM!</v>
      </c>
      <c r="DE213" t="e">
        <v>#NUM!</v>
      </c>
      <c r="DF213" t="e">
        <v>#NUM!</v>
      </c>
      <c r="DG213" t="e">
        <v>#NUM!</v>
      </c>
      <c r="DH213" t="e">
        <v>#NUM!</v>
      </c>
      <c r="DI213" t="e">
        <v>#NUM!</v>
      </c>
      <c r="DJ213" t="e">
        <v>#NUM!</v>
      </c>
      <c r="DK213" t="e">
        <v>#NUM!</v>
      </c>
      <c r="DL213" t="e">
        <v>#NUM!</v>
      </c>
      <c r="DM213" t="e">
        <v>#NUM!</v>
      </c>
      <c r="DN213" t="e">
        <v>#NUM!</v>
      </c>
      <c r="DO213" t="e">
        <v>#NUM!</v>
      </c>
      <c r="DP213" t="e">
        <v>#NUM!</v>
      </c>
      <c r="DQ213" t="e">
        <v>#NUM!</v>
      </c>
      <c r="DR213" t="e">
        <v>#NUM!</v>
      </c>
      <c r="DS213" t="e">
        <v>#NUM!</v>
      </c>
      <c r="DT213" t="e">
        <v>#NUM!</v>
      </c>
      <c r="DU213" t="e">
        <v>#NUM!</v>
      </c>
      <c r="DV213" t="e">
        <v>#NUM!</v>
      </c>
      <c r="DW213" t="e">
        <v>#NUM!</v>
      </c>
      <c r="DX213" t="e">
        <v>#NUM!</v>
      </c>
      <c r="DY213" t="e">
        <v>#NUM!</v>
      </c>
      <c r="DZ213" t="e">
        <v>#NUM!</v>
      </c>
      <c r="EA213" t="e">
        <v>#NUM!</v>
      </c>
      <c r="EB213" t="e">
        <v>#NUM!</v>
      </c>
      <c r="EC213" t="e">
        <v>#NUM!</v>
      </c>
      <c r="ED213" t="e">
        <v>#NUM!</v>
      </c>
      <c r="EE213" t="e">
        <v>#NUM!</v>
      </c>
      <c r="EF213" t="e">
        <v>#NUM!</v>
      </c>
      <c r="EG213" t="e">
        <v>#NUM!</v>
      </c>
      <c r="EH213" t="e">
        <v>#NUM!</v>
      </c>
      <c r="EI213" t="e">
        <v>#NUM!</v>
      </c>
      <c r="EJ213" t="e">
        <v>#NUM!</v>
      </c>
      <c r="EK213" t="e">
        <v>#NUM!</v>
      </c>
      <c r="EL213" t="e">
        <v>#NUM!</v>
      </c>
      <c r="EM213" t="e">
        <v>#NUM!</v>
      </c>
      <c r="EN213" t="e">
        <v>#NUM!</v>
      </c>
      <c r="EO213" t="e">
        <v>#NUM!</v>
      </c>
      <c r="EP213" t="e">
        <v>#NUM!</v>
      </c>
      <c r="EQ213" t="e">
        <v>#NUM!</v>
      </c>
      <c r="ER213" t="e">
        <v>#NUM!</v>
      </c>
      <c r="ES213" t="e">
        <v>#NUM!</v>
      </c>
      <c r="ET213" t="e">
        <v>#NUM!</v>
      </c>
      <c r="EU213" t="e">
        <v>#NUM!</v>
      </c>
      <c r="EV213" t="e">
        <v>#NUM!</v>
      </c>
      <c r="EW213" t="e">
        <v>#NUM!</v>
      </c>
      <c r="EX213" t="e">
        <v>#NUM!</v>
      </c>
      <c r="EY213" t="e">
        <v>#NUM!</v>
      </c>
      <c r="EZ213" t="e">
        <v>#NUM!</v>
      </c>
      <c r="FA213" t="e">
        <v>#NUM!</v>
      </c>
      <c r="FB213" t="e">
        <v>#NUM!</v>
      </c>
      <c r="FC213" t="e">
        <v>#NUM!</v>
      </c>
      <c r="FD213" t="e">
        <v>#NUM!</v>
      </c>
      <c r="FE213" t="e">
        <v>#NUM!</v>
      </c>
      <c r="FF213" t="e">
        <v>#NUM!</v>
      </c>
      <c r="FG213" t="e">
        <v>#NUM!</v>
      </c>
      <c r="FH213" t="e">
        <v>#NUM!</v>
      </c>
      <c r="FI213" t="e">
        <v>#NUM!</v>
      </c>
      <c r="FJ213" t="e">
        <v>#NUM!</v>
      </c>
      <c r="FK213" t="e">
        <v>#NUM!</v>
      </c>
      <c r="FL213" t="e">
        <v>#NUM!</v>
      </c>
      <c r="FM213" t="e">
        <v>#NUM!</v>
      </c>
      <c r="FN213" t="e">
        <v>#NUM!</v>
      </c>
      <c r="FO213" t="e">
        <v>#NUM!</v>
      </c>
      <c r="FP213" t="e">
        <v>#NUM!</v>
      </c>
      <c r="FQ213" t="e">
        <v>#NUM!</v>
      </c>
      <c r="FR213" t="e">
        <v>#NUM!</v>
      </c>
      <c r="FS213" t="e">
        <v>#NUM!</v>
      </c>
      <c r="FT213" t="e">
        <v>#NUM!</v>
      </c>
      <c r="FU213" t="e">
        <v>#NUM!</v>
      </c>
      <c r="FV213" t="e">
        <v>#NUM!</v>
      </c>
      <c r="FW213" t="e">
        <v>#NUM!</v>
      </c>
      <c r="FX213" t="e">
        <v>#NUM!</v>
      </c>
      <c r="FY213" t="e">
        <v>#NUM!</v>
      </c>
      <c r="FZ213" t="e">
        <v>#NUM!</v>
      </c>
      <c r="GA213" t="e">
        <v>#NUM!</v>
      </c>
      <c r="GB213" t="e">
        <v>#NUM!</v>
      </c>
      <c r="GC213" t="e">
        <v>#NUM!</v>
      </c>
      <c r="GD213" t="e">
        <v>#NUM!</v>
      </c>
      <c r="GE213" t="e">
        <v>#NUM!</v>
      </c>
      <c r="GF213" t="e">
        <v>#NUM!</v>
      </c>
      <c r="GG213" t="e">
        <v>#NUM!</v>
      </c>
      <c r="GH213" t="e">
        <v>#NUM!</v>
      </c>
      <c r="GI213" t="e">
        <v>#NUM!</v>
      </c>
      <c r="GJ213" t="e">
        <v>#NUM!</v>
      </c>
      <c r="GK213" t="e">
        <v>#NUM!</v>
      </c>
      <c r="GL213" t="e">
        <v>#NUM!</v>
      </c>
      <c r="GM213" t="e">
        <v>#NUM!</v>
      </c>
      <c r="GN213" t="e">
        <v>#NUM!</v>
      </c>
      <c r="GO213" t="e">
        <v>#NUM!</v>
      </c>
      <c r="GP213" t="e">
        <v>#NUM!</v>
      </c>
      <c r="GQ213" t="e">
        <v>#NUM!</v>
      </c>
      <c r="GR213" t="e">
        <v>#NUM!</v>
      </c>
      <c r="GS213" t="e">
        <v>#NUM!</v>
      </c>
      <c r="GT213" t="e">
        <v>#NUM!</v>
      </c>
      <c r="GU213" t="e">
        <v>#NUM!</v>
      </c>
      <c r="GV213" t="e">
        <v>#NUM!</v>
      </c>
      <c r="GW213" t="e">
        <v>#NUM!</v>
      </c>
      <c r="GX213" t="e">
        <v>#NUM!</v>
      </c>
      <c r="GY213" t="e">
        <v>#NUM!</v>
      </c>
      <c r="GZ213" t="e">
        <v>#NUM!</v>
      </c>
      <c r="HA213" t="e">
        <v>#NUM!</v>
      </c>
      <c r="HB213" t="e">
        <v>#NUM!</v>
      </c>
      <c r="HC213" t="e">
        <v>#NUM!</v>
      </c>
      <c r="HD213" t="e">
        <v>#NUM!</v>
      </c>
      <c r="HE213" t="e">
        <v>#NUM!</v>
      </c>
      <c r="HF213" t="e">
        <v>#NUM!</v>
      </c>
      <c r="HG213" t="e">
        <v>#NUM!</v>
      </c>
      <c r="HH213" t="e">
        <v>#NUM!</v>
      </c>
      <c r="HI213" t="e">
        <v>#NUM!</v>
      </c>
      <c r="HJ213" t="e">
        <v>#NUM!</v>
      </c>
      <c r="HK213" t="e">
        <v>#NUM!</v>
      </c>
      <c r="HL213" t="e">
        <v>#NUM!</v>
      </c>
      <c r="HM213" t="e">
        <v>#NUM!</v>
      </c>
      <c r="HN213" t="e">
        <v>#NUM!</v>
      </c>
      <c r="HO213" t="e">
        <v>#NUM!</v>
      </c>
      <c r="HP213" t="e">
        <v>#NUM!</v>
      </c>
      <c r="HQ213" t="e">
        <v>#NUM!</v>
      </c>
      <c r="HR213" t="e">
        <v>#NUM!</v>
      </c>
      <c r="HS213" t="e">
        <v>#NUM!</v>
      </c>
      <c r="HT213" t="e">
        <v>#NUM!</v>
      </c>
      <c r="HU213" t="e">
        <v>#NUM!</v>
      </c>
      <c r="HV213" t="e">
        <v>#NUM!</v>
      </c>
      <c r="HW213" t="e">
        <v>#NUM!</v>
      </c>
      <c r="HX213" t="e">
        <v>#NUM!</v>
      </c>
      <c r="HY213" t="e">
        <v>#NUM!</v>
      </c>
      <c r="HZ213" t="e">
        <v>#NUM!</v>
      </c>
      <c r="IA213" t="e">
        <v>#NUM!</v>
      </c>
      <c r="IB213" t="e">
        <v>#NUM!</v>
      </c>
      <c r="IC213" t="e">
        <v>#NUM!</v>
      </c>
      <c r="ID213" t="e">
        <v>#NUM!</v>
      </c>
      <c r="IE213" t="e">
        <v>#NUM!</v>
      </c>
      <c r="IF213" t="e">
        <v>#NUM!</v>
      </c>
      <c r="IG213" t="e">
        <v>#NUM!</v>
      </c>
      <c r="IH213" t="e">
        <v>#NUM!</v>
      </c>
      <c r="II213" t="e">
        <v>#NUM!</v>
      </c>
      <c r="IJ213" t="e">
        <v>#NUM!</v>
      </c>
      <c r="IK213" t="e">
        <v>#NUM!</v>
      </c>
      <c r="IL213" t="e">
        <v>#NUM!</v>
      </c>
      <c r="IM213" t="e">
        <v>#NUM!</v>
      </c>
      <c r="IN213" t="e">
        <v>#NUM!</v>
      </c>
      <c r="IO213" t="e">
        <v>#NUM!</v>
      </c>
      <c r="IP213" t="e">
        <v>#NUM!</v>
      </c>
      <c r="IQ213" t="e">
        <v>#NUM!</v>
      </c>
      <c r="IR213" t="e">
        <v>#NUM!</v>
      </c>
      <c r="IS213" t="e">
        <v>#NUM!</v>
      </c>
      <c r="IT213" t="e">
        <v>#NUM!</v>
      </c>
      <c r="IU213" t="e">
        <v>#NUM!</v>
      </c>
      <c r="IV213" t="e">
        <v>#NUM!</v>
      </c>
      <c r="IW213" t="e">
        <v>#NUM!</v>
      </c>
      <c r="IX213" t="e">
        <v>#NUM!</v>
      </c>
      <c r="IY213" t="e">
        <v>#NUM!</v>
      </c>
      <c r="IZ213" t="e">
        <v>#NUM!</v>
      </c>
      <c r="JA213" t="e">
        <v>#NUM!</v>
      </c>
      <c r="JB213" t="e">
        <v>#NUM!</v>
      </c>
      <c r="JC213" t="e">
        <v>#NUM!</v>
      </c>
      <c r="JD213" t="e">
        <v>#NUM!</v>
      </c>
      <c r="JE213" t="e">
        <v>#NUM!</v>
      </c>
      <c r="JF213" t="e">
        <v>#NUM!</v>
      </c>
      <c r="JG213" t="e">
        <v>#NUM!</v>
      </c>
      <c r="JH213" t="e">
        <v>#NUM!</v>
      </c>
      <c r="JI213" t="e">
        <v>#NUM!</v>
      </c>
      <c r="JJ213" t="e">
        <v>#NUM!</v>
      </c>
      <c r="JK213" t="e">
        <v>#NUM!</v>
      </c>
      <c r="JL213" t="e">
        <v>#NUM!</v>
      </c>
      <c r="JM213" t="e">
        <v>#NUM!</v>
      </c>
      <c r="JN213" t="e">
        <v>#NUM!</v>
      </c>
      <c r="JO213" t="e">
        <v>#NUM!</v>
      </c>
      <c r="JP213" t="e">
        <v>#NUM!</v>
      </c>
      <c r="JQ213" t="e">
        <v>#NUM!</v>
      </c>
      <c r="JR213" t="e">
        <v>#NUM!</v>
      </c>
      <c r="JS213" t="e">
        <v>#NUM!</v>
      </c>
      <c r="JT213" t="e">
        <v>#NUM!</v>
      </c>
      <c r="JU213" t="e">
        <v>#NUM!</v>
      </c>
      <c r="JV213">
        <v>0</v>
      </c>
      <c r="JW213">
        <v>0</v>
      </c>
    </row>
    <row r="214" spans="1:283" x14ac:dyDescent="0.35">
      <c r="A214" s="1" t="s">
        <v>473</v>
      </c>
      <c r="B214" t="e">
        <v>#NUM!</v>
      </c>
      <c r="C214" t="e">
        <v>#NUM!</v>
      </c>
      <c r="D214" t="e">
        <v>#NUM!</v>
      </c>
      <c r="E214" t="e">
        <v>#NUM!</v>
      </c>
      <c r="F214" t="e">
        <v>#NUM!</v>
      </c>
      <c r="G214" t="e">
        <v>#NUM!</v>
      </c>
      <c r="H214" t="e">
        <v>#NUM!</v>
      </c>
      <c r="I214" t="e">
        <v>#NUM!</v>
      </c>
      <c r="J214" t="e">
        <v>#NUM!</v>
      </c>
      <c r="K214" t="e">
        <v>#NUM!</v>
      </c>
      <c r="L214" t="e">
        <v>#NUM!</v>
      </c>
      <c r="M214" t="e">
        <v>#NUM!</v>
      </c>
      <c r="N214" t="e">
        <v>#NUM!</v>
      </c>
      <c r="O214" t="e">
        <v>#NUM!</v>
      </c>
      <c r="P214" t="e">
        <v>#NUM!</v>
      </c>
      <c r="Q214" t="e">
        <v>#NUM!</v>
      </c>
      <c r="R214" t="e">
        <v>#NUM!</v>
      </c>
      <c r="S214" t="e">
        <v>#NUM!</v>
      </c>
      <c r="T214" t="e">
        <v>#NUM!</v>
      </c>
      <c r="U214" t="e">
        <v>#NUM!</v>
      </c>
      <c r="V214" t="e">
        <v>#NUM!</v>
      </c>
      <c r="W214" t="e">
        <v>#NUM!</v>
      </c>
      <c r="X214" t="e">
        <v>#NUM!</v>
      </c>
      <c r="Y214" t="e">
        <v>#NUM!</v>
      </c>
      <c r="Z214" t="e">
        <v>#NUM!</v>
      </c>
      <c r="AA214" t="e">
        <v>#NUM!</v>
      </c>
      <c r="AB214" t="e">
        <v>#NUM!</v>
      </c>
      <c r="AC214" t="e">
        <v>#NUM!</v>
      </c>
      <c r="AD214" t="e">
        <v>#NUM!</v>
      </c>
      <c r="AE214" t="e">
        <v>#NUM!</v>
      </c>
      <c r="AF214" t="e">
        <v>#NUM!</v>
      </c>
      <c r="AG214" t="e">
        <v>#NUM!</v>
      </c>
      <c r="AH214" t="e">
        <v>#NUM!</v>
      </c>
      <c r="AI214" t="e">
        <v>#NUM!</v>
      </c>
      <c r="AJ214" t="e">
        <v>#NUM!</v>
      </c>
      <c r="AK214" t="e">
        <v>#NUM!</v>
      </c>
      <c r="AL214" t="e">
        <v>#NUM!</v>
      </c>
      <c r="AM214" t="e">
        <v>#NUM!</v>
      </c>
      <c r="AN214" t="e">
        <v>#NUM!</v>
      </c>
      <c r="AO214" t="e">
        <v>#NUM!</v>
      </c>
      <c r="AP214" t="e">
        <v>#NUM!</v>
      </c>
      <c r="AQ214" t="e">
        <v>#NUM!</v>
      </c>
      <c r="AR214" t="e">
        <v>#NUM!</v>
      </c>
      <c r="AS214" t="e">
        <v>#NUM!</v>
      </c>
      <c r="AT214" t="e">
        <v>#NUM!</v>
      </c>
      <c r="AU214" t="e">
        <v>#NUM!</v>
      </c>
      <c r="AV214" t="e">
        <v>#NUM!</v>
      </c>
      <c r="AW214" t="e">
        <v>#NUM!</v>
      </c>
      <c r="AX214" t="e">
        <v>#NUM!</v>
      </c>
      <c r="AY214" t="e">
        <v>#NUM!</v>
      </c>
      <c r="AZ214" t="e">
        <v>#NUM!</v>
      </c>
      <c r="BA214" t="e">
        <v>#NUM!</v>
      </c>
      <c r="BB214" t="e">
        <v>#NUM!</v>
      </c>
      <c r="BC214" t="e">
        <v>#NUM!</v>
      </c>
      <c r="BD214" t="e">
        <v>#NUM!</v>
      </c>
      <c r="BE214" t="e">
        <v>#NUM!</v>
      </c>
      <c r="BF214" t="e">
        <v>#NUM!</v>
      </c>
      <c r="BG214" t="e">
        <v>#NUM!</v>
      </c>
      <c r="BH214" t="e">
        <v>#NUM!</v>
      </c>
      <c r="BI214" t="e">
        <v>#NUM!</v>
      </c>
      <c r="BJ214" t="e">
        <v>#NUM!</v>
      </c>
      <c r="BK214" t="e">
        <v>#NUM!</v>
      </c>
      <c r="BL214" t="e">
        <v>#NUM!</v>
      </c>
      <c r="BM214" t="e">
        <v>#NUM!</v>
      </c>
      <c r="BN214" t="e">
        <v>#NUM!</v>
      </c>
      <c r="BO214" t="e">
        <v>#NUM!</v>
      </c>
      <c r="BP214" t="e">
        <v>#NUM!</v>
      </c>
      <c r="BQ214" t="e">
        <v>#NUM!</v>
      </c>
      <c r="BR214" t="e">
        <v>#NUM!</v>
      </c>
      <c r="BS214" t="e">
        <v>#NUM!</v>
      </c>
      <c r="BT214" t="e">
        <v>#NUM!</v>
      </c>
      <c r="BU214" t="e">
        <v>#NUM!</v>
      </c>
      <c r="BV214" t="e">
        <v>#NUM!</v>
      </c>
      <c r="BW214" t="e">
        <v>#NUM!</v>
      </c>
      <c r="BX214" t="e">
        <v>#NUM!</v>
      </c>
      <c r="BY214" t="e">
        <v>#NUM!</v>
      </c>
      <c r="BZ214" t="e">
        <v>#NUM!</v>
      </c>
      <c r="CA214" t="e">
        <v>#NUM!</v>
      </c>
      <c r="CB214" t="e">
        <v>#NUM!</v>
      </c>
      <c r="CC214" t="e">
        <v>#NUM!</v>
      </c>
      <c r="CD214" t="e">
        <v>#NUM!</v>
      </c>
      <c r="CE214" t="e">
        <v>#NUM!</v>
      </c>
      <c r="CF214" t="e">
        <v>#NUM!</v>
      </c>
      <c r="CG214" t="e">
        <v>#NUM!</v>
      </c>
      <c r="CH214" t="e">
        <v>#NUM!</v>
      </c>
      <c r="CI214" t="e">
        <v>#NUM!</v>
      </c>
      <c r="CJ214" t="e">
        <v>#NUM!</v>
      </c>
      <c r="CK214" t="e">
        <v>#NUM!</v>
      </c>
      <c r="CL214" t="e">
        <v>#NUM!</v>
      </c>
      <c r="CM214" t="e">
        <v>#NUM!</v>
      </c>
      <c r="CN214" t="e">
        <v>#NUM!</v>
      </c>
      <c r="CO214" t="e">
        <v>#NUM!</v>
      </c>
      <c r="CP214" t="e">
        <v>#NUM!</v>
      </c>
      <c r="CQ214" t="e">
        <v>#NUM!</v>
      </c>
      <c r="CR214" t="e">
        <v>#NUM!</v>
      </c>
      <c r="CS214" t="e">
        <v>#NUM!</v>
      </c>
      <c r="CT214" t="e">
        <v>#NUM!</v>
      </c>
      <c r="CU214" t="e">
        <v>#NUM!</v>
      </c>
      <c r="CV214" t="e">
        <v>#NUM!</v>
      </c>
      <c r="CW214" t="e">
        <v>#NUM!</v>
      </c>
      <c r="CX214" t="e">
        <v>#NUM!</v>
      </c>
      <c r="CY214" t="e">
        <v>#NUM!</v>
      </c>
      <c r="CZ214" t="e">
        <v>#NUM!</v>
      </c>
      <c r="DA214" t="e">
        <v>#NUM!</v>
      </c>
      <c r="DB214" t="e">
        <v>#NUM!</v>
      </c>
      <c r="DC214" t="e">
        <v>#NUM!</v>
      </c>
      <c r="DD214" t="e">
        <v>#NUM!</v>
      </c>
      <c r="DE214" t="e">
        <v>#NUM!</v>
      </c>
      <c r="DF214" t="e">
        <v>#NUM!</v>
      </c>
      <c r="DG214" t="e">
        <v>#NUM!</v>
      </c>
      <c r="DH214" t="e">
        <v>#NUM!</v>
      </c>
      <c r="DI214" t="e">
        <v>#NUM!</v>
      </c>
      <c r="DJ214" t="e">
        <v>#NUM!</v>
      </c>
      <c r="DK214" t="e">
        <v>#NUM!</v>
      </c>
      <c r="DL214" t="e">
        <v>#NUM!</v>
      </c>
      <c r="DM214" t="e">
        <v>#NUM!</v>
      </c>
      <c r="DN214" t="e">
        <v>#NUM!</v>
      </c>
      <c r="DO214" t="e">
        <v>#NUM!</v>
      </c>
      <c r="DP214" t="e">
        <v>#NUM!</v>
      </c>
      <c r="DQ214" t="e">
        <v>#NUM!</v>
      </c>
      <c r="DR214" t="e">
        <v>#NUM!</v>
      </c>
      <c r="DS214" t="e">
        <v>#NUM!</v>
      </c>
      <c r="DT214" t="e">
        <v>#NUM!</v>
      </c>
      <c r="DU214" t="e">
        <v>#NUM!</v>
      </c>
      <c r="DV214" t="e">
        <v>#NUM!</v>
      </c>
      <c r="DW214" t="e">
        <v>#NUM!</v>
      </c>
      <c r="DX214" t="e">
        <v>#NUM!</v>
      </c>
      <c r="DY214" t="e">
        <v>#NUM!</v>
      </c>
      <c r="DZ214" t="e">
        <v>#NUM!</v>
      </c>
      <c r="EA214" t="e">
        <v>#NUM!</v>
      </c>
      <c r="EB214" t="e">
        <v>#NUM!</v>
      </c>
      <c r="EC214" t="e">
        <v>#NUM!</v>
      </c>
      <c r="ED214" t="e">
        <v>#NUM!</v>
      </c>
      <c r="EE214" t="e">
        <v>#NUM!</v>
      </c>
      <c r="EF214" t="e">
        <v>#NUM!</v>
      </c>
      <c r="EG214" t="e">
        <v>#NUM!</v>
      </c>
      <c r="EH214" t="e">
        <v>#NUM!</v>
      </c>
      <c r="EI214" t="e">
        <v>#NUM!</v>
      </c>
      <c r="EJ214" t="e">
        <v>#NUM!</v>
      </c>
      <c r="EK214" t="e">
        <v>#NUM!</v>
      </c>
      <c r="EL214" t="e">
        <v>#NUM!</v>
      </c>
      <c r="EM214" t="e">
        <v>#NUM!</v>
      </c>
      <c r="EN214" t="e">
        <v>#NUM!</v>
      </c>
      <c r="EO214" t="e">
        <v>#NUM!</v>
      </c>
      <c r="EP214" t="e">
        <v>#NUM!</v>
      </c>
      <c r="EQ214" t="e">
        <v>#NUM!</v>
      </c>
      <c r="ER214" t="e">
        <v>#NUM!</v>
      </c>
      <c r="ES214" t="e">
        <v>#NUM!</v>
      </c>
      <c r="ET214" t="e">
        <v>#NUM!</v>
      </c>
      <c r="EU214" t="e">
        <v>#NUM!</v>
      </c>
      <c r="EV214" t="e">
        <v>#NUM!</v>
      </c>
      <c r="EW214" t="e">
        <v>#NUM!</v>
      </c>
      <c r="EX214" t="e">
        <v>#NUM!</v>
      </c>
      <c r="EY214" t="e">
        <v>#NUM!</v>
      </c>
      <c r="EZ214" t="e">
        <v>#NUM!</v>
      </c>
      <c r="FA214" t="e">
        <v>#NUM!</v>
      </c>
      <c r="FB214" t="e">
        <v>#NUM!</v>
      </c>
      <c r="FC214" t="e">
        <v>#NUM!</v>
      </c>
      <c r="FD214" t="e">
        <v>#NUM!</v>
      </c>
      <c r="FE214" t="e">
        <v>#NUM!</v>
      </c>
      <c r="FF214" t="e">
        <v>#NUM!</v>
      </c>
      <c r="FG214" t="e">
        <v>#NUM!</v>
      </c>
      <c r="FH214" t="e">
        <v>#NUM!</v>
      </c>
      <c r="FI214" t="e">
        <v>#NUM!</v>
      </c>
      <c r="FJ214" t="e">
        <v>#NUM!</v>
      </c>
      <c r="FK214" t="e">
        <v>#NUM!</v>
      </c>
      <c r="FL214" t="e">
        <v>#NUM!</v>
      </c>
      <c r="FM214" t="e">
        <v>#NUM!</v>
      </c>
      <c r="FN214" t="e">
        <v>#NUM!</v>
      </c>
      <c r="FO214" t="e">
        <v>#NUM!</v>
      </c>
      <c r="FP214" t="e">
        <v>#NUM!</v>
      </c>
      <c r="FQ214" t="e">
        <v>#NUM!</v>
      </c>
      <c r="FR214" t="e">
        <v>#NUM!</v>
      </c>
      <c r="FS214" t="e">
        <v>#NUM!</v>
      </c>
      <c r="FT214" t="e">
        <v>#NUM!</v>
      </c>
      <c r="FU214" t="e">
        <v>#NUM!</v>
      </c>
      <c r="FV214" t="e">
        <v>#NUM!</v>
      </c>
      <c r="FW214" t="e">
        <v>#NUM!</v>
      </c>
      <c r="FX214" t="e">
        <v>#NUM!</v>
      </c>
      <c r="FY214" t="e">
        <v>#NUM!</v>
      </c>
      <c r="FZ214" t="e">
        <v>#NUM!</v>
      </c>
      <c r="GA214" t="e">
        <v>#NUM!</v>
      </c>
      <c r="GB214" t="e">
        <v>#NUM!</v>
      </c>
      <c r="GC214" t="e">
        <v>#NUM!</v>
      </c>
      <c r="GD214" t="e">
        <v>#NUM!</v>
      </c>
      <c r="GE214" t="e">
        <v>#NUM!</v>
      </c>
      <c r="GF214" t="e">
        <v>#NUM!</v>
      </c>
      <c r="GG214" t="e">
        <v>#NUM!</v>
      </c>
      <c r="GH214" t="e">
        <v>#NUM!</v>
      </c>
      <c r="GI214" t="e">
        <v>#NUM!</v>
      </c>
      <c r="GJ214" t="e">
        <v>#NUM!</v>
      </c>
      <c r="GK214" t="e">
        <v>#NUM!</v>
      </c>
      <c r="GL214" t="e">
        <v>#NUM!</v>
      </c>
      <c r="GM214" t="e">
        <v>#NUM!</v>
      </c>
      <c r="GN214" t="e">
        <v>#NUM!</v>
      </c>
      <c r="GO214" t="e">
        <v>#NUM!</v>
      </c>
      <c r="GP214" t="e">
        <v>#NUM!</v>
      </c>
      <c r="GQ214" t="e">
        <v>#NUM!</v>
      </c>
      <c r="GR214" t="e">
        <v>#NUM!</v>
      </c>
      <c r="GS214" t="e">
        <v>#NUM!</v>
      </c>
      <c r="GT214" t="e">
        <v>#NUM!</v>
      </c>
      <c r="GU214" t="e">
        <v>#NUM!</v>
      </c>
      <c r="GV214" t="e">
        <v>#NUM!</v>
      </c>
      <c r="GW214" t="e">
        <v>#NUM!</v>
      </c>
      <c r="GX214" t="e">
        <v>#NUM!</v>
      </c>
      <c r="GY214" t="e">
        <v>#NUM!</v>
      </c>
      <c r="GZ214" t="e">
        <v>#NUM!</v>
      </c>
      <c r="HA214" t="e">
        <v>#NUM!</v>
      </c>
      <c r="HB214" t="e">
        <v>#NUM!</v>
      </c>
      <c r="HC214" t="e">
        <v>#NUM!</v>
      </c>
      <c r="HD214" t="e">
        <v>#NUM!</v>
      </c>
      <c r="HE214" t="e">
        <v>#NUM!</v>
      </c>
      <c r="HF214" t="e">
        <v>#NUM!</v>
      </c>
      <c r="HG214" t="e">
        <v>#NUM!</v>
      </c>
      <c r="HH214" t="e">
        <v>#NUM!</v>
      </c>
      <c r="HI214" t="e">
        <v>#NUM!</v>
      </c>
      <c r="HJ214" t="e">
        <v>#NUM!</v>
      </c>
      <c r="HK214" t="e">
        <v>#NUM!</v>
      </c>
      <c r="HL214" t="e">
        <v>#NUM!</v>
      </c>
      <c r="HM214" t="e">
        <v>#NUM!</v>
      </c>
      <c r="HN214" t="e">
        <v>#NUM!</v>
      </c>
      <c r="HO214" t="e">
        <v>#NUM!</v>
      </c>
      <c r="HP214" t="e">
        <v>#NUM!</v>
      </c>
      <c r="HQ214" t="e">
        <v>#NUM!</v>
      </c>
      <c r="HR214" t="e">
        <v>#NUM!</v>
      </c>
      <c r="HS214" t="e">
        <v>#NUM!</v>
      </c>
      <c r="HT214" t="e">
        <v>#NUM!</v>
      </c>
      <c r="HU214" t="e">
        <v>#NUM!</v>
      </c>
      <c r="HV214" t="e">
        <v>#NUM!</v>
      </c>
      <c r="HW214" t="e">
        <v>#NUM!</v>
      </c>
      <c r="HX214" t="e">
        <v>#NUM!</v>
      </c>
      <c r="HY214" t="e">
        <v>#NUM!</v>
      </c>
      <c r="HZ214" t="e">
        <v>#NUM!</v>
      </c>
      <c r="IA214" t="e">
        <v>#NUM!</v>
      </c>
      <c r="IB214" t="e">
        <v>#NUM!</v>
      </c>
      <c r="IC214" t="e">
        <v>#NUM!</v>
      </c>
      <c r="ID214" t="e">
        <v>#NUM!</v>
      </c>
      <c r="IE214" t="e">
        <v>#NUM!</v>
      </c>
      <c r="IF214" t="e">
        <v>#NUM!</v>
      </c>
      <c r="IG214" t="e">
        <v>#NUM!</v>
      </c>
      <c r="IH214" t="e">
        <v>#NUM!</v>
      </c>
      <c r="II214" t="e">
        <v>#NUM!</v>
      </c>
      <c r="IJ214" t="e">
        <v>#NUM!</v>
      </c>
      <c r="IK214" t="e">
        <v>#NUM!</v>
      </c>
      <c r="IL214" t="e">
        <v>#NUM!</v>
      </c>
      <c r="IM214" t="e">
        <v>#NUM!</v>
      </c>
      <c r="IN214" t="e">
        <v>#NUM!</v>
      </c>
      <c r="IO214" t="e">
        <v>#NUM!</v>
      </c>
      <c r="IP214" t="e">
        <v>#NUM!</v>
      </c>
      <c r="IQ214" t="e">
        <v>#NUM!</v>
      </c>
      <c r="IR214" t="e">
        <v>#NUM!</v>
      </c>
      <c r="IS214" t="e">
        <v>#NUM!</v>
      </c>
      <c r="IT214" t="e">
        <v>#NUM!</v>
      </c>
      <c r="IU214" t="e">
        <v>#NUM!</v>
      </c>
      <c r="IV214" t="e">
        <v>#NUM!</v>
      </c>
      <c r="IW214" t="e">
        <v>#NUM!</v>
      </c>
      <c r="IX214" t="e">
        <v>#NUM!</v>
      </c>
      <c r="IY214" t="e">
        <v>#NUM!</v>
      </c>
      <c r="IZ214" t="e">
        <v>#NUM!</v>
      </c>
      <c r="JA214" t="e">
        <v>#NUM!</v>
      </c>
      <c r="JB214" t="e">
        <v>#NUM!</v>
      </c>
      <c r="JC214" t="e">
        <v>#NUM!</v>
      </c>
      <c r="JD214" t="e">
        <v>#NUM!</v>
      </c>
      <c r="JE214" t="e">
        <v>#NUM!</v>
      </c>
      <c r="JF214" t="e">
        <v>#NUM!</v>
      </c>
      <c r="JG214" t="e">
        <v>#NUM!</v>
      </c>
      <c r="JH214" t="e">
        <v>#NUM!</v>
      </c>
      <c r="JI214" t="e">
        <v>#NUM!</v>
      </c>
      <c r="JJ214" t="e">
        <v>#NUM!</v>
      </c>
      <c r="JK214" t="e">
        <v>#NUM!</v>
      </c>
      <c r="JL214" t="e">
        <v>#NUM!</v>
      </c>
      <c r="JM214" t="e">
        <v>#NUM!</v>
      </c>
      <c r="JN214" t="e">
        <v>#NUM!</v>
      </c>
      <c r="JO214" t="e">
        <v>#NUM!</v>
      </c>
      <c r="JP214" t="e">
        <v>#NUM!</v>
      </c>
      <c r="JQ214" t="e">
        <v>#NUM!</v>
      </c>
      <c r="JR214" t="e">
        <v>#NUM!</v>
      </c>
      <c r="JS214" t="e">
        <v>#NUM!</v>
      </c>
      <c r="JT214" t="e">
        <v>#NUM!</v>
      </c>
      <c r="JU214" t="e">
        <v>#NUM!</v>
      </c>
      <c r="JV214">
        <v>0</v>
      </c>
      <c r="JW214">
        <v>0</v>
      </c>
    </row>
    <row r="215" spans="1:283" x14ac:dyDescent="0.35">
      <c r="A215" s="1" t="s">
        <v>486</v>
      </c>
      <c r="B215" t="e">
        <v>#NUM!</v>
      </c>
      <c r="C215" t="e">
        <v>#NUM!</v>
      </c>
      <c r="D215" t="e">
        <v>#NUM!</v>
      </c>
      <c r="E215" t="e">
        <v>#NUM!</v>
      </c>
      <c r="F215" t="e">
        <v>#NUM!</v>
      </c>
      <c r="G215" t="e">
        <v>#NUM!</v>
      </c>
      <c r="H215" t="e">
        <v>#NUM!</v>
      </c>
      <c r="I215" t="e">
        <v>#NUM!</v>
      </c>
      <c r="J215" t="e">
        <v>#NUM!</v>
      </c>
      <c r="K215" t="e">
        <v>#NUM!</v>
      </c>
      <c r="L215" t="e">
        <v>#NUM!</v>
      </c>
      <c r="M215" t="e">
        <v>#NUM!</v>
      </c>
      <c r="N215" t="e">
        <v>#NUM!</v>
      </c>
      <c r="O215" t="e">
        <v>#NUM!</v>
      </c>
      <c r="P215" t="e">
        <v>#NUM!</v>
      </c>
      <c r="Q215" t="e">
        <v>#NUM!</v>
      </c>
      <c r="R215" t="e">
        <v>#NUM!</v>
      </c>
      <c r="S215" t="e">
        <v>#NUM!</v>
      </c>
      <c r="T215" t="e">
        <v>#NUM!</v>
      </c>
      <c r="U215" t="e">
        <v>#NUM!</v>
      </c>
      <c r="V215" t="e">
        <v>#NUM!</v>
      </c>
      <c r="W215" t="e">
        <v>#NUM!</v>
      </c>
      <c r="X215" t="e">
        <v>#NUM!</v>
      </c>
      <c r="Y215" t="e">
        <v>#NUM!</v>
      </c>
      <c r="Z215" t="e">
        <v>#NUM!</v>
      </c>
      <c r="AA215" t="e">
        <v>#NUM!</v>
      </c>
      <c r="AB215" t="e">
        <v>#NUM!</v>
      </c>
      <c r="AC215" t="e">
        <v>#NUM!</v>
      </c>
      <c r="AD215" t="e">
        <v>#NUM!</v>
      </c>
      <c r="AE215" t="e">
        <v>#NUM!</v>
      </c>
      <c r="AF215" t="e">
        <v>#NUM!</v>
      </c>
      <c r="AG215" t="e">
        <v>#NUM!</v>
      </c>
      <c r="AH215" t="e">
        <v>#NUM!</v>
      </c>
      <c r="AI215" t="e">
        <v>#NUM!</v>
      </c>
      <c r="AJ215" t="e">
        <v>#NUM!</v>
      </c>
      <c r="AK215" t="e">
        <v>#NUM!</v>
      </c>
      <c r="AL215" t="e">
        <v>#NUM!</v>
      </c>
      <c r="AM215" t="e">
        <v>#NUM!</v>
      </c>
      <c r="AN215" t="e">
        <v>#NUM!</v>
      </c>
      <c r="AO215" t="e">
        <v>#NUM!</v>
      </c>
      <c r="AP215" t="e">
        <v>#NUM!</v>
      </c>
      <c r="AQ215" t="e">
        <v>#NUM!</v>
      </c>
      <c r="AR215" t="e">
        <v>#NUM!</v>
      </c>
      <c r="AS215" t="e">
        <v>#NUM!</v>
      </c>
      <c r="AT215" t="e">
        <v>#NUM!</v>
      </c>
      <c r="AU215" t="e">
        <v>#NUM!</v>
      </c>
      <c r="AV215" t="e">
        <v>#NUM!</v>
      </c>
      <c r="AW215" t="e">
        <v>#NUM!</v>
      </c>
      <c r="AX215" t="e">
        <v>#NUM!</v>
      </c>
      <c r="AY215" t="e">
        <v>#NUM!</v>
      </c>
      <c r="AZ215" t="e">
        <v>#NUM!</v>
      </c>
      <c r="BA215" t="e">
        <v>#NUM!</v>
      </c>
      <c r="BB215" t="e">
        <v>#NUM!</v>
      </c>
      <c r="BC215" t="e">
        <v>#NUM!</v>
      </c>
      <c r="BD215" t="e">
        <v>#NUM!</v>
      </c>
      <c r="BE215" t="e">
        <v>#NUM!</v>
      </c>
      <c r="BF215" t="e">
        <v>#NUM!</v>
      </c>
      <c r="BG215" t="e">
        <v>#NUM!</v>
      </c>
      <c r="BH215" t="e">
        <v>#NUM!</v>
      </c>
      <c r="BI215" t="e">
        <v>#NUM!</v>
      </c>
      <c r="BJ215" t="e">
        <v>#NUM!</v>
      </c>
      <c r="BK215" t="e">
        <v>#NUM!</v>
      </c>
      <c r="BL215" t="e">
        <v>#NUM!</v>
      </c>
      <c r="BM215" t="e">
        <v>#NUM!</v>
      </c>
      <c r="BN215" t="e">
        <v>#NUM!</v>
      </c>
      <c r="BO215" t="e">
        <v>#NUM!</v>
      </c>
      <c r="BP215" t="e">
        <v>#NUM!</v>
      </c>
      <c r="BQ215" t="e">
        <v>#NUM!</v>
      </c>
      <c r="BR215" t="e">
        <v>#NUM!</v>
      </c>
      <c r="BS215" t="e">
        <v>#NUM!</v>
      </c>
      <c r="BT215" t="e">
        <v>#NUM!</v>
      </c>
      <c r="BU215" t="e">
        <v>#NUM!</v>
      </c>
      <c r="BV215" t="e">
        <v>#NUM!</v>
      </c>
      <c r="BW215" t="e">
        <v>#NUM!</v>
      </c>
      <c r="BX215" t="e">
        <v>#NUM!</v>
      </c>
      <c r="BY215" t="e">
        <v>#NUM!</v>
      </c>
      <c r="BZ215" t="e">
        <v>#NUM!</v>
      </c>
      <c r="CA215" t="e">
        <v>#NUM!</v>
      </c>
      <c r="CB215" t="e">
        <v>#NUM!</v>
      </c>
      <c r="CC215" t="e">
        <v>#NUM!</v>
      </c>
      <c r="CD215" t="e">
        <v>#NUM!</v>
      </c>
      <c r="CE215" t="e">
        <v>#NUM!</v>
      </c>
      <c r="CF215" t="e">
        <v>#NUM!</v>
      </c>
      <c r="CG215" t="e">
        <v>#NUM!</v>
      </c>
      <c r="CH215" t="e">
        <v>#NUM!</v>
      </c>
      <c r="CI215" t="e">
        <v>#NUM!</v>
      </c>
      <c r="CJ215" t="e">
        <v>#NUM!</v>
      </c>
      <c r="CK215" t="e">
        <v>#NUM!</v>
      </c>
      <c r="CL215" t="e">
        <v>#NUM!</v>
      </c>
      <c r="CM215" t="e">
        <v>#NUM!</v>
      </c>
      <c r="CN215" t="e">
        <v>#NUM!</v>
      </c>
      <c r="CO215" t="e">
        <v>#NUM!</v>
      </c>
      <c r="CP215" t="e">
        <v>#NUM!</v>
      </c>
      <c r="CQ215" t="e">
        <v>#NUM!</v>
      </c>
      <c r="CR215" t="e">
        <v>#NUM!</v>
      </c>
      <c r="CS215" t="e">
        <v>#NUM!</v>
      </c>
      <c r="CT215" t="e">
        <v>#NUM!</v>
      </c>
      <c r="CU215" t="e">
        <v>#NUM!</v>
      </c>
      <c r="CV215" t="e">
        <v>#NUM!</v>
      </c>
      <c r="CW215" t="e">
        <v>#NUM!</v>
      </c>
      <c r="CX215" t="e">
        <v>#NUM!</v>
      </c>
      <c r="CY215" t="e">
        <v>#NUM!</v>
      </c>
      <c r="CZ215" t="e">
        <v>#NUM!</v>
      </c>
      <c r="DA215" t="e">
        <v>#NUM!</v>
      </c>
      <c r="DB215" t="e">
        <v>#NUM!</v>
      </c>
      <c r="DC215" t="e">
        <v>#NUM!</v>
      </c>
      <c r="DD215" t="e">
        <v>#NUM!</v>
      </c>
      <c r="DE215" t="e">
        <v>#NUM!</v>
      </c>
      <c r="DF215" t="e">
        <v>#NUM!</v>
      </c>
      <c r="DG215" t="e">
        <v>#NUM!</v>
      </c>
      <c r="DH215" t="e">
        <v>#NUM!</v>
      </c>
      <c r="DI215" t="e">
        <v>#NUM!</v>
      </c>
      <c r="DJ215" t="e">
        <v>#NUM!</v>
      </c>
      <c r="DK215" t="e">
        <v>#NUM!</v>
      </c>
      <c r="DL215" t="e">
        <v>#NUM!</v>
      </c>
      <c r="DM215" t="e">
        <v>#NUM!</v>
      </c>
      <c r="DN215" t="e">
        <v>#NUM!</v>
      </c>
      <c r="DO215" t="e">
        <v>#NUM!</v>
      </c>
      <c r="DP215" t="e">
        <v>#NUM!</v>
      </c>
      <c r="DQ215" t="e">
        <v>#NUM!</v>
      </c>
      <c r="DR215" t="e">
        <v>#NUM!</v>
      </c>
      <c r="DS215" t="e">
        <v>#NUM!</v>
      </c>
      <c r="DT215" t="e">
        <v>#NUM!</v>
      </c>
      <c r="DU215" t="e">
        <v>#NUM!</v>
      </c>
      <c r="DV215" t="e">
        <v>#NUM!</v>
      </c>
      <c r="DW215" t="e">
        <v>#NUM!</v>
      </c>
      <c r="DX215" t="e">
        <v>#NUM!</v>
      </c>
      <c r="DY215" t="e">
        <v>#NUM!</v>
      </c>
      <c r="DZ215" t="e">
        <v>#NUM!</v>
      </c>
      <c r="EA215" t="e">
        <v>#NUM!</v>
      </c>
      <c r="EB215" t="e">
        <v>#NUM!</v>
      </c>
      <c r="EC215" t="e">
        <v>#NUM!</v>
      </c>
      <c r="ED215" t="e">
        <v>#NUM!</v>
      </c>
      <c r="EE215" t="e">
        <v>#NUM!</v>
      </c>
      <c r="EF215" t="e">
        <v>#NUM!</v>
      </c>
      <c r="EG215" t="e">
        <v>#NUM!</v>
      </c>
      <c r="EH215" t="e">
        <v>#NUM!</v>
      </c>
      <c r="EI215" t="e">
        <v>#NUM!</v>
      </c>
      <c r="EJ215" t="e">
        <v>#NUM!</v>
      </c>
      <c r="EK215" t="e">
        <v>#NUM!</v>
      </c>
      <c r="EL215" t="e">
        <v>#NUM!</v>
      </c>
      <c r="EM215" t="e">
        <v>#NUM!</v>
      </c>
      <c r="EN215" t="e">
        <v>#NUM!</v>
      </c>
      <c r="EO215" t="e">
        <v>#NUM!</v>
      </c>
      <c r="EP215" t="e">
        <v>#NUM!</v>
      </c>
      <c r="EQ215" t="e">
        <v>#NUM!</v>
      </c>
      <c r="ER215" t="e">
        <v>#NUM!</v>
      </c>
      <c r="ES215" t="e">
        <v>#NUM!</v>
      </c>
      <c r="ET215" t="e">
        <v>#NUM!</v>
      </c>
      <c r="EU215" t="e">
        <v>#NUM!</v>
      </c>
      <c r="EV215" t="e">
        <v>#NUM!</v>
      </c>
      <c r="EW215" t="e">
        <v>#NUM!</v>
      </c>
      <c r="EX215" t="e">
        <v>#NUM!</v>
      </c>
      <c r="EY215" t="e">
        <v>#NUM!</v>
      </c>
      <c r="EZ215" t="e">
        <v>#NUM!</v>
      </c>
      <c r="FA215" t="e">
        <v>#NUM!</v>
      </c>
      <c r="FB215" t="e">
        <v>#NUM!</v>
      </c>
      <c r="FC215" t="e">
        <v>#NUM!</v>
      </c>
      <c r="FD215" t="e">
        <v>#NUM!</v>
      </c>
      <c r="FE215" t="e">
        <v>#NUM!</v>
      </c>
      <c r="FF215" t="e">
        <v>#NUM!</v>
      </c>
      <c r="FG215" t="e">
        <v>#NUM!</v>
      </c>
      <c r="FH215" t="e">
        <v>#NUM!</v>
      </c>
      <c r="FI215" t="e">
        <v>#NUM!</v>
      </c>
      <c r="FJ215" t="e">
        <v>#NUM!</v>
      </c>
      <c r="FK215" t="e">
        <v>#NUM!</v>
      </c>
      <c r="FL215" t="e">
        <v>#NUM!</v>
      </c>
      <c r="FM215" t="e">
        <v>#NUM!</v>
      </c>
      <c r="FN215" t="e">
        <v>#NUM!</v>
      </c>
      <c r="FO215" t="e">
        <v>#NUM!</v>
      </c>
      <c r="FP215" t="e">
        <v>#NUM!</v>
      </c>
      <c r="FQ215" t="e">
        <v>#NUM!</v>
      </c>
      <c r="FR215" t="e">
        <v>#NUM!</v>
      </c>
      <c r="FS215" t="e">
        <v>#NUM!</v>
      </c>
      <c r="FT215" t="e">
        <v>#NUM!</v>
      </c>
      <c r="FU215" t="e">
        <v>#NUM!</v>
      </c>
      <c r="FV215" t="e">
        <v>#NUM!</v>
      </c>
      <c r="FW215" t="e">
        <v>#NUM!</v>
      </c>
      <c r="FX215" t="e">
        <v>#NUM!</v>
      </c>
      <c r="FY215" t="e">
        <v>#NUM!</v>
      </c>
      <c r="FZ215" t="e">
        <v>#NUM!</v>
      </c>
      <c r="GA215" t="e">
        <v>#NUM!</v>
      </c>
      <c r="GB215" t="e">
        <v>#NUM!</v>
      </c>
      <c r="GC215" t="e">
        <v>#NUM!</v>
      </c>
      <c r="GD215" t="e">
        <v>#NUM!</v>
      </c>
      <c r="GE215" t="e">
        <v>#NUM!</v>
      </c>
      <c r="GF215" t="e">
        <v>#NUM!</v>
      </c>
      <c r="GG215" t="e">
        <v>#NUM!</v>
      </c>
      <c r="GH215" t="e">
        <v>#NUM!</v>
      </c>
      <c r="GI215" t="e">
        <v>#NUM!</v>
      </c>
      <c r="GJ215" t="e">
        <v>#NUM!</v>
      </c>
      <c r="GK215" t="e">
        <v>#NUM!</v>
      </c>
      <c r="GL215" t="e">
        <v>#NUM!</v>
      </c>
      <c r="GM215" t="e">
        <v>#NUM!</v>
      </c>
      <c r="GN215" t="e">
        <v>#NUM!</v>
      </c>
      <c r="GO215" t="e">
        <v>#NUM!</v>
      </c>
      <c r="GP215" t="e">
        <v>#NUM!</v>
      </c>
      <c r="GQ215" t="e">
        <v>#NUM!</v>
      </c>
      <c r="GR215" t="e">
        <v>#NUM!</v>
      </c>
      <c r="GS215" t="e">
        <v>#NUM!</v>
      </c>
      <c r="GT215" t="e">
        <v>#NUM!</v>
      </c>
      <c r="GU215" t="e">
        <v>#NUM!</v>
      </c>
      <c r="GV215" t="e">
        <v>#NUM!</v>
      </c>
      <c r="GW215" t="e">
        <v>#NUM!</v>
      </c>
      <c r="GX215" t="e">
        <v>#NUM!</v>
      </c>
      <c r="GY215" t="e">
        <v>#NUM!</v>
      </c>
      <c r="GZ215" t="e">
        <v>#NUM!</v>
      </c>
      <c r="HA215" t="e">
        <v>#NUM!</v>
      </c>
      <c r="HB215" t="e">
        <v>#NUM!</v>
      </c>
      <c r="HC215" t="e">
        <v>#NUM!</v>
      </c>
      <c r="HD215" t="e">
        <v>#NUM!</v>
      </c>
      <c r="HE215" t="e">
        <v>#NUM!</v>
      </c>
      <c r="HF215" t="e">
        <v>#NUM!</v>
      </c>
      <c r="HG215" t="e">
        <v>#NUM!</v>
      </c>
      <c r="HH215" t="e">
        <v>#NUM!</v>
      </c>
      <c r="HI215" t="e">
        <v>#NUM!</v>
      </c>
      <c r="HJ215" t="e">
        <v>#NUM!</v>
      </c>
      <c r="HK215" t="e">
        <v>#NUM!</v>
      </c>
      <c r="HL215" t="e">
        <v>#NUM!</v>
      </c>
      <c r="HM215" t="e">
        <v>#NUM!</v>
      </c>
      <c r="HN215" t="e">
        <v>#NUM!</v>
      </c>
      <c r="HO215" t="e">
        <v>#NUM!</v>
      </c>
      <c r="HP215" t="e">
        <v>#NUM!</v>
      </c>
      <c r="HQ215" t="e">
        <v>#NUM!</v>
      </c>
      <c r="HR215" t="e">
        <v>#NUM!</v>
      </c>
      <c r="HS215" t="e">
        <v>#NUM!</v>
      </c>
      <c r="HT215" t="e">
        <v>#NUM!</v>
      </c>
      <c r="HU215" t="e">
        <v>#NUM!</v>
      </c>
      <c r="HV215" t="e">
        <v>#NUM!</v>
      </c>
      <c r="HW215" t="e">
        <v>#NUM!</v>
      </c>
      <c r="HX215" t="e">
        <v>#NUM!</v>
      </c>
      <c r="HY215" t="e">
        <v>#NUM!</v>
      </c>
      <c r="HZ215" t="e">
        <v>#NUM!</v>
      </c>
      <c r="IA215" t="e">
        <v>#NUM!</v>
      </c>
      <c r="IB215" t="e">
        <v>#NUM!</v>
      </c>
      <c r="IC215" t="e">
        <v>#NUM!</v>
      </c>
      <c r="ID215" t="e">
        <v>#NUM!</v>
      </c>
      <c r="IE215" t="e">
        <v>#NUM!</v>
      </c>
      <c r="IF215" t="e">
        <v>#NUM!</v>
      </c>
      <c r="IG215" t="e">
        <v>#NUM!</v>
      </c>
      <c r="IH215" t="e">
        <v>#NUM!</v>
      </c>
      <c r="II215" t="e">
        <v>#NUM!</v>
      </c>
      <c r="IJ215" t="e">
        <v>#NUM!</v>
      </c>
      <c r="IK215" t="e">
        <v>#NUM!</v>
      </c>
      <c r="IL215" t="e">
        <v>#NUM!</v>
      </c>
      <c r="IM215" t="e">
        <v>#NUM!</v>
      </c>
      <c r="IN215" t="e">
        <v>#NUM!</v>
      </c>
      <c r="IO215" t="e">
        <v>#NUM!</v>
      </c>
      <c r="IP215" t="e">
        <v>#NUM!</v>
      </c>
      <c r="IQ215" t="e">
        <v>#NUM!</v>
      </c>
      <c r="IR215" t="e">
        <v>#NUM!</v>
      </c>
      <c r="IS215" t="e">
        <v>#NUM!</v>
      </c>
      <c r="IT215" t="e">
        <v>#NUM!</v>
      </c>
      <c r="IU215" t="e">
        <v>#NUM!</v>
      </c>
      <c r="IV215" t="e">
        <v>#NUM!</v>
      </c>
      <c r="IW215" t="e">
        <v>#NUM!</v>
      </c>
      <c r="IX215" t="e">
        <v>#NUM!</v>
      </c>
      <c r="IY215" t="e">
        <v>#NUM!</v>
      </c>
      <c r="IZ215" t="e">
        <v>#NUM!</v>
      </c>
      <c r="JA215" t="e">
        <v>#NUM!</v>
      </c>
      <c r="JB215" t="e">
        <v>#NUM!</v>
      </c>
      <c r="JC215" t="e">
        <v>#NUM!</v>
      </c>
      <c r="JD215" t="e">
        <v>#NUM!</v>
      </c>
      <c r="JE215" t="e">
        <v>#NUM!</v>
      </c>
      <c r="JF215" t="e">
        <v>#NUM!</v>
      </c>
      <c r="JG215" t="e">
        <v>#NUM!</v>
      </c>
      <c r="JH215" t="e">
        <v>#NUM!</v>
      </c>
      <c r="JI215" t="e">
        <v>#NUM!</v>
      </c>
      <c r="JJ215" t="e">
        <v>#NUM!</v>
      </c>
      <c r="JK215" t="e">
        <v>#NUM!</v>
      </c>
      <c r="JL215" t="e">
        <v>#NUM!</v>
      </c>
      <c r="JM215" t="e">
        <v>#NUM!</v>
      </c>
      <c r="JN215" t="e">
        <v>#NUM!</v>
      </c>
      <c r="JO215" t="e">
        <v>#NUM!</v>
      </c>
      <c r="JP215" t="e">
        <v>#NUM!</v>
      </c>
      <c r="JQ215" t="e">
        <v>#NUM!</v>
      </c>
      <c r="JR215" t="e">
        <v>#NUM!</v>
      </c>
      <c r="JS215" t="e">
        <v>#NUM!</v>
      </c>
      <c r="JT215" t="e">
        <v>#NUM!</v>
      </c>
      <c r="JU215" t="e">
        <v>#NUM!</v>
      </c>
      <c r="JV215">
        <v>0</v>
      </c>
      <c r="JW215">
        <v>0</v>
      </c>
    </row>
    <row r="216" spans="1:283" x14ac:dyDescent="0.35">
      <c r="A216" s="1" t="s">
        <v>490</v>
      </c>
      <c r="B216" t="e">
        <v>#NUM!</v>
      </c>
      <c r="C216" t="e">
        <v>#NUM!</v>
      </c>
      <c r="D216" t="e">
        <v>#NUM!</v>
      </c>
      <c r="E216" t="e">
        <v>#NUM!</v>
      </c>
      <c r="F216" t="e">
        <v>#NUM!</v>
      </c>
      <c r="G216" t="e">
        <v>#NUM!</v>
      </c>
      <c r="H216" t="e">
        <v>#NUM!</v>
      </c>
      <c r="I216" t="e">
        <v>#NUM!</v>
      </c>
      <c r="J216" t="e">
        <v>#NUM!</v>
      </c>
      <c r="K216" t="e">
        <v>#NUM!</v>
      </c>
      <c r="L216" t="e">
        <v>#NUM!</v>
      </c>
      <c r="M216" t="e">
        <v>#NUM!</v>
      </c>
      <c r="N216" t="e">
        <v>#NUM!</v>
      </c>
      <c r="O216" t="e">
        <v>#NUM!</v>
      </c>
      <c r="P216" t="e">
        <v>#NUM!</v>
      </c>
      <c r="Q216" t="e">
        <v>#NUM!</v>
      </c>
      <c r="R216" t="e">
        <v>#NUM!</v>
      </c>
      <c r="S216" t="e">
        <v>#NUM!</v>
      </c>
      <c r="T216" t="e">
        <v>#NUM!</v>
      </c>
      <c r="U216" t="e">
        <v>#NUM!</v>
      </c>
      <c r="V216" t="e">
        <v>#NUM!</v>
      </c>
      <c r="W216" t="e">
        <v>#NUM!</v>
      </c>
      <c r="X216" t="e">
        <v>#NUM!</v>
      </c>
      <c r="Y216" t="e">
        <v>#NUM!</v>
      </c>
      <c r="Z216" t="e">
        <v>#NUM!</v>
      </c>
      <c r="AA216" t="e">
        <v>#NUM!</v>
      </c>
      <c r="AB216" t="e">
        <v>#NUM!</v>
      </c>
      <c r="AC216" t="e">
        <v>#NUM!</v>
      </c>
      <c r="AD216" t="e">
        <v>#NUM!</v>
      </c>
      <c r="AE216" t="e">
        <v>#NUM!</v>
      </c>
      <c r="AF216" t="e">
        <v>#NUM!</v>
      </c>
      <c r="AG216" t="e">
        <v>#NUM!</v>
      </c>
      <c r="AH216" t="e">
        <v>#NUM!</v>
      </c>
      <c r="AI216" t="e">
        <v>#NUM!</v>
      </c>
      <c r="AJ216" t="e">
        <v>#NUM!</v>
      </c>
      <c r="AK216" t="e">
        <v>#NUM!</v>
      </c>
      <c r="AL216" t="e">
        <v>#NUM!</v>
      </c>
      <c r="AM216" t="e">
        <v>#NUM!</v>
      </c>
      <c r="AN216" t="e">
        <v>#NUM!</v>
      </c>
      <c r="AO216" t="e">
        <v>#NUM!</v>
      </c>
      <c r="AP216" t="e">
        <v>#NUM!</v>
      </c>
      <c r="AQ216" t="e">
        <v>#NUM!</v>
      </c>
      <c r="AR216" t="e">
        <v>#NUM!</v>
      </c>
      <c r="AS216" t="e">
        <v>#NUM!</v>
      </c>
      <c r="AT216" t="e">
        <v>#NUM!</v>
      </c>
      <c r="AU216" t="e">
        <v>#NUM!</v>
      </c>
      <c r="AV216" t="e">
        <v>#NUM!</v>
      </c>
      <c r="AW216" t="e">
        <v>#NUM!</v>
      </c>
      <c r="AX216" t="e">
        <v>#NUM!</v>
      </c>
      <c r="AY216" t="e">
        <v>#NUM!</v>
      </c>
      <c r="AZ216" t="e">
        <v>#NUM!</v>
      </c>
      <c r="BA216" t="e">
        <v>#NUM!</v>
      </c>
      <c r="BB216" t="e">
        <v>#NUM!</v>
      </c>
      <c r="BC216" t="e">
        <v>#NUM!</v>
      </c>
      <c r="BD216" t="e">
        <v>#NUM!</v>
      </c>
      <c r="BE216" t="e">
        <v>#NUM!</v>
      </c>
      <c r="BF216" t="e">
        <v>#NUM!</v>
      </c>
      <c r="BG216" t="e">
        <v>#NUM!</v>
      </c>
      <c r="BH216" t="e">
        <v>#NUM!</v>
      </c>
      <c r="BI216" t="e">
        <v>#NUM!</v>
      </c>
      <c r="BJ216" t="e">
        <v>#NUM!</v>
      </c>
      <c r="BK216" t="e">
        <v>#NUM!</v>
      </c>
      <c r="BL216" t="e">
        <v>#NUM!</v>
      </c>
      <c r="BM216" t="e">
        <v>#NUM!</v>
      </c>
      <c r="BN216" t="e">
        <v>#NUM!</v>
      </c>
      <c r="BO216" t="e">
        <v>#NUM!</v>
      </c>
      <c r="BP216" t="e">
        <v>#NUM!</v>
      </c>
      <c r="BQ216" t="e">
        <v>#NUM!</v>
      </c>
      <c r="BR216" t="e">
        <v>#NUM!</v>
      </c>
      <c r="BS216" t="e">
        <v>#NUM!</v>
      </c>
      <c r="BT216" t="e">
        <v>#NUM!</v>
      </c>
      <c r="BU216" t="e">
        <v>#NUM!</v>
      </c>
      <c r="BV216" t="e">
        <v>#NUM!</v>
      </c>
      <c r="BW216" t="e">
        <v>#NUM!</v>
      </c>
      <c r="BX216" t="e">
        <v>#NUM!</v>
      </c>
      <c r="BY216" t="e">
        <v>#NUM!</v>
      </c>
      <c r="BZ216" t="e">
        <v>#NUM!</v>
      </c>
      <c r="CA216" t="e">
        <v>#NUM!</v>
      </c>
      <c r="CB216" t="e">
        <v>#NUM!</v>
      </c>
      <c r="CC216" t="e">
        <v>#NUM!</v>
      </c>
      <c r="CD216" t="e">
        <v>#NUM!</v>
      </c>
      <c r="CE216" t="e">
        <v>#NUM!</v>
      </c>
      <c r="CF216" t="e">
        <v>#NUM!</v>
      </c>
      <c r="CG216" t="e">
        <v>#NUM!</v>
      </c>
      <c r="CH216" t="e">
        <v>#NUM!</v>
      </c>
      <c r="CI216" t="e">
        <v>#NUM!</v>
      </c>
      <c r="CJ216" t="e">
        <v>#NUM!</v>
      </c>
      <c r="CK216" t="e">
        <v>#NUM!</v>
      </c>
      <c r="CL216" t="e">
        <v>#NUM!</v>
      </c>
      <c r="CM216" t="e">
        <v>#NUM!</v>
      </c>
      <c r="CN216" t="e">
        <v>#NUM!</v>
      </c>
      <c r="CO216" t="e">
        <v>#NUM!</v>
      </c>
      <c r="CP216" t="e">
        <v>#NUM!</v>
      </c>
      <c r="CQ216" t="e">
        <v>#NUM!</v>
      </c>
      <c r="CR216" t="e">
        <v>#NUM!</v>
      </c>
      <c r="CS216" t="e">
        <v>#NUM!</v>
      </c>
      <c r="CT216" t="e">
        <v>#NUM!</v>
      </c>
      <c r="CU216" t="e">
        <v>#NUM!</v>
      </c>
      <c r="CV216" t="e">
        <v>#NUM!</v>
      </c>
      <c r="CW216" t="e">
        <v>#NUM!</v>
      </c>
      <c r="CX216" t="e">
        <v>#NUM!</v>
      </c>
      <c r="CY216" t="e">
        <v>#NUM!</v>
      </c>
      <c r="CZ216" t="e">
        <v>#NUM!</v>
      </c>
      <c r="DA216" t="e">
        <v>#NUM!</v>
      </c>
      <c r="DB216" t="e">
        <v>#NUM!</v>
      </c>
      <c r="DC216" t="e">
        <v>#NUM!</v>
      </c>
      <c r="DD216" t="e">
        <v>#NUM!</v>
      </c>
      <c r="DE216" t="e">
        <v>#NUM!</v>
      </c>
      <c r="DF216" t="e">
        <v>#NUM!</v>
      </c>
      <c r="DG216" t="e">
        <v>#NUM!</v>
      </c>
      <c r="DH216" t="e">
        <v>#NUM!</v>
      </c>
      <c r="DI216" t="e">
        <v>#NUM!</v>
      </c>
      <c r="DJ216" t="e">
        <v>#NUM!</v>
      </c>
      <c r="DK216" t="e">
        <v>#NUM!</v>
      </c>
      <c r="DL216" t="e">
        <v>#NUM!</v>
      </c>
      <c r="DM216" t="e">
        <v>#NUM!</v>
      </c>
      <c r="DN216" t="e">
        <v>#NUM!</v>
      </c>
      <c r="DO216" t="e">
        <v>#NUM!</v>
      </c>
      <c r="DP216" t="e">
        <v>#NUM!</v>
      </c>
      <c r="DQ216" t="e">
        <v>#NUM!</v>
      </c>
      <c r="DR216" t="e">
        <v>#NUM!</v>
      </c>
      <c r="DS216" t="e">
        <v>#NUM!</v>
      </c>
      <c r="DT216" t="e">
        <v>#NUM!</v>
      </c>
      <c r="DU216" t="e">
        <v>#NUM!</v>
      </c>
      <c r="DV216" t="e">
        <v>#NUM!</v>
      </c>
      <c r="DW216" t="e">
        <v>#NUM!</v>
      </c>
      <c r="DX216" t="e">
        <v>#NUM!</v>
      </c>
      <c r="DY216" t="e">
        <v>#NUM!</v>
      </c>
      <c r="DZ216" t="e">
        <v>#NUM!</v>
      </c>
      <c r="EA216" t="e">
        <v>#NUM!</v>
      </c>
      <c r="EB216" t="e">
        <v>#NUM!</v>
      </c>
      <c r="EC216" t="e">
        <v>#NUM!</v>
      </c>
      <c r="ED216" t="e">
        <v>#NUM!</v>
      </c>
      <c r="EE216" t="e">
        <v>#NUM!</v>
      </c>
      <c r="EF216" t="e">
        <v>#NUM!</v>
      </c>
      <c r="EG216" t="e">
        <v>#NUM!</v>
      </c>
      <c r="EH216" t="e">
        <v>#NUM!</v>
      </c>
      <c r="EI216" t="e">
        <v>#NUM!</v>
      </c>
      <c r="EJ216" t="e">
        <v>#NUM!</v>
      </c>
      <c r="EK216" t="e">
        <v>#NUM!</v>
      </c>
      <c r="EL216" t="e">
        <v>#NUM!</v>
      </c>
      <c r="EM216" t="e">
        <v>#NUM!</v>
      </c>
      <c r="EN216" t="e">
        <v>#NUM!</v>
      </c>
      <c r="EO216" t="e">
        <v>#NUM!</v>
      </c>
      <c r="EP216" t="e">
        <v>#NUM!</v>
      </c>
      <c r="EQ216" t="e">
        <v>#NUM!</v>
      </c>
      <c r="ER216" t="e">
        <v>#NUM!</v>
      </c>
      <c r="ES216" t="e">
        <v>#NUM!</v>
      </c>
      <c r="ET216" t="e">
        <v>#NUM!</v>
      </c>
      <c r="EU216" t="e">
        <v>#NUM!</v>
      </c>
      <c r="EV216" t="e">
        <v>#NUM!</v>
      </c>
      <c r="EW216" t="e">
        <v>#NUM!</v>
      </c>
      <c r="EX216" t="e">
        <v>#NUM!</v>
      </c>
      <c r="EY216" t="e">
        <v>#NUM!</v>
      </c>
      <c r="EZ216" t="e">
        <v>#NUM!</v>
      </c>
      <c r="FA216" t="e">
        <v>#NUM!</v>
      </c>
      <c r="FB216" t="e">
        <v>#NUM!</v>
      </c>
      <c r="FC216" t="e">
        <v>#NUM!</v>
      </c>
      <c r="FD216" t="e">
        <v>#NUM!</v>
      </c>
      <c r="FE216" t="e">
        <v>#NUM!</v>
      </c>
      <c r="FF216" t="e">
        <v>#NUM!</v>
      </c>
      <c r="FG216" t="e">
        <v>#NUM!</v>
      </c>
      <c r="FH216" t="e">
        <v>#NUM!</v>
      </c>
      <c r="FI216" t="e">
        <v>#NUM!</v>
      </c>
      <c r="FJ216" t="e">
        <v>#NUM!</v>
      </c>
      <c r="FK216" t="e">
        <v>#NUM!</v>
      </c>
      <c r="FL216" t="e">
        <v>#NUM!</v>
      </c>
      <c r="FM216" t="e">
        <v>#NUM!</v>
      </c>
      <c r="FN216" t="e">
        <v>#NUM!</v>
      </c>
      <c r="FO216" t="e">
        <v>#NUM!</v>
      </c>
      <c r="FP216" t="e">
        <v>#NUM!</v>
      </c>
      <c r="FQ216" t="e">
        <v>#NUM!</v>
      </c>
      <c r="FR216" t="e">
        <v>#NUM!</v>
      </c>
      <c r="FS216" t="e">
        <v>#NUM!</v>
      </c>
      <c r="FT216" t="e">
        <v>#NUM!</v>
      </c>
      <c r="FU216" t="e">
        <v>#NUM!</v>
      </c>
      <c r="FV216" t="e">
        <v>#NUM!</v>
      </c>
      <c r="FW216" t="e">
        <v>#NUM!</v>
      </c>
      <c r="FX216" t="e">
        <v>#NUM!</v>
      </c>
      <c r="FY216" t="e">
        <v>#NUM!</v>
      </c>
      <c r="FZ216" t="e">
        <v>#NUM!</v>
      </c>
      <c r="GA216" t="e">
        <v>#NUM!</v>
      </c>
      <c r="GB216" t="e">
        <v>#NUM!</v>
      </c>
      <c r="GC216" t="e">
        <v>#NUM!</v>
      </c>
      <c r="GD216" t="e">
        <v>#NUM!</v>
      </c>
      <c r="GE216" t="e">
        <v>#NUM!</v>
      </c>
      <c r="GF216" t="e">
        <v>#NUM!</v>
      </c>
      <c r="GG216" t="e">
        <v>#NUM!</v>
      </c>
      <c r="GH216" t="e">
        <v>#NUM!</v>
      </c>
      <c r="GI216" t="e">
        <v>#NUM!</v>
      </c>
      <c r="GJ216" t="e">
        <v>#NUM!</v>
      </c>
      <c r="GK216" t="e">
        <v>#NUM!</v>
      </c>
      <c r="GL216" t="e">
        <v>#NUM!</v>
      </c>
      <c r="GM216" t="e">
        <v>#NUM!</v>
      </c>
      <c r="GN216" t="e">
        <v>#NUM!</v>
      </c>
      <c r="GO216" t="e">
        <v>#NUM!</v>
      </c>
      <c r="GP216" t="e">
        <v>#NUM!</v>
      </c>
      <c r="GQ216" t="e">
        <v>#NUM!</v>
      </c>
      <c r="GR216" t="e">
        <v>#NUM!</v>
      </c>
      <c r="GS216" t="e">
        <v>#NUM!</v>
      </c>
      <c r="GT216" t="e">
        <v>#NUM!</v>
      </c>
      <c r="GU216" t="e">
        <v>#NUM!</v>
      </c>
      <c r="GV216" t="e">
        <v>#NUM!</v>
      </c>
      <c r="GW216" t="e">
        <v>#NUM!</v>
      </c>
      <c r="GX216" t="e">
        <v>#NUM!</v>
      </c>
      <c r="GY216" t="e">
        <v>#NUM!</v>
      </c>
      <c r="GZ216" t="e">
        <v>#NUM!</v>
      </c>
      <c r="HA216" t="e">
        <v>#NUM!</v>
      </c>
      <c r="HB216" t="e">
        <v>#NUM!</v>
      </c>
      <c r="HC216" t="e">
        <v>#NUM!</v>
      </c>
      <c r="HD216" t="e">
        <v>#NUM!</v>
      </c>
      <c r="HE216" t="e">
        <v>#NUM!</v>
      </c>
      <c r="HF216" t="e">
        <v>#NUM!</v>
      </c>
      <c r="HG216" t="e">
        <v>#NUM!</v>
      </c>
      <c r="HH216" t="e">
        <v>#NUM!</v>
      </c>
      <c r="HI216" t="e">
        <v>#NUM!</v>
      </c>
      <c r="HJ216" t="e">
        <v>#NUM!</v>
      </c>
      <c r="HK216" t="e">
        <v>#NUM!</v>
      </c>
      <c r="HL216" t="e">
        <v>#NUM!</v>
      </c>
      <c r="HM216" t="e">
        <v>#NUM!</v>
      </c>
      <c r="HN216" t="e">
        <v>#NUM!</v>
      </c>
      <c r="HO216" t="e">
        <v>#NUM!</v>
      </c>
      <c r="HP216" t="e">
        <v>#NUM!</v>
      </c>
      <c r="HQ216" t="e">
        <v>#NUM!</v>
      </c>
      <c r="HR216" t="e">
        <v>#NUM!</v>
      </c>
      <c r="HS216" t="e">
        <v>#NUM!</v>
      </c>
      <c r="HT216" t="e">
        <v>#NUM!</v>
      </c>
      <c r="HU216" t="e">
        <v>#NUM!</v>
      </c>
      <c r="HV216" t="e">
        <v>#NUM!</v>
      </c>
      <c r="HW216" t="e">
        <v>#NUM!</v>
      </c>
      <c r="HX216" t="e">
        <v>#NUM!</v>
      </c>
      <c r="HY216" t="e">
        <v>#NUM!</v>
      </c>
      <c r="HZ216" t="e">
        <v>#NUM!</v>
      </c>
      <c r="IA216" t="e">
        <v>#NUM!</v>
      </c>
      <c r="IB216" t="e">
        <v>#NUM!</v>
      </c>
      <c r="IC216" t="e">
        <v>#NUM!</v>
      </c>
      <c r="ID216" t="e">
        <v>#NUM!</v>
      </c>
      <c r="IE216" t="e">
        <v>#NUM!</v>
      </c>
      <c r="IF216" t="e">
        <v>#NUM!</v>
      </c>
      <c r="IG216" t="e">
        <v>#NUM!</v>
      </c>
      <c r="IH216" t="e">
        <v>#NUM!</v>
      </c>
      <c r="II216" t="e">
        <v>#NUM!</v>
      </c>
      <c r="IJ216" t="e">
        <v>#NUM!</v>
      </c>
      <c r="IK216" t="e">
        <v>#NUM!</v>
      </c>
      <c r="IL216" t="e">
        <v>#NUM!</v>
      </c>
      <c r="IM216" t="e">
        <v>#NUM!</v>
      </c>
      <c r="IN216" t="e">
        <v>#NUM!</v>
      </c>
      <c r="IO216" t="e">
        <v>#NUM!</v>
      </c>
      <c r="IP216" t="e">
        <v>#NUM!</v>
      </c>
      <c r="IQ216" t="e">
        <v>#NUM!</v>
      </c>
      <c r="IR216" t="e">
        <v>#NUM!</v>
      </c>
      <c r="IS216" t="e">
        <v>#NUM!</v>
      </c>
      <c r="IT216" t="e">
        <v>#NUM!</v>
      </c>
      <c r="IU216" t="e">
        <v>#NUM!</v>
      </c>
      <c r="IV216" t="e">
        <v>#NUM!</v>
      </c>
      <c r="IW216" t="e">
        <v>#NUM!</v>
      </c>
      <c r="IX216" t="e">
        <v>#NUM!</v>
      </c>
      <c r="IY216" t="e">
        <v>#NUM!</v>
      </c>
      <c r="IZ216" t="e">
        <v>#NUM!</v>
      </c>
      <c r="JA216" t="e">
        <v>#NUM!</v>
      </c>
      <c r="JB216" t="e">
        <v>#NUM!</v>
      </c>
      <c r="JC216" t="e">
        <v>#NUM!</v>
      </c>
      <c r="JD216" t="e">
        <v>#NUM!</v>
      </c>
      <c r="JE216" t="e">
        <v>#NUM!</v>
      </c>
      <c r="JF216" t="e">
        <v>#NUM!</v>
      </c>
      <c r="JG216" t="e">
        <v>#NUM!</v>
      </c>
      <c r="JH216" t="e">
        <v>#NUM!</v>
      </c>
      <c r="JI216" t="e">
        <v>#NUM!</v>
      </c>
      <c r="JJ216" t="e">
        <v>#NUM!</v>
      </c>
      <c r="JK216" t="e">
        <v>#NUM!</v>
      </c>
      <c r="JL216" t="e">
        <v>#NUM!</v>
      </c>
      <c r="JM216" t="e">
        <v>#NUM!</v>
      </c>
      <c r="JN216" t="e">
        <v>#NUM!</v>
      </c>
      <c r="JO216" t="e">
        <v>#NUM!</v>
      </c>
      <c r="JP216" t="e">
        <v>#NUM!</v>
      </c>
      <c r="JQ216" t="e">
        <v>#NUM!</v>
      </c>
      <c r="JR216" t="e">
        <v>#NUM!</v>
      </c>
      <c r="JS216" t="e">
        <v>#NUM!</v>
      </c>
      <c r="JT216" t="e">
        <v>#NUM!</v>
      </c>
      <c r="JU216" t="e">
        <v>#NUM!</v>
      </c>
      <c r="JV216">
        <v>0</v>
      </c>
      <c r="JW216">
        <v>0</v>
      </c>
    </row>
    <row r="217" spans="1:283" x14ac:dyDescent="0.35">
      <c r="A217" s="1" t="s">
        <v>495</v>
      </c>
      <c r="B217" t="e">
        <v>#NUM!</v>
      </c>
      <c r="C217" t="e">
        <v>#NUM!</v>
      </c>
      <c r="D217" t="e">
        <v>#NUM!</v>
      </c>
      <c r="E217" t="e">
        <v>#NUM!</v>
      </c>
      <c r="F217" t="e">
        <v>#NUM!</v>
      </c>
      <c r="G217" t="e">
        <v>#NUM!</v>
      </c>
      <c r="H217" t="e">
        <v>#NUM!</v>
      </c>
      <c r="I217" t="e">
        <v>#NUM!</v>
      </c>
      <c r="J217" t="e">
        <v>#NUM!</v>
      </c>
      <c r="K217" t="e">
        <v>#NUM!</v>
      </c>
      <c r="L217" t="e">
        <v>#NUM!</v>
      </c>
      <c r="M217" t="e">
        <v>#NUM!</v>
      </c>
      <c r="N217" t="e">
        <v>#NUM!</v>
      </c>
      <c r="O217" t="e">
        <v>#NUM!</v>
      </c>
      <c r="P217" t="e">
        <v>#NUM!</v>
      </c>
      <c r="Q217" t="e">
        <v>#NUM!</v>
      </c>
      <c r="R217" t="e">
        <v>#NUM!</v>
      </c>
      <c r="S217" t="e">
        <v>#NUM!</v>
      </c>
      <c r="T217" t="e">
        <v>#NUM!</v>
      </c>
      <c r="U217" t="e">
        <v>#NUM!</v>
      </c>
      <c r="V217" t="e">
        <v>#NUM!</v>
      </c>
      <c r="W217" t="e">
        <v>#NUM!</v>
      </c>
      <c r="X217" t="e">
        <v>#NUM!</v>
      </c>
      <c r="Y217" t="e">
        <v>#NUM!</v>
      </c>
      <c r="Z217" t="e">
        <v>#NUM!</v>
      </c>
      <c r="AA217" t="e">
        <v>#NUM!</v>
      </c>
      <c r="AB217" t="e">
        <v>#NUM!</v>
      </c>
      <c r="AC217" t="e">
        <v>#NUM!</v>
      </c>
      <c r="AD217" t="e">
        <v>#NUM!</v>
      </c>
      <c r="AE217" t="e">
        <v>#NUM!</v>
      </c>
      <c r="AF217" t="e">
        <v>#NUM!</v>
      </c>
      <c r="AG217" t="e">
        <v>#NUM!</v>
      </c>
      <c r="AH217" t="e">
        <v>#NUM!</v>
      </c>
      <c r="AI217" t="e">
        <v>#NUM!</v>
      </c>
      <c r="AJ217" t="e">
        <v>#NUM!</v>
      </c>
      <c r="AK217" t="e">
        <v>#NUM!</v>
      </c>
      <c r="AL217" t="e">
        <v>#NUM!</v>
      </c>
      <c r="AM217" t="e">
        <v>#NUM!</v>
      </c>
      <c r="AN217" t="e">
        <v>#NUM!</v>
      </c>
      <c r="AO217" t="e">
        <v>#NUM!</v>
      </c>
      <c r="AP217" t="e">
        <v>#NUM!</v>
      </c>
      <c r="AQ217" t="e">
        <v>#NUM!</v>
      </c>
      <c r="AR217" t="e">
        <v>#NUM!</v>
      </c>
      <c r="AS217" t="e">
        <v>#NUM!</v>
      </c>
      <c r="AT217" t="e">
        <v>#NUM!</v>
      </c>
      <c r="AU217" t="e">
        <v>#NUM!</v>
      </c>
      <c r="AV217" t="e">
        <v>#NUM!</v>
      </c>
      <c r="AW217" t="e">
        <v>#NUM!</v>
      </c>
      <c r="AX217" t="e">
        <v>#NUM!</v>
      </c>
      <c r="AY217" t="e">
        <v>#NUM!</v>
      </c>
      <c r="AZ217" t="e">
        <v>#NUM!</v>
      </c>
      <c r="BA217" t="e">
        <v>#NUM!</v>
      </c>
      <c r="BB217" t="e">
        <v>#NUM!</v>
      </c>
      <c r="BC217" t="e">
        <v>#NUM!</v>
      </c>
      <c r="BD217" t="e">
        <v>#NUM!</v>
      </c>
      <c r="BE217" t="e">
        <v>#NUM!</v>
      </c>
      <c r="BF217" t="e">
        <v>#NUM!</v>
      </c>
      <c r="BG217" t="e">
        <v>#NUM!</v>
      </c>
      <c r="BH217" t="e">
        <v>#NUM!</v>
      </c>
      <c r="BI217" t="e">
        <v>#NUM!</v>
      </c>
      <c r="BJ217" t="e">
        <v>#NUM!</v>
      </c>
      <c r="BK217" t="e">
        <v>#NUM!</v>
      </c>
      <c r="BL217" t="e">
        <v>#NUM!</v>
      </c>
      <c r="BM217" t="e">
        <v>#NUM!</v>
      </c>
      <c r="BN217" t="e">
        <v>#NUM!</v>
      </c>
      <c r="BO217" t="e">
        <v>#NUM!</v>
      </c>
      <c r="BP217" t="e">
        <v>#NUM!</v>
      </c>
      <c r="BQ217" t="e">
        <v>#NUM!</v>
      </c>
      <c r="BR217" t="e">
        <v>#NUM!</v>
      </c>
      <c r="BS217" t="e">
        <v>#NUM!</v>
      </c>
      <c r="BT217" t="e">
        <v>#NUM!</v>
      </c>
      <c r="BU217" t="e">
        <v>#NUM!</v>
      </c>
      <c r="BV217" t="e">
        <v>#NUM!</v>
      </c>
      <c r="BW217" t="e">
        <v>#NUM!</v>
      </c>
      <c r="BX217" t="e">
        <v>#NUM!</v>
      </c>
      <c r="BY217" t="e">
        <v>#NUM!</v>
      </c>
      <c r="BZ217" t="e">
        <v>#NUM!</v>
      </c>
      <c r="CA217" t="e">
        <v>#NUM!</v>
      </c>
      <c r="CB217" t="e">
        <v>#NUM!</v>
      </c>
      <c r="CC217" t="e">
        <v>#NUM!</v>
      </c>
      <c r="CD217" t="e">
        <v>#NUM!</v>
      </c>
      <c r="CE217" t="e">
        <v>#NUM!</v>
      </c>
      <c r="CF217" t="e">
        <v>#NUM!</v>
      </c>
      <c r="CG217" t="e">
        <v>#NUM!</v>
      </c>
      <c r="CH217" t="e">
        <v>#NUM!</v>
      </c>
      <c r="CI217" t="e">
        <v>#NUM!</v>
      </c>
      <c r="CJ217" t="e">
        <v>#NUM!</v>
      </c>
      <c r="CK217" t="e">
        <v>#NUM!</v>
      </c>
      <c r="CL217" t="e">
        <v>#NUM!</v>
      </c>
      <c r="CM217" t="e">
        <v>#NUM!</v>
      </c>
      <c r="CN217" t="e">
        <v>#NUM!</v>
      </c>
      <c r="CO217" t="e">
        <v>#NUM!</v>
      </c>
      <c r="CP217" t="e">
        <v>#NUM!</v>
      </c>
      <c r="CQ217" t="e">
        <v>#NUM!</v>
      </c>
      <c r="CR217" t="e">
        <v>#NUM!</v>
      </c>
      <c r="CS217" t="e">
        <v>#NUM!</v>
      </c>
      <c r="CT217" t="e">
        <v>#NUM!</v>
      </c>
      <c r="CU217" t="e">
        <v>#NUM!</v>
      </c>
      <c r="CV217" t="e">
        <v>#NUM!</v>
      </c>
      <c r="CW217" t="e">
        <v>#NUM!</v>
      </c>
      <c r="CX217" t="e">
        <v>#NUM!</v>
      </c>
      <c r="CY217" t="e">
        <v>#NUM!</v>
      </c>
      <c r="CZ217" t="e">
        <v>#NUM!</v>
      </c>
      <c r="DA217" t="e">
        <v>#NUM!</v>
      </c>
      <c r="DB217" t="e">
        <v>#NUM!</v>
      </c>
      <c r="DC217" t="e">
        <v>#NUM!</v>
      </c>
      <c r="DD217" t="e">
        <v>#NUM!</v>
      </c>
      <c r="DE217" t="e">
        <v>#NUM!</v>
      </c>
      <c r="DF217" t="e">
        <v>#NUM!</v>
      </c>
      <c r="DG217" t="e">
        <v>#NUM!</v>
      </c>
      <c r="DH217" t="e">
        <v>#NUM!</v>
      </c>
      <c r="DI217" t="e">
        <v>#NUM!</v>
      </c>
      <c r="DJ217" t="e">
        <v>#NUM!</v>
      </c>
      <c r="DK217" t="e">
        <v>#NUM!</v>
      </c>
      <c r="DL217" t="e">
        <v>#NUM!</v>
      </c>
      <c r="DM217" t="e">
        <v>#NUM!</v>
      </c>
      <c r="DN217" t="e">
        <v>#NUM!</v>
      </c>
      <c r="DO217" t="e">
        <v>#NUM!</v>
      </c>
      <c r="DP217" t="e">
        <v>#NUM!</v>
      </c>
      <c r="DQ217" t="e">
        <v>#NUM!</v>
      </c>
      <c r="DR217" t="e">
        <v>#NUM!</v>
      </c>
      <c r="DS217" t="e">
        <v>#NUM!</v>
      </c>
      <c r="DT217" t="e">
        <v>#NUM!</v>
      </c>
      <c r="DU217" t="e">
        <v>#NUM!</v>
      </c>
      <c r="DV217" t="e">
        <v>#NUM!</v>
      </c>
      <c r="DW217" t="e">
        <v>#NUM!</v>
      </c>
      <c r="DX217" t="e">
        <v>#NUM!</v>
      </c>
      <c r="DY217" t="e">
        <v>#NUM!</v>
      </c>
      <c r="DZ217" t="e">
        <v>#NUM!</v>
      </c>
      <c r="EA217" t="e">
        <v>#NUM!</v>
      </c>
      <c r="EB217" t="e">
        <v>#NUM!</v>
      </c>
      <c r="EC217" t="e">
        <v>#NUM!</v>
      </c>
      <c r="ED217" t="e">
        <v>#NUM!</v>
      </c>
      <c r="EE217" t="e">
        <v>#NUM!</v>
      </c>
      <c r="EF217" t="e">
        <v>#NUM!</v>
      </c>
      <c r="EG217" t="e">
        <v>#NUM!</v>
      </c>
      <c r="EH217" t="e">
        <v>#NUM!</v>
      </c>
      <c r="EI217" t="e">
        <v>#NUM!</v>
      </c>
      <c r="EJ217" t="e">
        <v>#NUM!</v>
      </c>
      <c r="EK217" t="e">
        <v>#NUM!</v>
      </c>
      <c r="EL217" t="e">
        <v>#NUM!</v>
      </c>
      <c r="EM217" t="e">
        <v>#NUM!</v>
      </c>
      <c r="EN217" t="e">
        <v>#NUM!</v>
      </c>
      <c r="EO217" t="e">
        <v>#NUM!</v>
      </c>
      <c r="EP217" t="e">
        <v>#NUM!</v>
      </c>
      <c r="EQ217" t="e">
        <v>#NUM!</v>
      </c>
      <c r="ER217" t="e">
        <v>#NUM!</v>
      </c>
      <c r="ES217" t="e">
        <v>#NUM!</v>
      </c>
      <c r="ET217" t="e">
        <v>#NUM!</v>
      </c>
      <c r="EU217" t="e">
        <v>#NUM!</v>
      </c>
      <c r="EV217" t="e">
        <v>#NUM!</v>
      </c>
      <c r="EW217" t="e">
        <v>#NUM!</v>
      </c>
      <c r="EX217" t="e">
        <v>#NUM!</v>
      </c>
      <c r="EY217" t="e">
        <v>#NUM!</v>
      </c>
      <c r="EZ217" t="e">
        <v>#NUM!</v>
      </c>
      <c r="FA217" t="e">
        <v>#NUM!</v>
      </c>
      <c r="FB217" t="e">
        <v>#NUM!</v>
      </c>
      <c r="FC217" t="e">
        <v>#NUM!</v>
      </c>
      <c r="FD217" t="e">
        <v>#NUM!</v>
      </c>
      <c r="FE217" t="e">
        <v>#NUM!</v>
      </c>
      <c r="FF217" t="e">
        <v>#NUM!</v>
      </c>
      <c r="FG217" t="e">
        <v>#NUM!</v>
      </c>
      <c r="FH217" t="e">
        <v>#NUM!</v>
      </c>
      <c r="FI217" t="e">
        <v>#NUM!</v>
      </c>
      <c r="FJ217" t="e">
        <v>#NUM!</v>
      </c>
      <c r="FK217" t="e">
        <v>#NUM!</v>
      </c>
      <c r="FL217" t="e">
        <v>#NUM!</v>
      </c>
      <c r="FM217" t="e">
        <v>#NUM!</v>
      </c>
      <c r="FN217" t="e">
        <v>#NUM!</v>
      </c>
      <c r="FO217" t="e">
        <v>#NUM!</v>
      </c>
      <c r="FP217" t="e">
        <v>#NUM!</v>
      </c>
      <c r="FQ217" t="e">
        <v>#NUM!</v>
      </c>
      <c r="FR217" t="e">
        <v>#NUM!</v>
      </c>
      <c r="FS217" t="e">
        <v>#NUM!</v>
      </c>
      <c r="FT217" t="e">
        <v>#NUM!</v>
      </c>
      <c r="FU217" t="e">
        <v>#NUM!</v>
      </c>
      <c r="FV217" t="e">
        <v>#NUM!</v>
      </c>
      <c r="FW217" t="e">
        <v>#NUM!</v>
      </c>
      <c r="FX217" t="e">
        <v>#NUM!</v>
      </c>
      <c r="FY217" t="e">
        <v>#NUM!</v>
      </c>
      <c r="FZ217" t="e">
        <v>#NUM!</v>
      </c>
      <c r="GA217" t="e">
        <v>#NUM!</v>
      </c>
      <c r="GB217" t="e">
        <v>#NUM!</v>
      </c>
      <c r="GC217" t="e">
        <v>#NUM!</v>
      </c>
      <c r="GD217" t="e">
        <v>#NUM!</v>
      </c>
      <c r="GE217" t="e">
        <v>#NUM!</v>
      </c>
      <c r="GF217" t="e">
        <v>#NUM!</v>
      </c>
      <c r="GG217" t="e">
        <v>#NUM!</v>
      </c>
      <c r="GH217" t="e">
        <v>#NUM!</v>
      </c>
      <c r="GI217" t="e">
        <v>#NUM!</v>
      </c>
      <c r="GJ217" t="e">
        <v>#NUM!</v>
      </c>
      <c r="GK217" t="e">
        <v>#NUM!</v>
      </c>
      <c r="GL217" t="e">
        <v>#NUM!</v>
      </c>
      <c r="GM217" t="e">
        <v>#NUM!</v>
      </c>
      <c r="GN217" t="e">
        <v>#NUM!</v>
      </c>
      <c r="GO217" t="e">
        <v>#NUM!</v>
      </c>
      <c r="GP217" t="e">
        <v>#NUM!</v>
      </c>
      <c r="GQ217" t="e">
        <v>#NUM!</v>
      </c>
      <c r="GR217" t="e">
        <v>#NUM!</v>
      </c>
      <c r="GS217" t="e">
        <v>#NUM!</v>
      </c>
      <c r="GT217" t="e">
        <v>#NUM!</v>
      </c>
      <c r="GU217" t="e">
        <v>#NUM!</v>
      </c>
      <c r="GV217" t="e">
        <v>#NUM!</v>
      </c>
      <c r="GW217" t="e">
        <v>#NUM!</v>
      </c>
      <c r="GX217" t="e">
        <v>#NUM!</v>
      </c>
      <c r="GY217" t="e">
        <v>#NUM!</v>
      </c>
      <c r="GZ217" t="e">
        <v>#NUM!</v>
      </c>
      <c r="HA217" t="e">
        <v>#NUM!</v>
      </c>
      <c r="HB217" t="e">
        <v>#NUM!</v>
      </c>
      <c r="HC217" t="e">
        <v>#NUM!</v>
      </c>
      <c r="HD217" t="e">
        <v>#NUM!</v>
      </c>
      <c r="HE217" t="e">
        <v>#NUM!</v>
      </c>
      <c r="HF217" t="e">
        <v>#NUM!</v>
      </c>
      <c r="HG217" t="e">
        <v>#NUM!</v>
      </c>
      <c r="HH217" t="e">
        <v>#NUM!</v>
      </c>
      <c r="HI217" t="e">
        <v>#NUM!</v>
      </c>
      <c r="HJ217" t="e">
        <v>#NUM!</v>
      </c>
      <c r="HK217" t="e">
        <v>#NUM!</v>
      </c>
      <c r="HL217" t="e">
        <v>#NUM!</v>
      </c>
      <c r="HM217" t="e">
        <v>#NUM!</v>
      </c>
      <c r="HN217" t="e">
        <v>#NUM!</v>
      </c>
      <c r="HO217" t="e">
        <v>#NUM!</v>
      </c>
      <c r="HP217" t="e">
        <v>#NUM!</v>
      </c>
      <c r="HQ217" t="e">
        <v>#NUM!</v>
      </c>
      <c r="HR217" t="e">
        <v>#NUM!</v>
      </c>
      <c r="HS217" t="e">
        <v>#NUM!</v>
      </c>
      <c r="HT217" t="e">
        <v>#NUM!</v>
      </c>
      <c r="HU217" t="e">
        <v>#NUM!</v>
      </c>
      <c r="HV217" t="e">
        <v>#NUM!</v>
      </c>
      <c r="HW217" t="e">
        <v>#NUM!</v>
      </c>
      <c r="HX217" t="e">
        <v>#NUM!</v>
      </c>
      <c r="HY217" t="e">
        <v>#NUM!</v>
      </c>
      <c r="HZ217" t="e">
        <v>#NUM!</v>
      </c>
      <c r="IA217" t="e">
        <v>#NUM!</v>
      </c>
      <c r="IB217" t="e">
        <v>#NUM!</v>
      </c>
      <c r="IC217" t="e">
        <v>#NUM!</v>
      </c>
      <c r="ID217" t="e">
        <v>#NUM!</v>
      </c>
      <c r="IE217" t="e">
        <v>#NUM!</v>
      </c>
      <c r="IF217" t="e">
        <v>#NUM!</v>
      </c>
      <c r="IG217" t="e">
        <v>#NUM!</v>
      </c>
      <c r="IH217" t="e">
        <v>#NUM!</v>
      </c>
      <c r="II217" t="e">
        <v>#NUM!</v>
      </c>
      <c r="IJ217" t="e">
        <v>#NUM!</v>
      </c>
      <c r="IK217" t="e">
        <v>#NUM!</v>
      </c>
      <c r="IL217" t="e">
        <v>#NUM!</v>
      </c>
      <c r="IM217" t="e">
        <v>#NUM!</v>
      </c>
      <c r="IN217" t="e">
        <v>#NUM!</v>
      </c>
      <c r="IO217" t="e">
        <v>#NUM!</v>
      </c>
      <c r="IP217" t="e">
        <v>#NUM!</v>
      </c>
      <c r="IQ217" t="e">
        <v>#NUM!</v>
      </c>
      <c r="IR217" t="e">
        <v>#NUM!</v>
      </c>
      <c r="IS217" t="e">
        <v>#NUM!</v>
      </c>
      <c r="IT217" t="e">
        <v>#NUM!</v>
      </c>
      <c r="IU217" t="e">
        <v>#NUM!</v>
      </c>
      <c r="IV217" t="e">
        <v>#NUM!</v>
      </c>
      <c r="IW217" t="e">
        <v>#NUM!</v>
      </c>
      <c r="IX217" t="e">
        <v>#NUM!</v>
      </c>
      <c r="IY217" t="e">
        <v>#NUM!</v>
      </c>
      <c r="IZ217" t="e">
        <v>#NUM!</v>
      </c>
      <c r="JA217" t="e">
        <v>#NUM!</v>
      </c>
      <c r="JB217" t="e">
        <v>#NUM!</v>
      </c>
      <c r="JC217" t="e">
        <v>#NUM!</v>
      </c>
      <c r="JD217" t="e">
        <v>#NUM!</v>
      </c>
      <c r="JE217" t="e">
        <v>#NUM!</v>
      </c>
      <c r="JF217" t="e">
        <v>#NUM!</v>
      </c>
      <c r="JG217" t="e">
        <v>#NUM!</v>
      </c>
      <c r="JH217" t="e">
        <v>#NUM!</v>
      </c>
      <c r="JI217" t="e">
        <v>#NUM!</v>
      </c>
      <c r="JJ217" t="e">
        <v>#NUM!</v>
      </c>
      <c r="JK217" t="e">
        <v>#NUM!</v>
      </c>
      <c r="JL217" t="e">
        <v>#NUM!</v>
      </c>
      <c r="JM217" t="e">
        <v>#NUM!</v>
      </c>
      <c r="JN217" t="e">
        <v>#NUM!</v>
      </c>
      <c r="JO217" t="e">
        <v>#NUM!</v>
      </c>
      <c r="JP217" t="e">
        <v>#NUM!</v>
      </c>
      <c r="JQ217" t="e">
        <v>#NUM!</v>
      </c>
      <c r="JR217" t="e">
        <v>#NUM!</v>
      </c>
      <c r="JS217" t="e">
        <v>#NUM!</v>
      </c>
      <c r="JT217" t="e">
        <v>#NUM!</v>
      </c>
      <c r="JU217" t="e">
        <v>#NUM!</v>
      </c>
      <c r="JV217">
        <v>0</v>
      </c>
      <c r="JW217">
        <v>0</v>
      </c>
    </row>
    <row r="218" spans="1:283" x14ac:dyDescent="0.35">
      <c r="A218" s="1" t="s">
        <v>496</v>
      </c>
      <c r="B218" t="e">
        <v>#NUM!</v>
      </c>
      <c r="C218" t="e">
        <v>#NUM!</v>
      </c>
      <c r="D218" t="e">
        <v>#NUM!</v>
      </c>
      <c r="E218" t="e">
        <v>#NUM!</v>
      </c>
      <c r="F218" t="e">
        <v>#NUM!</v>
      </c>
      <c r="G218" t="e">
        <v>#NUM!</v>
      </c>
      <c r="H218" t="e">
        <v>#NUM!</v>
      </c>
      <c r="I218" t="e">
        <v>#NUM!</v>
      </c>
      <c r="J218" t="e">
        <v>#NUM!</v>
      </c>
      <c r="K218" t="e">
        <v>#NUM!</v>
      </c>
      <c r="L218" t="e">
        <v>#NUM!</v>
      </c>
      <c r="M218" t="e">
        <v>#NUM!</v>
      </c>
      <c r="N218" t="e">
        <v>#NUM!</v>
      </c>
      <c r="O218" t="e">
        <v>#NUM!</v>
      </c>
      <c r="P218" t="e">
        <v>#NUM!</v>
      </c>
      <c r="Q218" t="e">
        <v>#NUM!</v>
      </c>
      <c r="R218" t="e">
        <v>#NUM!</v>
      </c>
      <c r="S218" t="e">
        <v>#NUM!</v>
      </c>
      <c r="T218" t="e">
        <v>#NUM!</v>
      </c>
      <c r="U218" t="e">
        <v>#NUM!</v>
      </c>
      <c r="V218" t="e">
        <v>#NUM!</v>
      </c>
      <c r="W218" t="e">
        <v>#NUM!</v>
      </c>
      <c r="X218" t="e">
        <v>#NUM!</v>
      </c>
      <c r="Y218" t="e">
        <v>#NUM!</v>
      </c>
      <c r="Z218" t="e">
        <v>#NUM!</v>
      </c>
      <c r="AA218" t="e">
        <v>#NUM!</v>
      </c>
      <c r="AB218" t="e">
        <v>#NUM!</v>
      </c>
      <c r="AC218" t="e">
        <v>#NUM!</v>
      </c>
      <c r="AD218" t="e">
        <v>#NUM!</v>
      </c>
      <c r="AE218" t="e">
        <v>#NUM!</v>
      </c>
      <c r="AF218" t="e">
        <v>#NUM!</v>
      </c>
      <c r="AG218" t="e">
        <v>#NUM!</v>
      </c>
      <c r="AH218" t="e">
        <v>#NUM!</v>
      </c>
      <c r="AI218" t="e">
        <v>#NUM!</v>
      </c>
      <c r="AJ218" t="e">
        <v>#NUM!</v>
      </c>
      <c r="AK218" t="e">
        <v>#NUM!</v>
      </c>
      <c r="AL218" t="e">
        <v>#NUM!</v>
      </c>
      <c r="AM218" t="e">
        <v>#NUM!</v>
      </c>
      <c r="AN218" t="e">
        <v>#NUM!</v>
      </c>
      <c r="AO218" t="e">
        <v>#NUM!</v>
      </c>
      <c r="AP218" t="e">
        <v>#NUM!</v>
      </c>
      <c r="AQ218" t="e">
        <v>#NUM!</v>
      </c>
      <c r="AR218" t="e">
        <v>#NUM!</v>
      </c>
      <c r="AS218" t="e">
        <v>#NUM!</v>
      </c>
      <c r="AT218" t="e">
        <v>#NUM!</v>
      </c>
      <c r="AU218" t="e">
        <v>#NUM!</v>
      </c>
      <c r="AV218" t="e">
        <v>#NUM!</v>
      </c>
      <c r="AW218" t="e">
        <v>#NUM!</v>
      </c>
      <c r="AX218" t="e">
        <v>#NUM!</v>
      </c>
      <c r="AY218" t="e">
        <v>#NUM!</v>
      </c>
      <c r="AZ218" t="e">
        <v>#NUM!</v>
      </c>
      <c r="BA218" t="e">
        <v>#NUM!</v>
      </c>
      <c r="BB218" t="e">
        <v>#NUM!</v>
      </c>
      <c r="BC218" t="e">
        <v>#NUM!</v>
      </c>
      <c r="BD218" t="e">
        <v>#NUM!</v>
      </c>
      <c r="BE218" t="e">
        <v>#NUM!</v>
      </c>
      <c r="BF218" t="e">
        <v>#NUM!</v>
      </c>
      <c r="BG218" t="e">
        <v>#NUM!</v>
      </c>
      <c r="BH218" t="e">
        <v>#NUM!</v>
      </c>
      <c r="BI218" t="e">
        <v>#NUM!</v>
      </c>
      <c r="BJ218" t="e">
        <v>#NUM!</v>
      </c>
      <c r="BK218" t="e">
        <v>#NUM!</v>
      </c>
      <c r="BL218" t="e">
        <v>#NUM!</v>
      </c>
      <c r="BM218" t="e">
        <v>#NUM!</v>
      </c>
      <c r="BN218" t="e">
        <v>#NUM!</v>
      </c>
      <c r="BO218" t="e">
        <v>#NUM!</v>
      </c>
      <c r="BP218" t="e">
        <v>#NUM!</v>
      </c>
      <c r="BQ218" t="e">
        <v>#NUM!</v>
      </c>
      <c r="BR218" t="e">
        <v>#NUM!</v>
      </c>
      <c r="BS218" t="e">
        <v>#NUM!</v>
      </c>
      <c r="BT218" t="e">
        <v>#NUM!</v>
      </c>
      <c r="BU218" t="e">
        <v>#NUM!</v>
      </c>
      <c r="BV218" t="e">
        <v>#NUM!</v>
      </c>
      <c r="BW218" t="e">
        <v>#NUM!</v>
      </c>
      <c r="BX218" t="e">
        <v>#NUM!</v>
      </c>
      <c r="BY218" t="e">
        <v>#NUM!</v>
      </c>
      <c r="BZ218" t="e">
        <v>#NUM!</v>
      </c>
      <c r="CA218" t="e">
        <v>#NUM!</v>
      </c>
      <c r="CB218" t="e">
        <v>#NUM!</v>
      </c>
      <c r="CC218" t="e">
        <v>#NUM!</v>
      </c>
      <c r="CD218" t="e">
        <v>#NUM!</v>
      </c>
      <c r="CE218" t="e">
        <v>#NUM!</v>
      </c>
      <c r="CF218" t="e">
        <v>#NUM!</v>
      </c>
      <c r="CG218" t="e">
        <v>#NUM!</v>
      </c>
      <c r="CH218" t="e">
        <v>#NUM!</v>
      </c>
      <c r="CI218" t="e">
        <v>#NUM!</v>
      </c>
      <c r="CJ218" t="e">
        <v>#NUM!</v>
      </c>
      <c r="CK218" t="e">
        <v>#NUM!</v>
      </c>
      <c r="CL218" t="e">
        <v>#NUM!</v>
      </c>
      <c r="CM218" t="e">
        <v>#NUM!</v>
      </c>
      <c r="CN218" t="e">
        <v>#NUM!</v>
      </c>
      <c r="CO218" t="e">
        <v>#NUM!</v>
      </c>
      <c r="CP218" t="e">
        <v>#NUM!</v>
      </c>
      <c r="CQ218" t="e">
        <v>#NUM!</v>
      </c>
      <c r="CR218" t="e">
        <v>#NUM!</v>
      </c>
      <c r="CS218" t="e">
        <v>#NUM!</v>
      </c>
      <c r="CT218" t="e">
        <v>#NUM!</v>
      </c>
      <c r="CU218" t="e">
        <v>#NUM!</v>
      </c>
      <c r="CV218" t="e">
        <v>#NUM!</v>
      </c>
      <c r="CW218" t="e">
        <v>#NUM!</v>
      </c>
      <c r="CX218" t="e">
        <v>#NUM!</v>
      </c>
      <c r="CY218" t="e">
        <v>#NUM!</v>
      </c>
      <c r="CZ218" t="e">
        <v>#NUM!</v>
      </c>
      <c r="DA218" t="e">
        <v>#NUM!</v>
      </c>
      <c r="DB218" t="e">
        <v>#NUM!</v>
      </c>
      <c r="DC218" t="e">
        <v>#NUM!</v>
      </c>
      <c r="DD218" t="e">
        <v>#NUM!</v>
      </c>
      <c r="DE218" t="e">
        <v>#NUM!</v>
      </c>
      <c r="DF218" t="e">
        <v>#NUM!</v>
      </c>
      <c r="DG218" t="e">
        <v>#NUM!</v>
      </c>
      <c r="DH218" t="e">
        <v>#NUM!</v>
      </c>
      <c r="DI218" t="e">
        <v>#NUM!</v>
      </c>
      <c r="DJ218" t="e">
        <v>#NUM!</v>
      </c>
      <c r="DK218" t="e">
        <v>#NUM!</v>
      </c>
      <c r="DL218" t="e">
        <v>#NUM!</v>
      </c>
      <c r="DM218" t="e">
        <v>#NUM!</v>
      </c>
      <c r="DN218" t="e">
        <v>#NUM!</v>
      </c>
      <c r="DO218" t="e">
        <v>#NUM!</v>
      </c>
      <c r="DP218" t="e">
        <v>#NUM!</v>
      </c>
      <c r="DQ218" t="e">
        <v>#NUM!</v>
      </c>
      <c r="DR218" t="e">
        <v>#NUM!</v>
      </c>
      <c r="DS218" t="e">
        <v>#NUM!</v>
      </c>
      <c r="DT218" t="e">
        <v>#NUM!</v>
      </c>
      <c r="DU218" t="e">
        <v>#NUM!</v>
      </c>
      <c r="DV218" t="e">
        <v>#NUM!</v>
      </c>
      <c r="DW218" t="e">
        <v>#NUM!</v>
      </c>
      <c r="DX218" t="e">
        <v>#NUM!</v>
      </c>
      <c r="DY218" t="e">
        <v>#NUM!</v>
      </c>
      <c r="DZ218" t="e">
        <v>#NUM!</v>
      </c>
      <c r="EA218" t="e">
        <v>#NUM!</v>
      </c>
      <c r="EB218" t="e">
        <v>#NUM!</v>
      </c>
      <c r="EC218" t="e">
        <v>#NUM!</v>
      </c>
      <c r="ED218" t="e">
        <v>#NUM!</v>
      </c>
      <c r="EE218" t="e">
        <v>#NUM!</v>
      </c>
      <c r="EF218" t="e">
        <v>#NUM!</v>
      </c>
      <c r="EG218" t="e">
        <v>#NUM!</v>
      </c>
      <c r="EH218" t="e">
        <v>#NUM!</v>
      </c>
      <c r="EI218" t="e">
        <v>#NUM!</v>
      </c>
      <c r="EJ218" t="e">
        <v>#NUM!</v>
      </c>
      <c r="EK218" t="e">
        <v>#NUM!</v>
      </c>
      <c r="EL218" t="e">
        <v>#NUM!</v>
      </c>
      <c r="EM218" t="e">
        <v>#NUM!</v>
      </c>
      <c r="EN218" t="e">
        <v>#NUM!</v>
      </c>
      <c r="EO218" t="e">
        <v>#NUM!</v>
      </c>
      <c r="EP218" t="e">
        <v>#NUM!</v>
      </c>
      <c r="EQ218" t="e">
        <v>#NUM!</v>
      </c>
      <c r="ER218" t="e">
        <v>#NUM!</v>
      </c>
      <c r="ES218" t="e">
        <v>#NUM!</v>
      </c>
      <c r="ET218" t="e">
        <v>#NUM!</v>
      </c>
      <c r="EU218" t="e">
        <v>#NUM!</v>
      </c>
      <c r="EV218" t="e">
        <v>#NUM!</v>
      </c>
      <c r="EW218" t="e">
        <v>#NUM!</v>
      </c>
      <c r="EX218" t="e">
        <v>#NUM!</v>
      </c>
      <c r="EY218" t="e">
        <v>#NUM!</v>
      </c>
      <c r="EZ218" t="e">
        <v>#NUM!</v>
      </c>
      <c r="FA218" t="e">
        <v>#NUM!</v>
      </c>
      <c r="FB218" t="e">
        <v>#NUM!</v>
      </c>
      <c r="FC218" t="e">
        <v>#NUM!</v>
      </c>
      <c r="FD218" t="e">
        <v>#NUM!</v>
      </c>
      <c r="FE218" t="e">
        <v>#NUM!</v>
      </c>
      <c r="FF218" t="e">
        <v>#NUM!</v>
      </c>
      <c r="FG218" t="e">
        <v>#NUM!</v>
      </c>
      <c r="FH218" t="e">
        <v>#NUM!</v>
      </c>
      <c r="FI218" t="e">
        <v>#NUM!</v>
      </c>
      <c r="FJ218" t="e">
        <v>#NUM!</v>
      </c>
      <c r="FK218" t="e">
        <v>#NUM!</v>
      </c>
      <c r="FL218" t="e">
        <v>#NUM!</v>
      </c>
      <c r="FM218" t="e">
        <v>#NUM!</v>
      </c>
      <c r="FN218" t="e">
        <v>#NUM!</v>
      </c>
      <c r="FO218" t="e">
        <v>#NUM!</v>
      </c>
      <c r="FP218" t="e">
        <v>#NUM!</v>
      </c>
      <c r="FQ218" t="e">
        <v>#NUM!</v>
      </c>
      <c r="FR218" t="e">
        <v>#NUM!</v>
      </c>
      <c r="FS218" t="e">
        <v>#NUM!</v>
      </c>
      <c r="FT218" t="e">
        <v>#NUM!</v>
      </c>
      <c r="FU218" t="e">
        <v>#NUM!</v>
      </c>
      <c r="FV218" t="e">
        <v>#NUM!</v>
      </c>
      <c r="FW218" t="e">
        <v>#NUM!</v>
      </c>
      <c r="FX218" t="e">
        <v>#NUM!</v>
      </c>
      <c r="FY218" t="e">
        <v>#NUM!</v>
      </c>
      <c r="FZ218" t="e">
        <v>#NUM!</v>
      </c>
      <c r="GA218" t="e">
        <v>#NUM!</v>
      </c>
      <c r="GB218" t="e">
        <v>#NUM!</v>
      </c>
      <c r="GC218" t="e">
        <v>#NUM!</v>
      </c>
      <c r="GD218" t="e">
        <v>#NUM!</v>
      </c>
      <c r="GE218" t="e">
        <v>#NUM!</v>
      </c>
      <c r="GF218" t="e">
        <v>#NUM!</v>
      </c>
      <c r="GG218" t="e">
        <v>#NUM!</v>
      </c>
      <c r="GH218" t="e">
        <v>#NUM!</v>
      </c>
      <c r="GI218" t="e">
        <v>#NUM!</v>
      </c>
      <c r="GJ218" t="e">
        <v>#NUM!</v>
      </c>
      <c r="GK218" t="e">
        <v>#NUM!</v>
      </c>
      <c r="GL218" t="e">
        <v>#NUM!</v>
      </c>
      <c r="GM218" t="e">
        <v>#NUM!</v>
      </c>
      <c r="GN218" t="e">
        <v>#NUM!</v>
      </c>
      <c r="GO218" t="e">
        <v>#NUM!</v>
      </c>
      <c r="GP218" t="e">
        <v>#NUM!</v>
      </c>
      <c r="GQ218" t="e">
        <v>#NUM!</v>
      </c>
      <c r="GR218" t="e">
        <v>#NUM!</v>
      </c>
      <c r="GS218" t="e">
        <v>#NUM!</v>
      </c>
      <c r="GT218" t="e">
        <v>#NUM!</v>
      </c>
      <c r="GU218" t="e">
        <v>#NUM!</v>
      </c>
      <c r="GV218" t="e">
        <v>#NUM!</v>
      </c>
      <c r="GW218" t="e">
        <v>#NUM!</v>
      </c>
      <c r="GX218" t="e">
        <v>#NUM!</v>
      </c>
      <c r="GY218" t="e">
        <v>#NUM!</v>
      </c>
      <c r="GZ218" t="e">
        <v>#NUM!</v>
      </c>
      <c r="HA218" t="e">
        <v>#NUM!</v>
      </c>
      <c r="HB218" t="e">
        <v>#NUM!</v>
      </c>
      <c r="HC218" t="e">
        <v>#NUM!</v>
      </c>
      <c r="HD218" t="e">
        <v>#NUM!</v>
      </c>
      <c r="HE218" t="e">
        <v>#NUM!</v>
      </c>
      <c r="HF218" t="e">
        <v>#NUM!</v>
      </c>
      <c r="HG218" t="e">
        <v>#NUM!</v>
      </c>
      <c r="HH218" t="e">
        <v>#NUM!</v>
      </c>
      <c r="HI218" t="e">
        <v>#NUM!</v>
      </c>
      <c r="HJ218" t="e">
        <v>#NUM!</v>
      </c>
      <c r="HK218" t="e">
        <v>#NUM!</v>
      </c>
      <c r="HL218" t="e">
        <v>#NUM!</v>
      </c>
      <c r="HM218" t="e">
        <v>#NUM!</v>
      </c>
      <c r="HN218" t="e">
        <v>#NUM!</v>
      </c>
      <c r="HO218" t="e">
        <v>#NUM!</v>
      </c>
      <c r="HP218" t="e">
        <v>#NUM!</v>
      </c>
      <c r="HQ218" t="e">
        <v>#NUM!</v>
      </c>
      <c r="HR218" t="e">
        <v>#NUM!</v>
      </c>
      <c r="HS218" t="e">
        <v>#NUM!</v>
      </c>
      <c r="HT218" t="e">
        <v>#NUM!</v>
      </c>
      <c r="HU218" t="e">
        <v>#NUM!</v>
      </c>
      <c r="HV218" t="e">
        <v>#NUM!</v>
      </c>
      <c r="HW218" t="e">
        <v>#NUM!</v>
      </c>
      <c r="HX218" t="e">
        <v>#NUM!</v>
      </c>
      <c r="HY218" t="e">
        <v>#NUM!</v>
      </c>
      <c r="HZ218" t="e">
        <v>#NUM!</v>
      </c>
      <c r="IA218" t="e">
        <v>#NUM!</v>
      </c>
      <c r="IB218" t="e">
        <v>#NUM!</v>
      </c>
      <c r="IC218" t="e">
        <v>#NUM!</v>
      </c>
      <c r="ID218" t="e">
        <v>#NUM!</v>
      </c>
      <c r="IE218" t="e">
        <v>#NUM!</v>
      </c>
      <c r="IF218" t="e">
        <v>#NUM!</v>
      </c>
      <c r="IG218" t="e">
        <v>#NUM!</v>
      </c>
      <c r="IH218" t="e">
        <v>#NUM!</v>
      </c>
      <c r="II218" t="e">
        <v>#NUM!</v>
      </c>
      <c r="IJ218" t="e">
        <v>#NUM!</v>
      </c>
      <c r="IK218" t="e">
        <v>#NUM!</v>
      </c>
      <c r="IL218" t="e">
        <v>#NUM!</v>
      </c>
      <c r="IM218" t="e">
        <v>#NUM!</v>
      </c>
      <c r="IN218" t="e">
        <v>#NUM!</v>
      </c>
      <c r="IO218" t="e">
        <v>#NUM!</v>
      </c>
      <c r="IP218" t="e">
        <v>#NUM!</v>
      </c>
      <c r="IQ218" t="e">
        <v>#NUM!</v>
      </c>
      <c r="IR218" t="e">
        <v>#NUM!</v>
      </c>
      <c r="IS218" t="e">
        <v>#NUM!</v>
      </c>
      <c r="IT218" t="e">
        <v>#NUM!</v>
      </c>
      <c r="IU218" t="e">
        <v>#NUM!</v>
      </c>
      <c r="IV218" t="e">
        <v>#NUM!</v>
      </c>
      <c r="IW218" t="e">
        <v>#NUM!</v>
      </c>
      <c r="IX218" t="e">
        <v>#NUM!</v>
      </c>
      <c r="IY218" t="e">
        <v>#NUM!</v>
      </c>
      <c r="IZ218" t="e">
        <v>#NUM!</v>
      </c>
      <c r="JA218" t="e">
        <v>#NUM!</v>
      </c>
      <c r="JB218" t="e">
        <v>#NUM!</v>
      </c>
      <c r="JC218" t="e">
        <v>#NUM!</v>
      </c>
      <c r="JD218" t="e">
        <v>#NUM!</v>
      </c>
      <c r="JE218" t="e">
        <v>#NUM!</v>
      </c>
      <c r="JF218" t="e">
        <v>#NUM!</v>
      </c>
      <c r="JG218" t="e">
        <v>#NUM!</v>
      </c>
      <c r="JH218" t="e">
        <v>#NUM!</v>
      </c>
      <c r="JI218" t="e">
        <v>#NUM!</v>
      </c>
      <c r="JJ218" t="e">
        <v>#NUM!</v>
      </c>
      <c r="JK218" t="e">
        <v>#NUM!</v>
      </c>
      <c r="JL218" t="e">
        <v>#NUM!</v>
      </c>
      <c r="JM218" t="e">
        <v>#NUM!</v>
      </c>
      <c r="JN218" t="e">
        <v>#NUM!</v>
      </c>
      <c r="JO218" t="e">
        <v>#NUM!</v>
      </c>
      <c r="JP218" t="e">
        <v>#NUM!</v>
      </c>
      <c r="JQ218" t="e">
        <v>#NUM!</v>
      </c>
      <c r="JR218" t="e">
        <v>#NUM!</v>
      </c>
      <c r="JS218" t="e">
        <v>#NUM!</v>
      </c>
      <c r="JT218" t="e">
        <v>#NUM!</v>
      </c>
      <c r="JU218" t="e">
        <v>#NUM!</v>
      </c>
      <c r="JV218">
        <v>0</v>
      </c>
      <c r="JW218">
        <v>0</v>
      </c>
    </row>
    <row r="219" spans="1:283" x14ac:dyDescent="0.35">
      <c r="A219" s="1" t="s">
        <v>498</v>
      </c>
      <c r="B219" t="e">
        <v>#NUM!</v>
      </c>
      <c r="C219" t="e">
        <v>#NUM!</v>
      </c>
      <c r="D219" t="e">
        <v>#NUM!</v>
      </c>
      <c r="E219" t="e">
        <v>#NUM!</v>
      </c>
      <c r="F219" t="e">
        <v>#NUM!</v>
      </c>
      <c r="G219" t="e">
        <v>#NUM!</v>
      </c>
      <c r="H219" t="e">
        <v>#NUM!</v>
      </c>
      <c r="I219" t="e">
        <v>#NUM!</v>
      </c>
      <c r="J219" t="e">
        <v>#NUM!</v>
      </c>
      <c r="K219" t="e">
        <v>#NUM!</v>
      </c>
      <c r="L219" t="e">
        <v>#NUM!</v>
      </c>
      <c r="M219" t="e">
        <v>#NUM!</v>
      </c>
      <c r="N219" t="e">
        <v>#NUM!</v>
      </c>
      <c r="O219" t="e">
        <v>#NUM!</v>
      </c>
      <c r="P219" t="e">
        <v>#NUM!</v>
      </c>
      <c r="Q219" t="e">
        <v>#NUM!</v>
      </c>
      <c r="R219" t="e">
        <v>#NUM!</v>
      </c>
      <c r="S219" t="e">
        <v>#NUM!</v>
      </c>
      <c r="T219" t="e">
        <v>#NUM!</v>
      </c>
      <c r="U219" t="e">
        <v>#NUM!</v>
      </c>
      <c r="V219" t="e">
        <v>#NUM!</v>
      </c>
      <c r="W219" t="e">
        <v>#NUM!</v>
      </c>
      <c r="X219" t="e">
        <v>#NUM!</v>
      </c>
      <c r="Y219" t="e">
        <v>#NUM!</v>
      </c>
      <c r="Z219" t="e">
        <v>#NUM!</v>
      </c>
      <c r="AA219" t="e">
        <v>#NUM!</v>
      </c>
      <c r="AB219" t="e">
        <v>#NUM!</v>
      </c>
      <c r="AC219" t="e">
        <v>#NUM!</v>
      </c>
      <c r="AD219" t="e">
        <v>#NUM!</v>
      </c>
      <c r="AE219" t="e">
        <v>#NUM!</v>
      </c>
      <c r="AF219" t="e">
        <v>#NUM!</v>
      </c>
      <c r="AG219" t="e">
        <v>#NUM!</v>
      </c>
      <c r="AH219" t="e">
        <v>#NUM!</v>
      </c>
      <c r="AI219" t="e">
        <v>#NUM!</v>
      </c>
      <c r="AJ219" t="e">
        <v>#NUM!</v>
      </c>
      <c r="AK219" t="e">
        <v>#NUM!</v>
      </c>
      <c r="AL219" t="e">
        <v>#NUM!</v>
      </c>
      <c r="AM219" t="e">
        <v>#NUM!</v>
      </c>
      <c r="AN219" t="e">
        <v>#NUM!</v>
      </c>
      <c r="AO219" t="e">
        <v>#NUM!</v>
      </c>
      <c r="AP219" t="e">
        <v>#NUM!</v>
      </c>
      <c r="AQ219" t="e">
        <v>#NUM!</v>
      </c>
      <c r="AR219" t="e">
        <v>#NUM!</v>
      </c>
      <c r="AS219" t="e">
        <v>#NUM!</v>
      </c>
      <c r="AT219" t="e">
        <v>#NUM!</v>
      </c>
      <c r="AU219" t="e">
        <v>#NUM!</v>
      </c>
      <c r="AV219" t="e">
        <v>#NUM!</v>
      </c>
      <c r="AW219" t="e">
        <v>#NUM!</v>
      </c>
      <c r="AX219" t="e">
        <v>#NUM!</v>
      </c>
      <c r="AY219" t="e">
        <v>#NUM!</v>
      </c>
      <c r="AZ219" t="e">
        <v>#NUM!</v>
      </c>
      <c r="BA219" t="e">
        <v>#NUM!</v>
      </c>
      <c r="BB219" t="e">
        <v>#NUM!</v>
      </c>
      <c r="BC219" t="e">
        <v>#NUM!</v>
      </c>
      <c r="BD219" t="e">
        <v>#NUM!</v>
      </c>
      <c r="BE219" t="e">
        <v>#NUM!</v>
      </c>
      <c r="BF219" t="e">
        <v>#NUM!</v>
      </c>
      <c r="BG219" t="e">
        <v>#NUM!</v>
      </c>
      <c r="BH219" t="e">
        <v>#NUM!</v>
      </c>
      <c r="BI219" t="e">
        <v>#NUM!</v>
      </c>
      <c r="BJ219" t="e">
        <v>#NUM!</v>
      </c>
      <c r="BK219" t="e">
        <v>#NUM!</v>
      </c>
      <c r="BL219" t="e">
        <v>#NUM!</v>
      </c>
      <c r="BM219" t="e">
        <v>#NUM!</v>
      </c>
      <c r="BN219" t="e">
        <v>#NUM!</v>
      </c>
      <c r="BO219" t="e">
        <v>#NUM!</v>
      </c>
      <c r="BP219" t="e">
        <v>#NUM!</v>
      </c>
      <c r="BQ219" t="e">
        <v>#NUM!</v>
      </c>
      <c r="BR219" t="e">
        <v>#NUM!</v>
      </c>
      <c r="BS219" t="e">
        <v>#NUM!</v>
      </c>
      <c r="BT219" t="e">
        <v>#NUM!</v>
      </c>
      <c r="BU219" t="e">
        <v>#NUM!</v>
      </c>
      <c r="BV219" t="e">
        <v>#NUM!</v>
      </c>
      <c r="BW219" t="e">
        <v>#NUM!</v>
      </c>
      <c r="BX219" t="e">
        <v>#NUM!</v>
      </c>
      <c r="BY219" t="e">
        <v>#NUM!</v>
      </c>
      <c r="BZ219" t="e">
        <v>#NUM!</v>
      </c>
      <c r="CA219" t="e">
        <v>#NUM!</v>
      </c>
      <c r="CB219" t="e">
        <v>#NUM!</v>
      </c>
      <c r="CC219" t="e">
        <v>#NUM!</v>
      </c>
      <c r="CD219" t="e">
        <v>#NUM!</v>
      </c>
      <c r="CE219" t="e">
        <v>#NUM!</v>
      </c>
      <c r="CF219" t="e">
        <v>#NUM!</v>
      </c>
      <c r="CG219" t="e">
        <v>#NUM!</v>
      </c>
      <c r="CH219" t="e">
        <v>#NUM!</v>
      </c>
      <c r="CI219" t="e">
        <v>#NUM!</v>
      </c>
      <c r="CJ219" t="e">
        <v>#NUM!</v>
      </c>
      <c r="CK219" t="e">
        <v>#NUM!</v>
      </c>
      <c r="CL219" t="e">
        <v>#NUM!</v>
      </c>
      <c r="CM219" t="e">
        <v>#NUM!</v>
      </c>
      <c r="CN219" t="e">
        <v>#NUM!</v>
      </c>
      <c r="CO219" t="e">
        <v>#NUM!</v>
      </c>
      <c r="CP219" t="e">
        <v>#NUM!</v>
      </c>
      <c r="CQ219" t="e">
        <v>#NUM!</v>
      </c>
      <c r="CR219" t="e">
        <v>#NUM!</v>
      </c>
      <c r="CS219" t="e">
        <v>#NUM!</v>
      </c>
      <c r="CT219" t="e">
        <v>#NUM!</v>
      </c>
      <c r="CU219" t="e">
        <v>#NUM!</v>
      </c>
      <c r="CV219" t="e">
        <v>#NUM!</v>
      </c>
      <c r="CW219" t="e">
        <v>#NUM!</v>
      </c>
      <c r="CX219" t="e">
        <v>#NUM!</v>
      </c>
      <c r="CY219" t="e">
        <v>#NUM!</v>
      </c>
      <c r="CZ219" t="e">
        <v>#NUM!</v>
      </c>
      <c r="DA219" t="e">
        <v>#NUM!</v>
      </c>
      <c r="DB219" t="e">
        <v>#NUM!</v>
      </c>
      <c r="DC219" t="e">
        <v>#NUM!</v>
      </c>
      <c r="DD219" t="e">
        <v>#NUM!</v>
      </c>
      <c r="DE219" t="e">
        <v>#NUM!</v>
      </c>
      <c r="DF219" t="e">
        <v>#NUM!</v>
      </c>
      <c r="DG219" t="e">
        <v>#NUM!</v>
      </c>
      <c r="DH219" t="e">
        <v>#NUM!</v>
      </c>
      <c r="DI219" t="e">
        <v>#NUM!</v>
      </c>
      <c r="DJ219" t="e">
        <v>#NUM!</v>
      </c>
      <c r="DK219" t="e">
        <v>#NUM!</v>
      </c>
      <c r="DL219" t="e">
        <v>#NUM!</v>
      </c>
      <c r="DM219" t="e">
        <v>#NUM!</v>
      </c>
      <c r="DN219" t="e">
        <v>#NUM!</v>
      </c>
      <c r="DO219" t="e">
        <v>#NUM!</v>
      </c>
      <c r="DP219" t="e">
        <v>#NUM!</v>
      </c>
      <c r="DQ219" t="e">
        <v>#NUM!</v>
      </c>
      <c r="DR219" t="e">
        <v>#NUM!</v>
      </c>
      <c r="DS219" t="e">
        <v>#NUM!</v>
      </c>
      <c r="DT219" t="e">
        <v>#NUM!</v>
      </c>
      <c r="DU219" t="e">
        <v>#NUM!</v>
      </c>
      <c r="DV219" t="e">
        <v>#NUM!</v>
      </c>
      <c r="DW219" t="e">
        <v>#NUM!</v>
      </c>
      <c r="DX219" t="e">
        <v>#NUM!</v>
      </c>
      <c r="DY219" t="e">
        <v>#NUM!</v>
      </c>
      <c r="DZ219" t="e">
        <v>#NUM!</v>
      </c>
      <c r="EA219" t="e">
        <v>#NUM!</v>
      </c>
      <c r="EB219" t="e">
        <v>#NUM!</v>
      </c>
      <c r="EC219" t="e">
        <v>#NUM!</v>
      </c>
      <c r="ED219" t="e">
        <v>#NUM!</v>
      </c>
      <c r="EE219" t="e">
        <v>#NUM!</v>
      </c>
      <c r="EF219" t="e">
        <v>#NUM!</v>
      </c>
      <c r="EG219" t="e">
        <v>#NUM!</v>
      </c>
      <c r="EH219" t="e">
        <v>#NUM!</v>
      </c>
      <c r="EI219" t="e">
        <v>#NUM!</v>
      </c>
      <c r="EJ219" t="e">
        <v>#NUM!</v>
      </c>
      <c r="EK219" t="e">
        <v>#NUM!</v>
      </c>
      <c r="EL219" t="e">
        <v>#NUM!</v>
      </c>
      <c r="EM219" t="e">
        <v>#NUM!</v>
      </c>
      <c r="EN219" t="e">
        <v>#NUM!</v>
      </c>
      <c r="EO219" t="e">
        <v>#NUM!</v>
      </c>
      <c r="EP219" t="e">
        <v>#NUM!</v>
      </c>
      <c r="EQ219" t="e">
        <v>#NUM!</v>
      </c>
      <c r="ER219" t="e">
        <v>#NUM!</v>
      </c>
      <c r="ES219" t="e">
        <v>#NUM!</v>
      </c>
      <c r="ET219" t="e">
        <v>#NUM!</v>
      </c>
      <c r="EU219" t="e">
        <v>#NUM!</v>
      </c>
      <c r="EV219" t="e">
        <v>#NUM!</v>
      </c>
      <c r="EW219" t="e">
        <v>#NUM!</v>
      </c>
      <c r="EX219" t="e">
        <v>#NUM!</v>
      </c>
      <c r="EY219" t="e">
        <v>#NUM!</v>
      </c>
      <c r="EZ219" t="e">
        <v>#NUM!</v>
      </c>
      <c r="FA219" t="e">
        <v>#NUM!</v>
      </c>
      <c r="FB219" t="e">
        <v>#NUM!</v>
      </c>
      <c r="FC219" t="e">
        <v>#NUM!</v>
      </c>
      <c r="FD219" t="e">
        <v>#NUM!</v>
      </c>
      <c r="FE219" t="e">
        <v>#NUM!</v>
      </c>
      <c r="FF219" t="e">
        <v>#NUM!</v>
      </c>
      <c r="FG219" t="e">
        <v>#NUM!</v>
      </c>
      <c r="FH219" t="e">
        <v>#NUM!</v>
      </c>
      <c r="FI219" t="e">
        <v>#NUM!</v>
      </c>
      <c r="FJ219" t="e">
        <v>#NUM!</v>
      </c>
      <c r="FK219" t="e">
        <v>#NUM!</v>
      </c>
      <c r="FL219" t="e">
        <v>#NUM!</v>
      </c>
      <c r="FM219" t="e">
        <v>#NUM!</v>
      </c>
      <c r="FN219" t="e">
        <v>#NUM!</v>
      </c>
      <c r="FO219" t="e">
        <v>#NUM!</v>
      </c>
      <c r="FP219" t="e">
        <v>#NUM!</v>
      </c>
      <c r="FQ219" t="e">
        <v>#NUM!</v>
      </c>
      <c r="FR219" t="e">
        <v>#NUM!</v>
      </c>
      <c r="FS219" t="e">
        <v>#NUM!</v>
      </c>
      <c r="FT219" t="e">
        <v>#NUM!</v>
      </c>
      <c r="FU219" t="e">
        <v>#NUM!</v>
      </c>
      <c r="FV219" t="e">
        <v>#NUM!</v>
      </c>
      <c r="FW219" t="e">
        <v>#NUM!</v>
      </c>
      <c r="FX219" t="e">
        <v>#NUM!</v>
      </c>
      <c r="FY219" t="e">
        <v>#NUM!</v>
      </c>
      <c r="FZ219" t="e">
        <v>#NUM!</v>
      </c>
      <c r="GA219" t="e">
        <v>#NUM!</v>
      </c>
      <c r="GB219" t="e">
        <v>#NUM!</v>
      </c>
      <c r="GC219" t="e">
        <v>#NUM!</v>
      </c>
      <c r="GD219" t="e">
        <v>#NUM!</v>
      </c>
      <c r="GE219" t="e">
        <v>#NUM!</v>
      </c>
      <c r="GF219" t="e">
        <v>#NUM!</v>
      </c>
      <c r="GG219" t="e">
        <v>#NUM!</v>
      </c>
      <c r="GH219" t="e">
        <v>#NUM!</v>
      </c>
      <c r="GI219" t="e">
        <v>#NUM!</v>
      </c>
      <c r="GJ219" t="e">
        <v>#NUM!</v>
      </c>
      <c r="GK219" t="e">
        <v>#NUM!</v>
      </c>
      <c r="GL219" t="e">
        <v>#NUM!</v>
      </c>
      <c r="GM219" t="e">
        <v>#NUM!</v>
      </c>
      <c r="GN219" t="e">
        <v>#NUM!</v>
      </c>
      <c r="GO219" t="e">
        <v>#NUM!</v>
      </c>
      <c r="GP219" t="e">
        <v>#NUM!</v>
      </c>
      <c r="GQ219" t="e">
        <v>#NUM!</v>
      </c>
      <c r="GR219" t="e">
        <v>#NUM!</v>
      </c>
      <c r="GS219" t="e">
        <v>#NUM!</v>
      </c>
      <c r="GT219" t="e">
        <v>#NUM!</v>
      </c>
      <c r="GU219" t="e">
        <v>#NUM!</v>
      </c>
      <c r="GV219" t="e">
        <v>#NUM!</v>
      </c>
      <c r="GW219" t="e">
        <v>#NUM!</v>
      </c>
      <c r="GX219" t="e">
        <v>#NUM!</v>
      </c>
      <c r="GY219" t="e">
        <v>#NUM!</v>
      </c>
      <c r="GZ219" t="e">
        <v>#NUM!</v>
      </c>
      <c r="HA219" t="e">
        <v>#NUM!</v>
      </c>
      <c r="HB219" t="e">
        <v>#NUM!</v>
      </c>
      <c r="HC219" t="e">
        <v>#NUM!</v>
      </c>
      <c r="HD219" t="e">
        <v>#NUM!</v>
      </c>
      <c r="HE219" t="e">
        <v>#NUM!</v>
      </c>
      <c r="HF219" t="e">
        <v>#NUM!</v>
      </c>
      <c r="HG219" t="e">
        <v>#NUM!</v>
      </c>
      <c r="HH219" t="e">
        <v>#NUM!</v>
      </c>
      <c r="HI219" t="e">
        <v>#NUM!</v>
      </c>
      <c r="HJ219" t="e">
        <v>#NUM!</v>
      </c>
      <c r="HK219" t="e">
        <v>#NUM!</v>
      </c>
      <c r="HL219" t="e">
        <v>#NUM!</v>
      </c>
      <c r="HM219" t="e">
        <v>#NUM!</v>
      </c>
      <c r="HN219" t="e">
        <v>#NUM!</v>
      </c>
      <c r="HO219" t="e">
        <v>#NUM!</v>
      </c>
      <c r="HP219" t="e">
        <v>#NUM!</v>
      </c>
      <c r="HQ219" t="e">
        <v>#NUM!</v>
      </c>
      <c r="HR219" t="e">
        <v>#NUM!</v>
      </c>
      <c r="HS219" t="e">
        <v>#NUM!</v>
      </c>
      <c r="HT219" t="e">
        <v>#NUM!</v>
      </c>
      <c r="HU219" t="e">
        <v>#NUM!</v>
      </c>
      <c r="HV219" t="e">
        <v>#NUM!</v>
      </c>
      <c r="HW219" t="e">
        <v>#NUM!</v>
      </c>
      <c r="HX219" t="e">
        <v>#NUM!</v>
      </c>
      <c r="HY219" t="e">
        <v>#NUM!</v>
      </c>
      <c r="HZ219" t="e">
        <v>#NUM!</v>
      </c>
      <c r="IA219" t="e">
        <v>#NUM!</v>
      </c>
      <c r="IB219" t="e">
        <v>#NUM!</v>
      </c>
      <c r="IC219" t="e">
        <v>#NUM!</v>
      </c>
      <c r="ID219" t="e">
        <v>#NUM!</v>
      </c>
      <c r="IE219" t="e">
        <v>#NUM!</v>
      </c>
      <c r="IF219" t="e">
        <v>#NUM!</v>
      </c>
      <c r="IG219" t="e">
        <v>#NUM!</v>
      </c>
      <c r="IH219" t="e">
        <v>#NUM!</v>
      </c>
      <c r="II219" t="e">
        <v>#NUM!</v>
      </c>
      <c r="IJ219" t="e">
        <v>#NUM!</v>
      </c>
      <c r="IK219" t="e">
        <v>#NUM!</v>
      </c>
      <c r="IL219" t="e">
        <v>#NUM!</v>
      </c>
      <c r="IM219" t="e">
        <v>#NUM!</v>
      </c>
      <c r="IN219" t="e">
        <v>#NUM!</v>
      </c>
      <c r="IO219" t="e">
        <v>#NUM!</v>
      </c>
      <c r="IP219" t="e">
        <v>#NUM!</v>
      </c>
      <c r="IQ219" t="e">
        <v>#NUM!</v>
      </c>
      <c r="IR219" t="e">
        <v>#NUM!</v>
      </c>
      <c r="IS219" t="e">
        <v>#NUM!</v>
      </c>
      <c r="IT219" t="e">
        <v>#NUM!</v>
      </c>
      <c r="IU219" t="e">
        <v>#NUM!</v>
      </c>
      <c r="IV219" t="e">
        <v>#NUM!</v>
      </c>
      <c r="IW219" t="e">
        <v>#NUM!</v>
      </c>
      <c r="IX219" t="e">
        <v>#NUM!</v>
      </c>
      <c r="IY219" t="e">
        <v>#NUM!</v>
      </c>
      <c r="IZ219" t="e">
        <v>#NUM!</v>
      </c>
      <c r="JA219" t="e">
        <v>#NUM!</v>
      </c>
      <c r="JB219" t="e">
        <v>#NUM!</v>
      </c>
      <c r="JC219" t="e">
        <v>#NUM!</v>
      </c>
      <c r="JD219" t="e">
        <v>#NUM!</v>
      </c>
      <c r="JE219" t="e">
        <v>#NUM!</v>
      </c>
      <c r="JF219" t="e">
        <v>#NUM!</v>
      </c>
      <c r="JG219" t="e">
        <v>#NUM!</v>
      </c>
      <c r="JH219" t="e">
        <v>#NUM!</v>
      </c>
      <c r="JI219" t="e">
        <v>#NUM!</v>
      </c>
      <c r="JJ219" t="e">
        <v>#NUM!</v>
      </c>
      <c r="JK219" t="e">
        <v>#NUM!</v>
      </c>
      <c r="JL219" t="e">
        <v>#NUM!</v>
      </c>
      <c r="JM219" t="e">
        <v>#NUM!</v>
      </c>
      <c r="JN219" t="e">
        <v>#NUM!</v>
      </c>
      <c r="JO219" t="e">
        <v>#NUM!</v>
      </c>
      <c r="JP219" t="e">
        <v>#NUM!</v>
      </c>
      <c r="JQ219" t="e">
        <v>#NUM!</v>
      </c>
      <c r="JR219" t="e">
        <v>#NUM!</v>
      </c>
      <c r="JS219" t="e">
        <v>#NUM!</v>
      </c>
      <c r="JT219" t="e">
        <v>#NUM!</v>
      </c>
      <c r="JU219" t="e">
        <v>#NUM!</v>
      </c>
      <c r="JV219">
        <v>0</v>
      </c>
      <c r="JW219">
        <v>0</v>
      </c>
    </row>
  </sheetData>
  <autoFilter ref="A1:JW1">
    <sortState ref="A2:JW219">
      <sortCondition descending="1" ref="JV1"/>
    </sortState>
  </autoFilter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E30" sqref="E3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207"/>
  <sheetViews>
    <sheetView topLeftCell="JP1" workbookViewId="0">
      <selection activeCell="A178" sqref="A178"/>
    </sheetView>
  </sheetViews>
  <sheetFormatPr defaultRowHeight="14.5" x14ac:dyDescent="0.35"/>
  <cols>
    <col min="1" max="1" width="48.08984375" bestFit="1" customWidth="1"/>
  </cols>
  <sheetData>
    <row r="1" spans="1:281" x14ac:dyDescent="0.35">
      <c r="A1" s="2" t="s">
        <v>500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</row>
    <row r="2" spans="1:281" x14ac:dyDescent="0.35">
      <c r="A2" t="s">
        <v>470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</row>
    <row r="3" spans="1:281" x14ac:dyDescent="0.35">
      <c r="A3" t="s">
        <v>468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</row>
    <row r="4" spans="1:281" x14ac:dyDescent="0.35">
      <c r="A4" t="s">
        <v>303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  <c r="GT4">
        <v>3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3</v>
      </c>
      <c r="IG4">
        <v>3</v>
      </c>
      <c r="IH4">
        <v>3</v>
      </c>
      <c r="II4">
        <v>3</v>
      </c>
      <c r="IJ4">
        <v>3</v>
      </c>
      <c r="IK4">
        <v>3</v>
      </c>
      <c r="IL4">
        <v>3</v>
      </c>
      <c r="IM4">
        <v>3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3</v>
      </c>
      <c r="IZ4">
        <v>3</v>
      </c>
      <c r="JA4">
        <v>3</v>
      </c>
      <c r="JB4">
        <v>3</v>
      </c>
      <c r="JC4">
        <v>3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3</v>
      </c>
      <c r="JL4">
        <v>3</v>
      </c>
      <c r="JM4">
        <v>3</v>
      </c>
      <c r="JN4">
        <v>3</v>
      </c>
      <c r="JO4">
        <v>3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</row>
    <row r="5" spans="1:281" x14ac:dyDescent="0.35">
      <c r="A5" t="s">
        <v>340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</row>
    <row r="6" spans="1:281" x14ac:dyDescent="0.35">
      <c r="A6" t="s">
        <v>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</row>
    <row r="7" spans="1:281" x14ac:dyDescent="0.35">
      <c r="A7" t="s">
        <v>370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</row>
    <row r="8" spans="1:281" x14ac:dyDescent="0.35">
      <c r="A8" t="s">
        <v>384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</row>
    <row r="9" spans="1:281" x14ac:dyDescent="0.35">
      <c r="A9" t="s">
        <v>396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</row>
    <row r="10" spans="1:281" x14ac:dyDescent="0.35">
      <c r="A10" t="s">
        <v>403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</row>
    <row r="11" spans="1:281" x14ac:dyDescent="0.35">
      <c r="A11" t="s">
        <v>410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</row>
    <row r="12" spans="1:281" x14ac:dyDescent="0.35">
      <c r="A12" t="s">
        <v>414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</row>
    <row r="13" spans="1:281" x14ac:dyDescent="0.35">
      <c r="A13" t="s">
        <v>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3</v>
      </c>
      <c r="CZ13">
        <v>3</v>
      </c>
      <c r="DA13">
        <v>3</v>
      </c>
      <c r="DB13">
        <v>3</v>
      </c>
      <c r="DC13">
        <v>3</v>
      </c>
      <c r="DD13">
        <v>3</v>
      </c>
      <c r="DE13">
        <v>3</v>
      </c>
      <c r="DF13">
        <v>3</v>
      </c>
      <c r="DG13">
        <v>3</v>
      </c>
      <c r="DH13">
        <v>3</v>
      </c>
      <c r="DI13">
        <v>3</v>
      </c>
      <c r="DJ13">
        <v>3</v>
      </c>
      <c r="DK13">
        <v>3</v>
      </c>
      <c r="DL13">
        <v>3</v>
      </c>
      <c r="DM13">
        <v>3</v>
      </c>
      <c r="DN13">
        <v>3</v>
      </c>
      <c r="DO13">
        <v>3</v>
      </c>
      <c r="DP13">
        <v>3</v>
      </c>
      <c r="DQ13">
        <v>3</v>
      </c>
      <c r="DR13">
        <v>3</v>
      </c>
      <c r="DS13">
        <v>3</v>
      </c>
      <c r="DT13">
        <v>3</v>
      </c>
      <c r="DU13">
        <v>3</v>
      </c>
      <c r="DV13">
        <v>3</v>
      </c>
      <c r="DW13">
        <v>3</v>
      </c>
      <c r="DX13">
        <v>3</v>
      </c>
      <c r="DY13">
        <v>3</v>
      </c>
      <c r="DZ13">
        <v>3</v>
      </c>
      <c r="EA13">
        <v>3</v>
      </c>
      <c r="EB13">
        <v>3</v>
      </c>
      <c r="EC13">
        <v>3</v>
      </c>
      <c r="ED13">
        <v>3</v>
      </c>
      <c r="EE13">
        <v>3</v>
      </c>
      <c r="EF13">
        <v>3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3</v>
      </c>
      <c r="EX13">
        <v>3</v>
      </c>
      <c r="EY13">
        <v>3</v>
      </c>
      <c r="EZ13">
        <v>3</v>
      </c>
      <c r="FA13">
        <v>3</v>
      </c>
      <c r="FB13">
        <v>3</v>
      </c>
      <c r="FC13">
        <v>3</v>
      </c>
      <c r="FD13">
        <v>3</v>
      </c>
      <c r="FE13">
        <v>3</v>
      </c>
      <c r="FF13">
        <v>3</v>
      </c>
      <c r="FG13">
        <v>3</v>
      </c>
      <c r="FH13">
        <v>3</v>
      </c>
      <c r="FI13">
        <v>3</v>
      </c>
      <c r="FJ13">
        <v>3</v>
      </c>
      <c r="FK13">
        <v>3</v>
      </c>
      <c r="FL13">
        <v>3</v>
      </c>
      <c r="FM13">
        <v>3</v>
      </c>
      <c r="FN13">
        <v>3</v>
      </c>
      <c r="FO13">
        <v>3</v>
      </c>
      <c r="FP13">
        <v>3</v>
      </c>
      <c r="FQ13">
        <v>3</v>
      </c>
      <c r="FR13">
        <v>3</v>
      </c>
      <c r="FS13">
        <v>3</v>
      </c>
      <c r="FT13">
        <v>3</v>
      </c>
      <c r="FU13">
        <v>3</v>
      </c>
      <c r="FV13">
        <v>3</v>
      </c>
      <c r="FW13">
        <v>3</v>
      </c>
      <c r="FX13">
        <v>3</v>
      </c>
      <c r="FY13">
        <v>3</v>
      </c>
      <c r="FZ13">
        <v>3</v>
      </c>
      <c r="GA13">
        <v>3</v>
      </c>
      <c r="GB13">
        <v>3</v>
      </c>
      <c r="GC13">
        <v>3</v>
      </c>
      <c r="GD13">
        <v>3</v>
      </c>
      <c r="GE13">
        <v>3</v>
      </c>
      <c r="GF13">
        <v>3</v>
      </c>
      <c r="GG13">
        <v>3</v>
      </c>
      <c r="GH13">
        <v>3</v>
      </c>
      <c r="GI13">
        <v>3</v>
      </c>
      <c r="GJ13">
        <v>3</v>
      </c>
      <c r="GK13">
        <v>3</v>
      </c>
      <c r="GL13">
        <v>3</v>
      </c>
      <c r="GM13">
        <v>3</v>
      </c>
      <c r="GN13">
        <v>3</v>
      </c>
      <c r="GO13">
        <v>3</v>
      </c>
      <c r="GP13">
        <v>3</v>
      </c>
      <c r="GQ13">
        <v>3</v>
      </c>
      <c r="GR13">
        <v>3</v>
      </c>
      <c r="GS13">
        <v>3</v>
      </c>
      <c r="GT13">
        <v>3</v>
      </c>
      <c r="GU13">
        <v>3</v>
      </c>
      <c r="GV13">
        <v>3</v>
      </c>
      <c r="GW13">
        <v>3</v>
      </c>
      <c r="GX13">
        <v>3</v>
      </c>
      <c r="GY13">
        <v>3</v>
      </c>
      <c r="GZ13">
        <v>3</v>
      </c>
      <c r="HA13">
        <v>3</v>
      </c>
      <c r="HB13">
        <v>3</v>
      </c>
      <c r="HC13">
        <v>3</v>
      </c>
      <c r="HD13">
        <v>3</v>
      </c>
      <c r="HE13">
        <v>3</v>
      </c>
      <c r="HF13">
        <v>3</v>
      </c>
      <c r="HG13">
        <v>3</v>
      </c>
      <c r="HH13">
        <v>3</v>
      </c>
      <c r="HI13">
        <v>3</v>
      </c>
      <c r="HJ13">
        <v>3</v>
      </c>
      <c r="HK13">
        <v>3</v>
      </c>
      <c r="HL13">
        <v>3</v>
      </c>
      <c r="HM13">
        <v>3</v>
      </c>
      <c r="HN13">
        <v>3</v>
      </c>
      <c r="HO13">
        <v>3</v>
      </c>
      <c r="HP13">
        <v>3</v>
      </c>
      <c r="HQ13">
        <v>3</v>
      </c>
      <c r="HR13">
        <v>3</v>
      </c>
      <c r="HS13">
        <v>3</v>
      </c>
      <c r="HT13">
        <v>3</v>
      </c>
      <c r="HU13">
        <v>3</v>
      </c>
      <c r="HV13">
        <v>3</v>
      </c>
      <c r="HW13">
        <v>3</v>
      </c>
      <c r="HX13">
        <v>3</v>
      </c>
      <c r="HY13">
        <v>3</v>
      </c>
      <c r="HZ13">
        <v>3</v>
      </c>
      <c r="IA13">
        <v>3</v>
      </c>
      <c r="IB13">
        <v>3</v>
      </c>
      <c r="IC13">
        <v>3</v>
      </c>
      <c r="ID13">
        <v>3</v>
      </c>
      <c r="IE13">
        <v>3</v>
      </c>
      <c r="IF13">
        <v>3</v>
      </c>
      <c r="IG13">
        <v>3</v>
      </c>
      <c r="IH13">
        <v>3</v>
      </c>
      <c r="II13">
        <v>3</v>
      </c>
      <c r="IJ13">
        <v>3</v>
      </c>
      <c r="IK13">
        <v>3</v>
      </c>
      <c r="IL13">
        <v>3</v>
      </c>
      <c r="IM13">
        <v>3</v>
      </c>
      <c r="IN13">
        <v>3</v>
      </c>
      <c r="IO13">
        <v>3</v>
      </c>
      <c r="IP13">
        <v>3</v>
      </c>
      <c r="IQ13">
        <v>3</v>
      </c>
      <c r="IR13">
        <v>3</v>
      </c>
      <c r="IS13">
        <v>3</v>
      </c>
      <c r="IT13">
        <v>3</v>
      </c>
      <c r="IU13">
        <v>3</v>
      </c>
      <c r="IV13">
        <v>3</v>
      </c>
      <c r="IW13">
        <v>3</v>
      </c>
      <c r="IX13">
        <v>3</v>
      </c>
      <c r="IY13">
        <v>3</v>
      </c>
      <c r="IZ13">
        <v>3</v>
      </c>
      <c r="JA13">
        <v>3</v>
      </c>
      <c r="JB13">
        <v>3</v>
      </c>
      <c r="JC13">
        <v>3</v>
      </c>
      <c r="JD13">
        <v>3</v>
      </c>
      <c r="JE13">
        <v>3</v>
      </c>
      <c r="JF13">
        <v>3</v>
      </c>
      <c r="JG13">
        <v>3</v>
      </c>
      <c r="JH13">
        <v>3</v>
      </c>
      <c r="JI13">
        <v>3</v>
      </c>
      <c r="JJ13">
        <v>3</v>
      </c>
      <c r="JK13">
        <v>3</v>
      </c>
      <c r="JL13">
        <v>3</v>
      </c>
      <c r="JM13">
        <v>3</v>
      </c>
      <c r="JN13">
        <v>3</v>
      </c>
      <c r="JO13">
        <v>3</v>
      </c>
      <c r="JP13">
        <v>3</v>
      </c>
      <c r="JQ13">
        <v>3</v>
      </c>
      <c r="JR13">
        <v>3</v>
      </c>
      <c r="JS13">
        <v>3</v>
      </c>
      <c r="JT13">
        <v>3</v>
      </c>
      <c r="JU13">
        <v>3</v>
      </c>
    </row>
    <row r="14" spans="1:281" x14ac:dyDescent="0.35">
      <c r="A14" t="s">
        <v>433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</row>
    <row r="15" spans="1:281" x14ac:dyDescent="0.35">
      <c r="A15" t="s">
        <v>434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</row>
    <row r="16" spans="1:281" x14ac:dyDescent="0.35">
      <c r="A16" t="s">
        <v>438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</row>
    <row r="17" spans="1:281" x14ac:dyDescent="0.35">
      <c r="A17" t="s">
        <v>441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</row>
    <row r="18" spans="1:281" x14ac:dyDescent="0.35">
      <c r="A18" t="s">
        <v>446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</v>
      </c>
      <c r="FA18">
        <v>4</v>
      </c>
      <c r="FB18">
        <v>4</v>
      </c>
      <c r="FC18">
        <v>4</v>
      </c>
      <c r="FD18">
        <v>4</v>
      </c>
      <c r="FE18">
        <v>4</v>
      </c>
      <c r="FF18">
        <v>4</v>
      </c>
      <c r="FG18">
        <v>4</v>
      </c>
      <c r="FH18">
        <v>4</v>
      </c>
      <c r="FI18">
        <v>4</v>
      </c>
      <c r="FJ18">
        <v>4</v>
      </c>
      <c r="FK18">
        <v>4</v>
      </c>
      <c r="FL18">
        <v>4</v>
      </c>
      <c r="FM18">
        <v>4</v>
      </c>
      <c r="FN18">
        <v>4</v>
      </c>
      <c r="FO18">
        <v>4</v>
      </c>
      <c r="FP18">
        <v>4</v>
      </c>
      <c r="FQ18">
        <v>4</v>
      </c>
      <c r="FR18">
        <v>4</v>
      </c>
      <c r="FS18">
        <v>4</v>
      </c>
      <c r="FT18">
        <v>4</v>
      </c>
      <c r="FU18">
        <v>4</v>
      </c>
      <c r="FV18">
        <v>4</v>
      </c>
      <c r="FW18">
        <v>4</v>
      </c>
      <c r="FX18">
        <v>4</v>
      </c>
      <c r="FY18">
        <v>4</v>
      </c>
      <c r="FZ18">
        <v>4</v>
      </c>
      <c r="GA18">
        <v>4</v>
      </c>
      <c r="GB18">
        <v>4</v>
      </c>
      <c r="GC18">
        <v>4</v>
      </c>
      <c r="GD18">
        <v>4</v>
      </c>
      <c r="GE18">
        <v>4</v>
      </c>
      <c r="GF18">
        <v>4</v>
      </c>
      <c r="GG18">
        <v>4</v>
      </c>
      <c r="GH18">
        <v>4</v>
      </c>
      <c r="GI18">
        <v>4</v>
      </c>
      <c r="GJ18">
        <v>4</v>
      </c>
      <c r="GK18">
        <v>4</v>
      </c>
      <c r="GL18">
        <v>4</v>
      </c>
      <c r="GM18">
        <v>4</v>
      </c>
      <c r="GN18">
        <v>4</v>
      </c>
      <c r="GO18">
        <v>4</v>
      </c>
      <c r="GP18">
        <v>4</v>
      </c>
      <c r="GQ18">
        <v>4</v>
      </c>
      <c r="GR18">
        <v>4</v>
      </c>
      <c r="GS18">
        <v>4</v>
      </c>
      <c r="GT18">
        <v>4</v>
      </c>
      <c r="GU18">
        <v>4</v>
      </c>
      <c r="GV18">
        <v>4</v>
      </c>
      <c r="GW18">
        <v>4</v>
      </c>
      <c r="GX18">
        <v>4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4</v>
      </c>
      <c r="ID18">
        <v>4</v>
      </c>
      <c r="IE18">
        <v>4</v>
      </c>
      <c r="IF18">
        <v>4</v>
      </c>
      <c r="IG18">
        <v>4</v>
      </c>
      <c r="IH18">
        <v>4</v>
      </c>
      <c r="II18">
        <v>4</v>
      </c>
      <c r="IJ18">
        <v>4</v>
      </c>
      <c r="IK18">
        <v>4</v>
      </c>
      <c r="IL18">
        <v>4</v>
      </c>
      <c r="IM18">
        <v>4</v>
      </c>
      <c r="IN18">
        <v>4</v>
      </c>
      <c r="IO18">
        <v>4</v>
      </c>
      <c r="IP18">
        <v>4</v>
      </c>
      <c r="IQ18">
        <v>4</v>
      </c>
      <c r="IR18">
        <v>4</v>
      </c>
      <c r="IS18">
        <v>4</v>
      </c>
      <c r="IT18">
        <v>4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4</v>
      </c>
      <c r="JB18">
        <v>4</v>
      </c>
      <c r="JC18">
        <v>4</v>
      </c>
      <c r="JD18">
        <v>4</v>
      </c>
      <c r="JE18">
        <v>4</v>
      </c>
      <c r="JF18">
        <v>4</v>
      </c>
      <c r="JG18">
        <v>4</v>
      </c>
      <c r="JH18">
        <v>4</v>
      </c>
      <c r="JI18">
        <v>4</v>
      </c>
      <c r="JJ18">
        <v>4</v>
      </c>
      <c r="JK18">
        <v>4</v>
      </c>
      <c r="JL18">
        <v>4</v>
      </c>
      <c r="JM18">
        <v>4</v>
      </c>
      <c r="JN18">
        <v>4</v>
      </c>
      <c r="JO18">
        <v>4</v>
      </c>
      <c r="JP18">
        <v>4</v>
      </c>
      <c r="JQ18">
        <v>4</v>
      </c>
      <c r="JR18">
        <v>4</v>
      </c>
      <c r="JS18">
        <v>4</v>
      </c>
      <c r="JT18">
        <v>4</v>
      </c>
      <c r="JU18">
        <v>4</v>
      </c>
    </row>
    <row r="19" spans="1:281" x14ac:dyDescent="0.35">
      <c r="A19" t="s">
        <v>461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</row>
    <row r="20" spans="1:281" x14ac:dyDescent="0.35">
      <c r="A20" t="s">
        <v>466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</row>
    <row r="21" spans="1:281" x14ac:dyDescent="0.35">
      <c r="A21" t="s">
        <v>477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</row>
    <row r="22" spans="1:281" x14ac:dyDescent="0.35">
      <c r="A22" t="s">
        <v>479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5</v>
      </c>
      <c r="IA22">
        <v>5</v>
      </c>
      <c r="IB22">
        <v>5</v>
      </c>
      <c r="IC22">
        <v>5</v>
      </c>
      <c r="ID22">
        <v>6</v>
      </c>
      <c r="IE22">
        <v>6</v>
      </c>
      <c r="IF22">
        <v>6</v>
      </c>
      <c r="IG22">
        <v>6</v>
      </c>
      <c r="IH22">
        <v>6</v>
      </c>
      <c r="II22">
        <v>6</v>
      </c>
      <c r="IJ22">
        <v>6</v>
      </c>
      <c r="IK22">
        <v>6</v>
      </c>
      <c r="IL22">
        <v>6</v>
      </c>
      <c r="IM22">
        <v>6</v>
      </c>
      <c r="IN22">
        <v>6</v>
      </c>
      <c r="IO22">
        <v>6</v>
      </c>
      <c r="IP22">
        <v>6</v>
      </c>
      <c r="IQ22">
        <v>6</v>
      </c>
      <c r="IR22">
        <v>6</v>
      </c>
      <c r="IS22">
        <v>6</v>
      </c>
      <c r="IT22">
        <v>6</v>
      </c>
      <c r="IU22">
        <v>6</v>
      </c>
      <c r="IV22">
        <v>6</v>
      </c>
      <c r="IW22">
        <v>6</v>
      </c>
      <c r="IX22">
        <v>6</v>
      </c>
      <c r="IY22">
        <v>6</v>
      </c>
      <c r="IZ22">
        <v>6</v>
      </c>
      <c r="JA22">
        <v>6</v>
      </c>
      <c r="JB22">
        <v>6</v>
      </c>
      <c r="JC22">
        <v>6</v>
      </c>
      <c r="JD22">
        <v>6</v>
      </c>
      <c r="JE22">
        <v>6</v>
      </c>
      <c r="JF22">
        <v>6</v>
      </c>
      <c r="JG22">
        <v>6</v>
      </c>
      <c r="JH22">
        <v>6</v>
      </c>
      <c r="JI22">
        <v>6</v>
      </c>
      <c r="JJ22">
        <v>6</v>
      </c>
      <c r="JK22">
        <v>6</v>
      </c>
      <c r="JL22">
        <v>6</v>
      </c>
      <c r="JM22">
        <v>6</v>
      </c>
      <c r="JN22">
        <v>6</v>
      </c>
      <c r="JO22">
        <v>6</v>
      </c>
      <c r="JP22">
        <v>6</v>
      </c>
      <c r="JQ22">
        <v>6</v>
      </c>
      <c r="JR22">
        <v>6</v>
      </c>
      <c r="JS22">
        <v>6</v>
      </c>
      <c r="JT22">
        <v>6</v>
      </c>
      <c r="JU22">
        <v>6</v>
      </c>
    </row>
    <row r="23" spans="1:281" x14ac:dyDescent="0.35">
      <c r="A23" t="s">
        <v>481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3</v>
      </c>
      <c r="IE23">
        <v>3</v>
      </c>
      <c r="IF23">
        <v>3</v>
      </c>
      <c r="IG23">
        <v>3</v>
      </c>
      <c r="IH23">
        <v>3</v>
      </c>
      <c r="II23">
        <v>3</v>
      </c>
      <c r="IJ23">
        <v>3</v>
      </c>
      <c r="IK23">
        <v>3</v>
      </c>
      <c r="IL23">
        <v>3</v>
      </c>
      <c r="IM23">
        <v>3</v>
      </c>
      <c r="IN23">
        <v>3</v>
      </c>
      <c r="IO23">
        <v>3</v>
      </c>
      <c r="IP23">
        <v>3</v>
      </c>
      <c r="IQ23">
        <v>3</v>
      </c>
      <c r="IR23">
        <v>3</v>
      </c>
      <c r="IS23">
        <v>3</v>
      </c>
      <c r="IT23">
        <v>3</v>
      </c>
      <c r="IU23">
        <v>3</v>
      </c>
      <c r="IV23">
        <v>3</v>
      </c>
      <c r="IW23">
        <v>3</v>
      </c>
      <c r="IX23">
        <v>3</v>
      </c>
      <c r="IY23">
        <v>3</v>
      </c>
      <c r="IZ23">
        <v>3</v>
      </c>
      <c r="JA23">
        <v>3</v>
      </c>
      <c r="JB23">
        <v>3</v>
      </c>
      <c r="JC23">
        <v>3</v>
      </c>
      <c r="JD23">
        <v>3</v>
      </c>
      <c r="JE23">
        <v>3</v>
      </c>
      <c r="JF23">
        <v>3</v>
      </c>
      <c r="JG23">
        <v>3</v>
      </c>
      <c r="JH23">
        <v>3</v>
      </c>
      <c r="JI23">
        <v>3</v>
      </c>
      <c r="JJ23">
        <v>3</v>
      </c>
      <c r="JK23">
        <v>3</v>
      </c>
      <c r="JL23">
        <v>3</v>
      </c>
      <c r="JM23">
        <v>3</v>
      </c>
      <c r="JN23">
        <v>3</v>
      </c>
      <c r="JO23">
        <v>3</v>
      </c>
      <c r="JP23">
        <v>3</v>
      </c>
      <c r="JQ23">
        <v>3</v>
      </c>
      <c r="JR23">
        <v>3</v>
      </c>
      <c r="JS23">
        <v>3</v>
      </c>
      <c r="JT23">
        <v>3</v>
      </c>
      <c r="JU23">
        <v>3</v>
      </c>
    </row>
    <row r="24" spans="1:281" x14ac:dyDescent="0.35">
      <c r="A24" t="s">
        <v>483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2</v>
      </c>
      <c r="IG24">
        <v>2</v>
      </c>
      <c r="IH24">
        <v>2</v>
      </c>
      <c r="II24">
        <v>2</v>
      </c>
      <c r="IJ24">
        <v>2</v>
      </c>
      <c r="IK24">
        <v>2</v>
      </c>
      <c r="IL24">
        <v>2</v>
      </c>
      <c r="IM24">
        <v>2</v>
      </c>
      <c r="IN24">
        <v>2</v>
      </c>
      <c r="IO24">
        <v>2</v>
      </c>
      <c r="IP24">
        <v>2</v>
      </c>
      <c r="IQ24">
        <v>2</v>
      </c>
      <c r="IR24">
        <v>2</v>
      </c>
      <c r="IS24">
        <v>2</v>
      </c>
      <c r="IT24">
        <v>2</v>
      </c>
      <c r="IU24">
        <v>2</v>
      </c>
      <c r="IV24">
        <v>2</v>
      </c>
      <c r="IW24">
        <v>2</v>
      </c>
      <c r="IX24">
        <v>2</v>
      </c>
      <c r="IY24">
        <v>2</v>
      </c>
      <c r="IZ24">
        <v>2</v>
      </c>
      <c r="JA24">
        <v>2</v>
      </c>
      <c r="JB24">
        <v>2</v>
      </c>
      <c r="JC24">
        <v>2</v>
      </c>
      <c r="JD24">
        <v>2</v>
      </c>
      <c r="JE24">
        <v>2</v>
      </c>
      <c r="JF24">
        <v>2</v>
      </c>
      <c r="JG24">
        <v>2</v>
      </c>
      <c r="JH24">
        <v>2</v>
      </c>
      <c r="JI24">
        <v>2</v>
      </c>
      <c r="JJ24">
        <v>2</v>
      </c>
      <c r="JK24">
        <v>2</v>
      </c>
      <c r="JL24">
        <v>2</v>
      </c>
      <c r="JM24">
        <v>2</v>
      </c>
      <c r="JN24">
        <v>2</v>
      </c>
      <c r="JO24">
        <v>2</v>
      </c>
      <c r="JP24">
        <v>2</v>
      </c>
      <c r="JQ24">
        <v>2</v>
      </c>
      <c r="JR24">
        <v>2</v>
      </c>
      <c r="JS24">
        <v>2</v>
      </c>
      <c r="JT24">
        <v>2</v>
      </c>
      <c r="JU24">
        <v>2</v>
      </c>
    </row>
    <row r="25" spans="1:281" x14ac:dyDescent="0.35">
      <c r="A25" t="s">
        <v>431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2</v>
      </c>
      <c r="EG25">
        <v>2</v>
      </c>
      <c r="EH25">
        <v>2</v>
      </c>
      <c r="EI25">
        <v>3</v>
      </c>
      <c r="EJ25">
        <v>3</v>
      </c>
      <c r="EK25">
        <v>3</v>
      </c>
      <c r="EL25">
        <v>3</v>
      </c>
      <c r="EM25">
        <v>3</v>
      </c>
      <c r="EN25">
        <v>3</v>
      </c>
      <c r="EO25">
        <v>3</v>
      </c>
      <c r="EP25">
        <v>3</v>
      </c>
      <c r="EQ25">
        <v>3</v>
      </c>
      <c r="ER25">
        <v>3</v>
      </c>
      <c r="ES25">
        <v>3</v>
      </c>
      <c r="ET25">
        <v>3</v>
      </c>
      <c r="EU25">
        <v>3</v>
      </c>
      <c r="EV25">
        <v>3</v>
      </c>
      <c r="EW25">
        <v>3</v>
      </c>
      <c r="EX25">
        <v>3</v>
      </c>
      <c r="EY25">
        <v>3</v>
      </c>
      <c r="EZ25">
        <v>3</v>
      </c>
      <c r="FA25">
        <v>3</v>
      </c>
      <c r="FB25">
        <v>3</v>
      </c>
      <c r="FC25">
        <v>3</v>
      </c>
      <c r="FD25">
        <v>3</v>
      </c>
      <c r="FE25">
        <v>3</v>
      </c>
      <c r="FF25">
        <v>3</v>
      </c>
      <c r="FG25">
        <v>3</v>
      </c>
      <c r="FH25">
        <v>3</v>
      </c>
      <c r="FI25">
        <v>3</v>
      </c>
      <c r="FJ25">
        <v>3</v>
      </c>
      <c r="FK25">
        <v>3</v>
      </c>
      <c r="FL25">
        <v>3</v>
      </c>
      <c r="FM25">
        <v>3</v>
      </c>
      <c r="FN25">
        <v>3</v>
      </c>
      <c r="FO25">
        <v>3</v>
      </c>
      <c r="FP25">
        <v>3</v>
      </c>
      <c r="FQ25">
        <v>3</v>
      </c>
      <c r="FR25">
        <v>3</v>
      </c>
      <c r="FS25">
        <v>3</v>
      </c>
      <c r="FT25">
        <v>3</v>
      </c>
      <c r="FU25">
        <v>3</v>
      </c>
      <c r="FV25">
        <v>3</v>
      </c>
      <c r="FW25">
        <v>3</v>
      </c>
      <c r="FX25">
        <v>3</v>
      </c>
      <c r="FY25">
        <v>3</v>
      </c>
      <c r="FZ25">
        <v>3</v>
      </c>
      <c r="GA25">
        <v>3</v>
      </c>
      <c r="GB25">
        <v>3</v>
      </c>
      <c r="GC25">
        <v>3</v>
      </c>
      <c r="GD25">
        <v>3</v>
      </c>
      <c r="GE25">
        <v>3</v>
      </c>
      <c r="GF25">
        <v>3</v>
      </c>
      <c r="GG25">
        <v>3</v>
      </c>
      <c r="GH25">
        <v>3</v>
      </c>
      <c r="GI25">
        <v>3</v>
      </c>
      <c r="GJ25">
        <v>3</v>
      </c>
      <c r="GK25">
        <v>3</v>
      </c>
      <c r="GL25">
        <v>3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3</v>
      </c>
      <c r="GU25">
        <v>3</v>
      </c>
      <c r="GV25">
        <v>3</v>
      </c>
      <c r="GW25">
        <v>3</v>
      </c>
      <c r="GX25">
        <v>3</v>
      </c>
      <c r="GY25">
        <v>3</v>
      </c>
      <c r="GZ25">
        <v>3</v>
      </c>
      <c r="HA25">
        <v>3</v>
      </c>
      <c r="HB25">
        <v>3</v>
      </c>
      <c r="HC25">
        <v>3</v>
      </c>
      <c r="HD25">
        <v>3</v>
      </c>
      <c r="HE25">
        <v>3</v>
      </c>
      <c r="HF25">
        <v>3</v>
      </c>
      <c r="HG25">
        <v>3</v>
      </c>
      <c r="HH25">
        <v>3</v>
      </c>
      <c r="HI25">
        <v>3</v>
      </c>
      <c r="HJ25">
        <v>3</v>
      </c>
      <c r="HK25">
        <v>3</v>
      </c>
      <c r="HL25">
        <v>3</v>
      </c>
      <c r="HM25">
        <v>3</v>
      </c>
      <c r="HN25">
        <v>3</v>
      </c>
      <c r="HO25">
        <v>3</v>
      </c>
      <c r="HP25">
        <v>3</v>
      </c>
      <c r="HQ25">
        <v>3</v>
      </c>
      <c r="HR25">
        <v>3</v>
      </c>
      <c r="HS25">
        <v>3</v>
      </c>
      <c r="HT25">
        <v>3</v>
      </c>
      <c r="HU25">
        <v>3</v>
      </c>
      <c r="HV25">
        <v>3</v>
      </c>
      <c r="HW25">
        <v>3</v>
      </c>
      <c r="HX25">
        <v>3</v>
      </c>
      <c r="HY25">
        <v>3</v>
      </c>
      <c r="HZ25">
        <v>3</v>
      </c>
      <c r="IA25">
        <v>3</v>
      </c>
      <c r="IB25">
        <v>3</v>
      </c>
      <c r="IC25">
        <v>3</v>
      </c>
      <c r="ID25">
        <v>3</v>
      </c>
      <c r="IE25">
        <v>3</v>
      </c>
      <c r="IF25">
        <v>3</v>
      </c>
      <c r="IG25">
        <v>3</v>
      </c>
      <c r="IH25">
        <v>3</v>
      </c>
      <c r="II25">
        <v>3</v>
      </c>
      <c r="IJ25">
        <v>3</v>
      </c>
      <c r="IK25">
        <v>3</v>
      </c>
      <c r="IL25">
        <v>3</v>
      </c>
      <c r="IM25">
        <v>3</v>
      </c>
      <c r="IN25">
        <v>3</v>
      </c>
      <c r="IO25">
        <v>3</v>
      </c>
      <c r="IP25">
        <v>3</v>
      </c>
      <c r="IQ25">
        <v>3</v>
      </c>
      <c r="IR25">
        <v>3</v>
      </c>
      <c r="IS25">
        <v>3</v>
      </c>
      <c r="IT25">
        <v>3</v>
      </c>
      <c r="IU25">
        <v>3</v>
      </c>
      <c r="IV25">
        <v>3</v>
      </c>
      <c r="IW25">
        <v>3</v>
      </c>
      <c r="IX25">
        <v>3</v>
      </c>
      <c r="IY25">
        <v>3</v>
      </c>
      <c r="IZ25">
        <v>3</v>
      </c>
      <c r="JA25">
        <v>3</v>
      </c>
      <c r="JB25">
        <v>3</v>
      </c>
      <c r="JC25">
        <v>3</v>
      </c>
      <c r="JD25">
        <v>3</v>
      </c>
      <c r="JE25">
        <v>3</v>
      </c>
      <c r="JF25">
        <v>3</v>
      </c>
      <c r="JG25">
        <v>3</v>
      </c>
      <c r="JH25">
        <v>3</v>
      </c>
      <c r="JI25">
        <v>3</v>
      </c>
      <c r="JJ25">
        <v>3</v>
      </c>
      <c r="JK25">
        <v>3</v>
      </c>
      <c r="JL25">
        <v>3</v>
      </c>
      <c r="JM25">
        <v>3</v>
      </c>
      <c r="JN25">
        <v>3</v>
      </c>
      <c r="JO25">
        <v>3</v>
      </c>
      <c r="JP25">
        <v>3</v>
      </c>
      <c r="JQ25">
        <v>3</v>
      </c>
      <c r="JR25">
        <v>3</v>
      </c>
      <c r="JS25">
        <v>3</v>
      </c>
      <c r="JT25">
        <v>3</v>
      </c>
      <c r="JU25">
        <v>3</v>
      </c>
    </row>
    <row r="26" spans="1:281" x14ac:dyDescent="0.35">
      <c r="A26" t="s">
        <v>494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</v>
      </c>
      <c r="JT26">
        <v>1</v>
      </c>
      <c r="JU26">
        <v>1</v>
      </c>
    </row>
    <row r="27" spans="1:281" x14ac:dyDescent="0.35">
      <c r="A27" t="s">
        <v>354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  <c r="CW27">
        <v>3</v>
      </c>
      <c r="CX27">
        <v>3</v>
      </c>
      <c r="CY27">
        <v>3</v>
      </c>
      <c r="CZ27">
        <v>3</v>
      </c>
      <c r="DA27">
        <v>3</v>
      </c>
      <c r="DB27">
        <v>3</v>
      </c>
      <c r="DC27">
        <v>3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3</v>
      </c>
      <c r="DS27">
        <v>3</v>
      </c>
      <c r="DT27">
        <v>3</v>
      </c>
      <c r="DU27">
        <v>3</v>
      </c>
      <c r="DV27">
        <v>3</v>
      </c>
      <c r="DW27">
        <v>3</v>
      </c>
      <c r="DX27">
        <v>3</v>
      </c>
      <c r="DY27">
        <v>3</v>
      </c>
      <c r="DZ27">
        <v>3</v>
      </c>
      <c r="EA27">
        <v>3</v>
      </c>
      <c r="EB27">
        <v>3</v>
      </c>
      <c r="EC27">
        <v>3</v>
      </c>
      <c r="ED27">
        <v>3</v>
      </c>
      <c r="EE27">
        <v>3</v>
      </c>
      <c r="EF27">
        <v>3</v>
      </c>
      <c r="EG27">
        <v>3</v>
      </c>
      <c r="EH27">
        <v>3</v>
      </c>
      <c r="EI27">
        <v>3</v>
      </c>
      <c r="EJ27">
        <v>3</v>
      </c>
      <c r="EK27">
        <v>3</v>
      </c>
      <c r="EL27">
        <v>3</v>
      </c>
      <c r="EM27">
        <v>3</v>
      </c>
      <c r="EN27">
        <v>3</v>
      </c>
      <c r="EO27">
        <v>3</v>
      </c>
      <c r="EP27">
        <v>3</v>
      </c>
      <c r="EQ27">
        <v>3</v>
      </c>
      <c r="ER27">
        <v>3</v>
      </c>
      <c r="ES27">
        <v>3</v>
      </c>
      <c r="ET27">
        <v>3</v>
      </c>
      <c r="EU27">
        <v>3</v>
      </c>
      <c r="EV27">
        <v>3</v>
      </c>
      <c r="EW27">
        <v>3</v>
      </c>
      <c r="EX27">
        <v>3</v>
      </c>
      <c r="EY27">
        <v>3</v>
      </c>
      <c r="EZ27">
        <v>3</v>
      </c>
      <c r="FA27">
        <v>3</v>
      </c>
      <c r="FB27">
        <v>3</v>
      </c>
      <c r="FC27">
        <v>3</v>
      </c>
      <c r="FD27">
        <v>3</v>
      </c>
      <c r="FE27">
        <v>3</v>
      </c>
      <c r="FF27">
        <v>3</v>
      </c>
      <c r="FG27">
        <v>3</v>
      </c>
      <c r="FH27">
        <v>3</v>
      </c>
      <c r="FI27">
        <v>3</v>
      </c>
      <c r="FJ27">
        <v>3</v>
      </c>
      <c r="FK27">
        <v>3</v>
      </c>
      <c r="FL27">
        <v>3</v>
      </c>
      <c r="FM27">
        <v>3</v>
      </c>
      <c r="FN27">
        <v>3</v>
      </c>
      <c r="FO27">
        <v>3</v>
      </c>
      <c r="FP27">
        <v>3</v>
      </c>
      <c r="FQ27">
        <v>3</v>
      </c>
      <c r="FR27">
        <v>3</v>
      </c>
      <c r="FS27">
        <v>3</v>
      </c>
      <c r="FT27">
        <v>3</v>
      </c>
      <c r="FU27">
        <v>3</v>
      </c>
      <c r="FV27">
        <v>3</v>
      </c>
      <c r="FW27">
        <v>3</v>
      </c>
      <c r="FX27">
        <v>3</v>
      </c>
      <c r="FY27">
        <v>3</v>
      </c>
      <c r="FZ27">
        <v>3</v>
      </c>
      <c r="GA27">
        <v>3</v>
      </c>
      <c r="GB27">
        <v>3</v>
      </c>
      <c r="GC27">
        <v>3</v>
      </c>
      <c r="GD27">
        <v>3</v>
      </c>
      <c r="GE27">
        <v>3</v>
      </c>
      <c r="GF27">
        <v>3</v>
      </c>
      <c r="GG27">
        <v>3</v>
      </c>
      <c r="GH27">
        <v>3</v>
      </c>
      <c r="GI27">
        <v>3</v>
      </c>
      <c r="GJ27">
        <v>3</v>
      </c>
      <c r="GK27">
        <v>3</v>
      </c>
      <c r="GL27">
        <v>3</v>
      </c>
      <c r="GM27">
        <v>3</v>
      </c>
      <c r="GN27">
        <v>3</v>
      </c>
      <c r="GO27">
        <v>3</v>
      </c>
      <c r="GP27">
        <v>3</v>
      </c>
      <c r="GQ27">
        <v>3</v>
      </c>
      <c r="GR27">
        <v>3</v>
      </c>
      <c r="GS27">
        <v>3</v>
      </c>
      <c r="GT27">
        <v>3</v>
      </c>
      <c r="GU27">
        <v>3</v>
      </c>
      <c r="GV27">
        <v>3</v>
      </c>
      <c r="GW27">
        <v>3</v>
      </c>
      <c r="GX27">
        <v>3</v>
      </c>
      <c r="GY27">
        <v>3</v>
      </c>
      <c r="GZ27">
        <v>3</v>
      </c>
      <c r="HA27">
        <v>3</v>
      </c>
      <c r="HB27">
        <v>3</v>
      </c>
      <c r="HC27">
        <v>3</v>
      </c>
      <c r="HD27">
        <v>3</v>
      </c>
      <c r="HE27">
        <v>3</v>
      </c>
      <c r="HF27">
        <v>3</v>
      </c>
      <c r="HG27">
        <v>3</v>
      </c>
      <c r="HH27">
        <v>3</v>
      </c>
      <c r="HI27">
        <v>3</v>
      </c>
      <c r="HJ27">
        <v>3</v>
      </c>
      <c r="HK27">
        <v>3</v>
      </c>
      <c r="HL27">
        <v>3</v>
      </c>
      <c r="HM27">
        <v>3</v>
      </c>
      <c r="HN27">
        <v>3</v>
      </c>
      <c r="HO27">
        <v>3</v>
      </c>
      <c r="HP27">
        <v>3</v>
      </c>
      <c r="HQ27">
        <v>3</v>
      </c>
      <c r="HR27">
        <v>3</v>
      </c>
      <c r="HS27">
        <v>3</v>
      </c>
      <c r="HT27">
        <v>3</v>
      </c>
      <c r="HU27">
        <v>3</v>
      </c>
      <c r="HV27">
        <v>3</v>
      </c>
      <c r="HW27">
        <v>3</v>
      </c>
      <c r="HX27">
        <v>3</v>
      </c>
      <c r="HY27">
        <v>3</v>
      </c>
      <c r="HZ27">
        <v>3</v>
      </c>
      <c r="IA27">
        <v>3</v>
      </c>
      <c r="IB27">
        <v>3</v>
      </c>
      <c r="IC27">
        <v>3</v>
      </c>
      <c r="ID27">
        <v>3</v>
      </c>
      <c r="IE27">
        <v>3</v>
      </c>
      <c r="IF27">
        <v>3</v>
      </c>
      <c r="IG27">
        <v>3</v>
      </c>
      <c r="IH27">
        <v>3</v>
      </c>
      <c r="II27">
        <v>3</v>
      </c>
      <c r="IJ27">
        <v>3</v>
      </c>
      <c r="IK27">
        <v>3</v>
      </c>
      <c r="IL27">
        <v>3</v>
      </c>
      <c r="IM27">
        <v>3</v>
      </c>
      <c r="IN27">
        <v>3</v>
      </c>
      <c r="IO27">
        <v>3</v>
      </c>
      <c r="IP27">
        <v>3</v>
      </c>
      <c r="IQ27">
        <v>3</v>
      </c>
      <c r="IR27">
        <v>3</v>
      </c>
      <c r="IS27">
        <v>3</v>
      </c>
      <c r="IT27">
        <v>3</v>
      </c>
      <c r="IU27">
        <v>3</v>
      </c>
      <c r="IV27">
        <v>3</v>
      </c>
      <c r="IW27">
        <v>3</v>
      </c>
      <c r="IX27">
        <v>3</v>
      </c>
      <c r="IY27">
        <v>3</v>
      </c>
      <c r="IZ27">
        <v>3</v>
      </c>
      <c r="JA27">
        <v>3</v>
      </c>
      <c r="JB27">
        <v>3</v>
      </c>
      <c r="JC27">
        <v>3</v>
      </c>
      <c r="JD27">
        <v>3</v>
      </c>
      <c r="JE27">
        <v>3</v>
      </c>
      <c r="JF27">
        <v>3</v>
      </c>
      <c r="JG27">
        <v>3</v>
      </c>
      <c r="JH27">
        <v>3</v>
      </c>
      <c r="JI27">
        <v>3</v>
      </c>
      <c r="JJ27">
        <v>3</v>
      </c>
      <c r="JK27">
        <v>3</v>
      </c>
      <c r="JL27">
        <v>3</v>
      </c>
      <c r="JM27">
        <v>3</v>
      </c>
      <c r="JN27">
        <v>3</v>
      </c>
      <c r="JO27">
        <v>3</v>
      </c>
      <c r="JP27">
        <v>3</v>
      </c>
      <c r="JQ27">
        <v>3</v>
      </c>
      <c r="JR27">
        <v>3</v>
      </c>
      <c r="JS27">
        <v>3</v>
      </c>
      <c r="JT27">
        <v>3</v>
      </c>
      <c r="JU27">
        <v>3</v>
      </c>
    </row>
    <row r="28" spans="1:281" x14ac:dyDescent="0.35">
      <c r="A28" t="s">
        <v>371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5</v>
      </c>
      <c r="AX28">
        <v>5</v>
      </c>
      <c r="AY28">
        <v>5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5</v>
      </c>
      <c r="BF28">
        <v>5</v>
      </c>
      <c r="BG28">
        <v>5</v>
      </c>
      <c r="BH28">
        <v>5</v>
      </c>
      <c r="BI28">
        <v>5</v>
      </c>
      <c r="BJ28">
        <v>5</v>
      </c>
      <c r="BK28">
        <v>5</v>
      </c>
      <c r="BL28">
        <v>5</v>
      </c>
      <c r="BM28">
        <v>5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5</v>
      </c>
      <c r="CR28">
        <v>5</v>
      </c>
      <c r="CS28">
        <v>5</v>
      </c>
      <c r="CT28">
        <v>5</v>
      </c>
      <c r="CU28">
        <v>5</v>
      </c>
      <c r="CV28">
        <v>5</v>
      </c>
      <c r="CW28">
        <v>5</v>
      </c>
      <c r="CX28">
        <v>5</v>
      </c>
      <c r="CY28">
        <v>5</v>
      </c>
      <c r="CZ28">
        <v>5</v>
      </c>
      <c r="DA28">
        <v>5</v>
      </c>
      <c r="DB28">
        <v>5</v>
      </c>
      <c r="DC28">
        <v>5</v>
      </c>
      <c r="DD28">
        <v>5</v>
      </c>
      <c r="DE28">
        <v>5</v>
      </c>
      <c r="DF28">
        <v>5</v>
      </c>
      <c r="DG28">
        <v>5</v>
      </c>
      <c r="DH28">
        <v>5</v>
      </c>
      <c r="DI28">
        <v>5</v>
      </c>
      <c r="DJ28">
        <v>5</v>
      </c>
      <c r="DK28">
        <v>5</v>
      </c>
      <c r="DL28">
        <v>5</v>
      </c>
      <c r="DM28">
        <v>5</v>
      </c>
      <c r="DN28">
        <v>5</v>
      </c>
      <c r="DO28">
        <v>5</v>
      </c>
      <c r="DP28">
        <v>5</v>
      </c>
      <c r="DQ28">
        <v>5</v>
      </c>
      <c r="DR28">
        <v>5</v>
      </c>
      <c r="DS28">
        <v>5</v>
      </c>
      <c r="DT28">
        <v>5</v>
      </c>
      <c r="DU28">
        <v>5</v>
      </c>
      <c r="DV28">
        <v>5</v>
      </c>
      <c r="DW28">
        <v>5</v>
      </c>
      <c r="DX28">
        <v>5</v>
      </c>
      <c r="DY28">
        <v>5</v>
      </c>
      <c r="DZ28">
        <v>5</v>
      </c>
      <c r="EA28">
        <v>5</v>
      </c>
      <c r="EB28">
        <v>5</v>
      </c>
      <c r="EC28">
        <v>5</v>
      </c>
      <c r="ED28">
        <v>5</v>
      </c>
      <c r="EE28">
        <v>5</v>
      </c>
      <c r="EF28">
        <v>5</v>
      </c>
      <c r="EG28">
        <v>5</v>
      </c>
      <c r="EH28">
        <v>5</v>
      </c>
      <c r="EI28">
        <v>5</v>
      </c>
      <c r="EJ28">
        <v>5</v>
      </c>
      <c r="EK28">
        <v>5</v>
      </c>
      <c r="EL28">
        <v>5</v>
      </c>
      <c r="EM28">
        <v>5</v>
      </c>
      <c r="EN28">
        <v>5</v>
      </c>
      <c r="EO28">
        <v>5</v>
      </c>
      <c r="EP28">
        <v>5</v>
      </c>
      <c r="EQ28">
        <v>5</v>
      </c>
      <c r="ER28">
        <v>5</v>
      </c>
      <c r="ES28">
        <v>5</v>
      </c>
      <c r="ET28">
        <v>5</v>
      </c>
      <c r="EU28">
        <v>5</v>
      </c>
      <c r="EV28">
        <v>5</v>
      </c>
      <c r="EW28">
        <v>5</v>
      </c>
      <c r="EX28">
        <v>5</v>
      </c>
      <c r="EY28">
        <v>5</v>
      </c>
      <c r="EZ28">
        <v>5</v>
      </c>
      <c r="FA28">
        <v>5</v>
      </c>
      <c r="FB28">
        <v>5</v>
      </c>
      <c r="FC28">
        <v>5</v>
      </c>
      <c r="FD28">
        <v>5</v>
      </c>
      <c r="FE28">
        <v>5</v>
      </c>
      <c r="FF28">
        <v>5</v>
      </c>
      <c r="FG28">
        <v>5</v>
      </c>
      <c r="FH28">
        <v>5</v>
      </c>
      <c r="FI28">
        <v>5</v>
      </c>
      <c r="FJ28">
        <v>5</v>
      </c>
      <c r="FK28">
        <v>5</v>
      </c>
      <c r="FL28">
        <v>5</v>
      </c>
      <c r="FM28">
        <v>5</v>
      </c>
      <c r="FN28">
        <v>5</v>
      </c>
      <c r="FO28">
        <v>5</v>
      </c>
      <c r="FP28">
        <v>5</v>
      </c>
      <c r="FQ28">
        <v>5</v>
      </c>
      <c r="FR28">
        <v>5</v>
      </c>
      <c r="FS28">
        <v>5</v>
      </c>
      <c r="FT28">
        <v>5</v>
      </c>
      <c r="FU28">
        <v>5</v>
      </c>
      <c r="FV28">
        <v>5</v>
      </c>
      <c r="FW28">
        <v>5</v>
      </c>
      <c r="FX28">
        <v>5</v>
      </c>
      <c r="FY28">
        <v>5</v>
      </c>
      <c r="FZ28">
        <v>5</v>
      </c>
      <c r="GA28">
        <v>5</v>
      </c>
      <c r="GB28">
        <v>5</v>
      </c>
      <c r="GC28">
        <v>5</v>
      </c>
      <c r="GD28">
        <v>5</v>
      </c>
      <c r="GE28">
        <v>5</v>
      </c>
      <c r="GF28">
        <v>5</v>
      </c>
      <c r="GG28">
        <v>5</v>
      </c>
      <c r="GH28">
        <v>5</v>
      </c>
      <c r="GI28">
        <v>5</v>
      </c>
      <c r="GJ28">
        <v>5</v>
      </c>
      <c r="GK28">
        <v>5</v>
      </c>
      <c r="GL28">
        <v>6</v>
      </c>
      <c r="GM28">
        <v>6</v>
      </c>
      <c r="GN28">
        <v>6</v>
      </c>
      <c r="GO28">
        <v>6</v>
      </c>
      <c r="GP28">
        <v>6</v>
      </c>
      <c r="GQ28">
        <v>6</v>
      </c>
      <c r="GR28">
        <v>6</v>
      </c>
      <c r="GS28">
        <v>6</v>
      </c>
      <c r="GT28">
        <v>6</v>
      </c>
      <c r="GU28">
        <v>6</v>
      </c>
      <c r="GV28">
        <v>6</v>
      </c>
      <c r="GW28">
        <v>6</v>
      </c>
      <c r="GX28">
        <v>6</v>
      </c>
      <c r="GY28">
        <v>6</v>
      </c>
      <c r="GZ28">
        <v>6</v>
      </c>
      <c r="HA28">
        <v>6</v>
      </c>
      <c r="HB28">
        <v>6</v>
      </c>
      <c r="HC28">
        <v>6</v>
      </c>
      <c r="HD28">
        <v>6</v>
      </c>
      <c r="HE28">
        <v>6</v>
      </c>
      <c r="HF28">
        <v>6</v>
      </c>
      <c r="HG28">
        <v>6</v>
      </c>
      <c r="HH28">
        <v>6</v>
      </c>
      <c r="HI28">
        <v>6</v>
      </c>
      <c r="HJ28">
        <v>6</v>
      </c>
      <c r="HK28">
        <v>6</v>
      </c>
      <c r="HL28">
        <v>6</v>
      </c>
      <c r="HM28">
        <v>6</v>
      </c>
      <c r="HN28">
        <v>6</v>
      </c>
      <c r="HO28">
        <v>6</v>
      </c>
      <c r="HP28">
        <v>6</v>
      </c>
      <c r="HQ28">
        <v>6</v>
      </c>
      <c r="HR28">
        <v>6</v>
      </c>
      <c r="HS28">
        <v>6</v>
      </c>
      <c r="HT28">
        <v>6</v>
      </c>
      <c r="HU28">
        <v>6</v>
      </c>
      <c r="HV28">
        <v>6</v>
      </c>
      <c r="HW28">
        <v>6</v>
      </c>
      <c r="HX28">
        <v>6</v>
      </c>
      <c r="HY28">
        <v>6</v>
      </c>
      <c r="HZ28">
        <v>6</v>
      </c>
      <c r="IA28">
        <v>6</v>
      </c>
      <c r="IB28">
        <v>6</v>
      </c>
      <c r="IC28">
        <v>6</v>
      </c>
      <c r="ID28">
        <v>6</v>
      </c>
      <c r="IE28">
        <v>6</v>
      </c>
      <c r="IF28">
        <v>6</v>
      </c>
      <c r="IG28">
        <v>6</v>
      </c>
      <c r="IH28">
        <v>6</v>
      </c>
      <c r="II28">
        <v>6</v>
      </c>
      <c r="IJ28">
        <v>6</v>
      </c>
      <c r="IK28">
        <v>6</v>
      </c>
      <c r="IL28">
        <v>6</v>
      </c>
      <c r="IM28">
        <v>6</v>
      </c>
      <c r="IN28">
        <v>6</v>
      </c>
      <c r="IO28">
        <v>6</v>
      </c>
      <c r="IP28">
        <v>6</v>
      </c>
      <c r="IQ28">
        <v>6</v>
      </c>
      <c r="IR28">
        <v>6</v>
      </c>
      <c r="IS28">
        <v>6</v>
      </c>
      <c r="IT28">
        <v>6</v>
      </c>
      <c r="IU28">
        <v>6</v>
      </c>
      <c r="IV28">
        <v>6</v>
      </c>
      <c r="IW28">
        <v>6</v>
      </c>
      <c r="IX28">
        <v>6</v>
      </c>
      <c r="IY28">
        <v>6</v>
      </c>
      <c r="IZ28">
        <v>6</v>
      </c>
      <c r="JA28">
        <v>6</v>
      </c>
      <c r="JB28">
        <v>6</v>
      </c>
      <c r="JC28">
        <v>6</v>
      </c>
      <c r="JD28">
        <v>6</v>
      </c>
      <c r="JE28">
        <v>6</v>
      </c>
      <c r="JF28">
        <v>6</v>
      </c>
      <c r="JG28">
        <v>6</v>
      </c>
      <c r="JH28">
        <v>6</v>
      </c>
      <c r="JI28">
        <v>6</v>
      </c>
      <c r="JJ28">
        <v>6</v>
      </c>
      <c r="JK28">
        <v>6</v>
      </c>
      <c r="JL28">
        <v>6</v>
      </c>
      <c r="JM28">
        <v>6</v>
      </c>
      <c r="JN28">
        <v>6</v>
      </c>
      <c r="JO28">
        <v>6</v>
      </c>
      <c r="JP28">
        <v>6</v>
      </c>
      <c r="JQ28">
        <v>6</v>
      </c>
      <c r="JR28">
        <v>6</v>
      </c>
      <c r="JS28">
        <v>6</v>
      </c>
      <c r="JT28">
        <v>6</v>
      </c>
      <c r="JU28">
        <v>6</v>
      </c>
    </row>
    <row r="29" spans="1:281" x14ac:dyDescent="0.35">
      <c r="A29" t="s">
        <v>460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7</v>
      </c>
      <c r="GM29">
        <v>7</v>
      </c>
      <c r="GN29">
        <v>7</v>
      </c>
      <c r="GO29">
        <v>7</v>
      </c>
      <c r="GP29">
        <v>7</v>
      </c>
      <c r="GQ29">
        <v>7</v>
      </c>
      <c r="GR29">
        <v>7</v>
      </c>
      <c r="GS29">
        <v>7</v>
      </c>
      <c r="GT29">
        <v>7</v>
      </c>
      <c r="GU29">
        <v>7</v>
      </c>
      <c r="GV29">
        <v>7</v>
      </c>
      <c r="GW29">
        <v>7</v>
      </c>
      <c r="GX29">
        <v>7</v>
      </c>
      <c r="GY29">
        <v>7</v>
      </c>
      <c r="GZ29">
        <v>7</v>
      </c>
      <c r="HA29">
        <v>7</v>
      </c>
      <c r="HB29">
        <v>7</v>
      </c>
      <c r="HC29">
        <v>7</v>
      </c>
      <c r="HD29">
        <v>7</v>
      </c>
      <c r="HE29">
        <v>7</v>
      </c>
      <c r="HF29">
        <v>7</v>
      </c>
      <c r="HG29">
        <v>7</v>
      </c>
      <c r="HH29">
        <v>7</v>
      </c>
      <c r="HI29">
        <v>7</v>
      </c>
      <c r="HJ29">
        <v>7</v>
      </c>
      <c r="HK29">
        <v>7</v>
      </c>
      <c r="HL29">
        <v>7</v>
      </c>
      <c r="HM29">
        <v>7</v>
      </c>
      <c r="HN29">
        <v>7</v>
      </c>
      <c r="HO29">
        <v>7</v>
      </c>
      <c r="HP29">
        <v>7</v>
      </c>
      <c r="HQ29">
        <v>7</v>
      </c>
      <c r="HR29">
        <v>7</v>
      </c>
      <c r="HS29">
        <v>7</v>
      </c>
      <c r="HT29">
        <v>7</v>
      </c>
      <c r="HU29">
        <v>7</v>
      </c>
      <c r="HV29">
        <v>7</v>
      </c>
      <c r="HW29">
        <v>7</v>
      </c>
      <c r="HX29">
        <v>7</v>
      </c>
      <c r="HY29">
        <v>7</v>
      </c>
      <c r="HZ29">
        <v>7</v>
      </c>
      <c r="IA29">
        <v>7</v>
      </c>
      <c r="IB29">
        <v>7</v>
      </c>
      <c r="IC29">
        <v>7</v>
      </c>
      <c r="ID29">
        <v>7</v>
      </c>
      <c r="IE29">
        <v>7</v>
      </c>
      <c r="IF29">
        <v>7</v>
      </c>
      <c r="IG29">
        <v>7</v>
      </c>
      <c r="IH29">
        <v>7</v>
      </c>
      <c r="II29">
        <v>7</v>
      </c>
      <c r="IJ29">
        <v>7</v>
      </c>
      <c r="IK29">
        <v>7</v>
      </c>
      <c r="IL29">
        <v>7</v>
      </c>
      <c r="IM29">
        <v>7</v>
      </c>
      <c r="IN29">
        <v>7</v>
      </c>
      <c r="IO29">
        <v>7</v>
      </c>
      <c r="IP29">
        <v>7</v>
      </c>
      <c r="IQ29">
        <v>7</v>
      </c>
      <c r="IR29">
        <v>7</v>
      </c>
      <c r="IS29">
        <v>7</v>
      </c>
      <c r="IT29">
        <v>7</v>
      </c>
      <c r="IU29">
        <v>7</v>
      </c>
      <c r="IV29">
        <v>7</v>
      </c>
      <c r="IW29">
        <v>7</v>
      </c>
      <c r="IX29">
        <v>7</v>
      </c>
      <c r="IY29">
        <v>7</v>
      </c>
      <c r="IZ29">
        <v>7</v>
      </c>
      <c r="JA29">
        <v>7</v>
      </c>
      <c r="JB29">
        <v>7</v>
      </c>
      <c r="JC29">
        <v>7</v>
      </c>
      <c r="JD29">
        <v>7</v>
      </c>
      <c r="JE29">
        <v>7</v>
      </c>
      <c r="JF29">
        <v>7</v>
      </c>
      <c r="JG29">
        <v>7</v>
      </c>
      <c r="JH29">
        <v>7</v>
      </c>
      <c r="JI29">
        <v>7</v>
      </c>
      <c r="JJ29">
        <v>7</v>
      </c>
      <c r="JK29">
        <v>7</v>
      </c>
      <c r="JL29">
        <v>7</v>
      </c>
      <c r="JM29">
        <v>7</v>
      </c>
      <c r="JN29">
        <v>7</v>
      </c>
      <c r="JO29">
        <v>7</v>
      </c>
      <c r="JP29">
        <v>7</v>
      </c>
      <c r="JQ29">
        <v>7</v>
      </c>
      <c r="JR29">
        <v>7</v>
      </c>
      <c r="JS29">
        <v>7</v>
      </c>
      <c r="JT29">
        <v>7</v>
      </c>
      <c r="JU29">
        <v>7</v>
      </c>
    </row>
    <row r="30" spans="1:281" x14ac:dyDescent="0.35">
      <c r="A30" t="s">
        <v>358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</row>
    <row r="31" spans="1:281" x14ac:dyDescent="0.35">
      <c r="A31" t="s">
        <v>465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</v>
      </c>
      <c r="GZ31">
        <v>2</v>
      </c>
      <c r="HA31">
        <v>2</v>
      </c>
      <c r="HB31">
        <v>2</v>
      </c>
      <c r="HC31">
        <v>2</v>
      </c>
      <c r="HD31">
        <v>2</v>
      </c>
      <c r="HE31">
        <v>2</v>
      </c>
      <c r="HF31">
        <v>2</v>
      </c>
      <c r="HG31">
        <v>2</v>
      </c>
      <c r="HH31">
        <v>2</v>
      </c>
      <c r="HI31">
        <v>2</v>
      </c>
      <c r="HJ31">
        <v>2</v>
      </c>
      <c r="HK31">
        <v>2</v>
      </c>
      <c r="HL31">
        <v>3</v>
      </c>
      <c r="HM31">
        <v>3</v>
      </c>
      <c r="HN31">
        <v>3</v>
      </c>
      <c r="HO31">
        <v>3</v>
      </c>
      <c r="HP31">
        <v>3</v>
      </c>
      <c r="HQ31">
        <v>3</v>
      </c>
      <c r="HR31">
        <v>3</v>
      </c>
      <c r="HS31">
        <v>3</v>
      </c>
      <c r="HT31">
        <v>3</v>
      </c>
      <c r="HU31">
        <v>3</v>
      </c>
      <c r="HV31">
        <v>3</v>
      </c>
      <c r="HW31">
        <v>3</v>
      </c>
      <c r="HX31">
        <v>3</v>
      </c>
      <c r="HY31">
        <v>3</v>
      </c>
      <c r="HZ31">
        <v>3</v>
      </c>
      <c r="IA31">
        <v>3</v>
      </c>
      <c r="IB31">
        <v>3</v>
      </c>
      <c r="IC31">
        <v>3</v>
      </c>
      <c r="ID31">
        <v>3</v>
      </c>
      <c r="IE31">
        <v>3</v>
      </c>
      <c r="IF31">
        <v>3</v>
      </c>
      <c r="IG31">
        <v>3</v>
      </c>
      <c r="IH31">
        <v>3</v>
      </c>
      <c r="II31">
        <v>3</v>
      </c>
      <c r="IJ31">
        <v>3</v>
      </c>
      <c r="IK31">
        <v>3</v>
      </c>
      <c r="IL31">
        <v>3</v>
      </c>
      <c r="IM31">
        <v>3</v>
      </c>
      <c r="IN31">
        <v>3</v>
      </c>
      <c r="IO31">
        <v>3</v>
      </c>
      <c r="IP31">
        <v>3</v>
      </c>
      <c r="IQ31">
        <v>3</v>
      </c>
      <c r="IR31">
        <v>3</v>
      </c>
      <c r="IS31">
        <v>3</v>
      </c>
      <c r="IT31">
        <v>3</v>
      </c>
      <c r="IU31">
        <v>3</v>
      </c>
      <c r="IV31">
        <v>3</v>
      </c>
      <c r="IW31">
        <v>3</v>
      </c>
      <c r="IX31">
        <v>3</v>
      </c>
      <c r="IY31">
        <v>3</v>
      </c>
      <c r="IZ31">
        <v>3</v>
      </c>
      <c r="JA31">
        <v>3</v>
      </c>
      <c r="JB31">
        <v>3</v>
      </c>
      <c r="JC31">
        <v>3</v>
      </c>
      <c r="JD31">
        <v>3</v>
      </c>
      <c r="JE31">
        <v>3</v>
      </c>
      <c r="JF31">
        <v>3</v>
      </c>
      <c r="JG31">
        <v>3</v>
      </c>
      <c r="JH31">
        <v>3</v>
      </c>
      <c r="JI31">
        <v>3</v>
      </c>
      <c r="JJ31">
        <v>3</v>
      </c>
      <c r="JK31">
        <v>3</v>
      </c>
      <c r="JL31">
        <v>3</v>
      </c>
      <c r="JM31">
        <v>3</v>
      </c>
      <c r="JN31">
        <v>3</v>
      </c>
      <c r="JO31">
        <v>3</v>
      </c>
      <c r="JP31">
        <v>3</v>
      </c>
      <c r="JQ31">
        <v>3</v>
      </c>
      <c r="JR31">
        <v>3</v>
      </c>
      <c r="JS31">
        <v>3</v>
      </c>
      <c r="JT31">
        <v>3</v>
      </c>
      <c r="JU31">
        <v>3</v>
      </c>
    </row>
    <row r="32" spans="1:281" x14ac:dyDescent="0.35">
      <c r="A32" t="s">
        <v>391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20</v>
      </c>
      <c r="BU32">
        <v>20</v>
      </c>
      <c r="BV32">
        <v>20</v>
      </c>
      <c r="BW32">
        <v>20</v>
      </c>
      <c r="BX32">
        <v>20</v>
      </c>
      <c r="BY32">
        <v>20</v>
      </c>
      <c r="BZ32">
        <v>20</v>
      </c>
      <c r="CA32">
        <v>20</v>
      </c>
      <c r="CB32">
        <v>20</v>
      </c>
      <c r="CC32">
        <v>20</v>
      </c>
      <c r="CD32">
        <v>20</v>
      </c>
      <c r="CE32">
        <v>20</v>
      </c>
      <c r="CF32">
        <v>20</v>
      </c>
      <c r="CG32">
        <v>20</v>
      </c>
      <c r="CH32">
        <v>20</v>
      </c>
      <c r="CI32">
        <v>20</v>
      </c>
      <c r="CJ32">
        <v>20</v>
      </c>
      <c r="CK32">
        <v>20</v>
      </c>
      <c r="CL32">
        <v>20</v>
      </c>
      <c r="CM32">
        <v>20</v>
      </c>
      <c r="CN32">
        <v>20</v>
      </c>
      <c r="CO32">
        <v>20</v>
      </c>
      <c r="CP32">
        <v>20</v>
      </c>
      <c r="CQ32">
        <v>20</v>
      </c>
      <c r="CR32">
        <v>20</v>
      </c>
      <c r="CS32">
        <v>20</v>
      </c>
      <c r="CT32">
        <v>20</v>
      </c>
      <c r="CU32">
        <v>20</v>
      </c>
      <c r="CV32">
        <v>20</v>
      </c>
      <c r="CW32">
        <v>20</v>
      </c>
      <c r="CX32">
        <v>20</v>
      </c>
      <c r="CY32">
        <v>20</v>
      </c>
      <c r="CZ32">
        <v>20</v>
      </c>
      <c r="DA32">
        <v>20</v>
      </c>
      <c r="DB32">
        <v>20</v>
      </c>
      <c r="DC32">
        <v>20</v>
      </c>
      <c r="DD32">
        <v>20</v>
      </c>
      <c r="DE32">
        <v>20</v>
      </c>
      <c r="DF32">
        <v>20</v>
      </c>
      <c r="DG32">
        <v>20</v>
      </c>
      <c r="DH32">
        <v>20</v>
      </c>
      <c r="DI32">
        <v>20</v>
      </c>
      <c r="DJ32">
        <v>20</v>
      </c>
      <c r="DK32">
        <v>20</v>
      </c>
      <c r="DL32">
        <v>20</v>
      </c>
      <c r="DM32">
        <v>20</v>
      </c>
      <c r="DN32">
        <v>20</v>
      </c>
      <c r="DO32">
        <v>20</v>
      </c>
      <c r="DP32">
        <v>20</v>
      </c>
      <c r="DQ32">
        <v>20</v>
      </c>
      <c r="DR32">
        <v>20</v>
      </c>
      <c r="DS32">
        <v>20</v>
      </c>
      <c r="DT32">
        <v>20</v>
      </c>
      <c r="DU32">
        <v>20</v>
      </c>
      <c r="DV32">
        <v>20</v>
      </c>
      <c r="DW32">
        <v>20</v>
      </c>
      <c r="DX32">
        <v>20</v>
      </c>
      <c r="DY32">
        <v>20</v>
      </c>
      <c r="DZ32">
        <v>20</v>
      </c>
      <c r="EA32">
        <v>20</v>
      </c>
      <c r="EB32">
        <v>20</v>
      </c>
      <c r="EC32">
        <v>20</v>
      </c>
      <c r="ED32">
        <v>20</v>
      </c>
      <c r="EE32">
        <v>20</v>
      </c>
      <c r="EF32">
        <v>20</v>
      </c>
      <c r="EG32">
        <v>20</v>
      </c>
      <c r="EH32">
        <v>20</v>
      </c>
      <c r="EI32">
        <v>20</v>
      </c>
      <c r="EJ32">
        <v>20</v>
      </c>
      <c r="EK32">
        <v>20</v>
      </c>
      <c r="EL32">
        <v>20</v>
      </c>
      <c r="EM32">
        <v>20</v>
      </c>
      <c r="EN32">
        <v>20</v>
      </c>
      <c r="EO32">
        <v>20</v>
      </c>
      <c r="EP32">
        <v>20</v>
      </c>
      <c r="EQ32">
        <v>20</v>
      </c>
      <c r="ER32">
        <v>20</v>
      </c>
      <c r="ES32">
        <v>20</v>
      </c>
      <c r="ET32">
        <v>20</v>
      </c>
      <c r="EU32">
        <v>20</v>
      </c>
      <c r="EV32">
        <v>20</v>
      </c>
      <c r="EW32">
        <v>20</v>
      </c>
      <c r="EX32">
        <v>20</v>
      </c>
      <c r="EY32">
        <v>20</v>
      </c>
      <c r="EZ32">
        <v>20</v>
      </c>
      <c r="FA32">
        <v>20</v>
      </c>
      <c r="FB32">
        <v>20</v>
      </c>
      <c r="FC32">
        <v>20</v>
      </c>
      <c r="FD32">
        <v>20</v>
      </c>
      <c r="FE32">
        <v>20</v>
      </c>
      <c r="FF32">
        <v>20</v>
      </c>
      <c r="FG32">
        <v>20</v>
      </c>
      <c r="FH32">
        <v>20</v>
      </c>
      <c r="FI32">
        <v>20</v>
      </c>
      <c r="FJ32">
        <v>20</v>
      </c>
      <c r="FK32">
        <v>20</v>
      </c>
      <c r="FL32">
        <v>20</v>
      </c>
      <c r="FM32">
        <v>20</v>
      </c>
      <c r="FN32">
        <v>20</v>
      </c>
      <c r="FO32">
        <v>20</v>
      </c>
      <c r="FP32">
        <v>20</v>
      </c>
      <c r="FQ32">
        <v>20</v>
      </c>
      <c r="FR32">
        <v>20</v>
      </c>
      <c r="FS32">
        <v>20</v>
      </c>
      <c r="FT32">
        <v>20</v>
      </c>
      <c r="FU32">
        <v>20</v>
      </c>
      <c r="FV32">
        <v>20</v>
      </c>
      <c r="FW32">
        <v>20</v>
      </c>
      <c r="FX32">
        <v>20</v>
      </c>
      <c r="FY32">
        <v>20</v>
      </c>
      <c r="FZ32">
        <v>20</v>
      </c>
      <c r="GA32">
        <v>20</v>
      </c>
      <c r="GB32">
        <v>20</v>
      </c>
      <c r="GC32">
        <v>20</v>
      </c>
      <c r="GD32">
        <v>20</v>
      </c>
      <c r="GE32">
        <v>20</v>
      </c>
      <c r="GF32">
        <v>20</v>
      </c>
      <c r="GG32">
        <v>20</v>
      </c>
      <c r="GH32">
        <v>20</v>
      </c>
      <c r="GI32">
        <v>20</v>
      </c>
      <c r="GJ32">
        <v>20</v>
      </c>
      <c r="GK32">
        <v>20</v>
      </c>
      <c r="GL32">
        <v>20</v>
      </c>
      <c r="GM32">
        <v>20</v>
      </c>
      <c r="GN32">
        <v>20</v>
      </c>
      <c r="GO32">
        <v>20</v>
      </c>
      <c r="GP32">
        <v>20</v>
      </c>
      <c r="GQ32">
        <v>20</v>
      </c>
      <c r="GR32">
        <v>20</v>
      </c>
      <c r="GS32">
        <v>20</v>
      </c>
      <c r="GT32">
        <v>20</v>
      </c>
      <c r="GU32">
        <v>20</v>
      </c>
      <c r="GV32">
        <v>20</v>
      </c>
      <c r="GW32">
        <v>20</v>
      </c>
      <c r="GX32">
        <v>20</v>
      </c>
      <c r="GY32">
        <v>20</v>
      </c>
      <c r="GZ32">
        <v>20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21</v>
      </c>
      <c r="HG32">
        <v>21</v>
      </c>
      <c r="HH32">
        <v>21</v>
      </c>
      <c r="HI32">
        <v>21</v>
      </c>
      <c r="HJ32">
        <v>21</v>
      </c>
      <c r="HK32">
        <v>21</v>
      </c>
      <c r="HL32">
        <v>21</v>
      </c>
      <c r="HM32">
        <v>21</v>
      </c>
      <c r="HN32">
        <v>21</v>
      </c>
      <c r="HO32">
        <v>21</v>
      </c>
      <c r="HP32">
        <v>21</v>
      </c>
      <c r="HQ32">
        <v>21</v>
      </c>
      <c r="HR32">
        <v>21</v>
      </c>
      <c r="HS32">
        <v>21</v>
      </c>
      <c r="HT32">
        <v>21</v>
      </c>
      <c r="HU32">
        <v>21</v>
      </c>
      <c r="HV32">
        <v>21</v>
      </c>
      <c r="HW32">
        <v>21</v>
      </c>
      <c r="HX32">
        <v>21</v>
      </c>
      <c r="HY32">
        <v>21</v>
      </c>
      <c r="HZ32">
        <v>21</v>
      </c>
      <c r="IA32">
        <v>21</v>
      </c>
      <c r="IB32">
        <v>21</v>
      </c>
      <c r="IC32">
        <v>21</v>
      </c>
      <c r="ID32">
        <v>21</v>
      </c>
      <c r="IE32">
        <v>21</v>
      </c>
      <c r="IF32">
        <v>21</v>
      </c>
      <c r="IG32">
        <v>21</v>
      </c>
      <c r="IH32">
        <v>21</v>
      </c>
      <c r="II32">
        <v>21</v>
      </c>
      <c r="IJ32">
        <v>21</v>
      </c>
      <c r="IK32">
        <v>21</v>
      </c>
      <c r="IL32">
        <v>21</v>
      </c>
      <c r="IM32">
        <v>21</v>
      </c>
      <c r="IN32">
        <v>21</v>
      </c>
      <c r="IO32">
        <v>21</v>
      </c>
      <c r="IP32">
        <v>21</v>
      </c>
      <c r="IQ32">
        <v>21</v>
      </c>
      <c r="IR32">
        <v>21</v>
      </c>
      <c r="IS32">
        <v>21</v>
      </c>
      <c r="IT32">
        <v>21</v>
      </c>
      <c r="IU32">
        <v>21</v>
      </c>
      <c r="IV32">
        <v>21</v>
      </c>
      <c r="IW32">
        <v>21</v>
      </c>
      <c r="IX32">
        <v>21</v>
      </c>
      <c r="IY32">
        <v>21</v>
      </c>
      <c r="IZ32">
        <v>21</v>
      </c>
      <c r="JA32">
        <v>21</v>
      </c>
      <c r="JB32">
        <v>21</v>
      </c>
      <c r="JC32">
        <v>21</v>
      </c>
      <c r="JD32">
        <v>21</v>
      </c>
      <c r="JE32">
        <v>21</v>
      </c>
      <c r="JF32">
        <v>21</v>
      </c>
      <c r="JG32">
        <v>21</v>
      </c>
      <c r="JH32">
        <v>21</v>
      </c>
      <c r="JI32">
        <v>21</v>
      </c>
      <c r="JJ32">
        <v>21</v>
      </c>
      <c r="JK32">
        <v>21</v>
      </c>
      <c r="JL32">
        <v>21</v>
      </c>
      <c r="JM32">
        <v>21</v>
      </c>
      <c r="JN32">
        <v>21</v>
      </c>
      <c r="JO32">
        <v>21</v>
      </c>
      <c r="JP32">
        <v>21</v>
      </c>
      <c r="JQ32">
        <v>21</v>
      </c>
      <c r="JR32">
        <v>21</v>
      </c>
      <c r="JS32">
        <v>21</v>
      </c>
      <c r="JT32">
        <v>21</v>
      </c>
      <c r="JU32">
        <v>21</v>
      </c>
    </row>
    <row r="33" spans="1:281" x14ac:dyDescent="0.35">
      <c r="A33" t="s">
        <v>437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</row>
    <row r="34" spans="1:281" x14ac:dyDescent="0.35">
      <c r="A34" t="s">
        <v>449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</row>
    <row r="35" spans="1:281" x14ac:dyDescent="0.35">
      <c r="A35" t="s">
        <v>376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2</v>
      </c>
      <c r="JE35">
        <v>2</v>
      </c>
      <c r="JF35">
        <v>2</v>
      </c>
      <c r="JG35">
        <v>2</v>
      </c>
      <c r="JH35">
        <v>2</v>
      </c>
      <c r="JI35">
        <v>2</v>
      </c>
      <c r="JJ35">
        <v>2</v>
      </c>
      <c r="JK35">
        <v>2</v>
      </c>
      <c r="JL35">
        <v>2</v>
      </c>
      <c r="JM35">
        <v>2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2</v>
      </c>
      <c r="JT35">
        <v>2</v>
      </c>
      <c r="JU35">
        <v>2</v>
      </c>
    </row>
    <row r="36" spans="1:281" x14ac:dyDescent="0.35">
      <c r="A36" t="s">
        <v>394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</row>
    <row r="37" spans="1:281" x14ac:dyDescent="0.35">
      <c r="A37" t="s">
        <v>429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3</v>
      </c>
      <c r="EC37">
        <v>4</v>
      </c>
      <c r="ED37">
        <v>4</v>
      </c>
      <c r="EE37">
        <v>4</v>
      </c>
      <c r="EF37">
        <v>4</v>
      </c>
      <c r="EG37">
        <v>4</v>
      </c>
      <c r="EH37">
        <v>4</v>
      </c>
      <c r="EI37">
        <v>4</v>
      </c>
      <c r="EJ37">
        <v>4</v>
      </c>
      <c r="EK37">
        <v>4</v>
      </c>
      <c r="EL37">
        <v>4</v>
      </c>
      <c r="EM37">
        <v>4</v>
      </c>
      <c r="EN37">
        <v>4</v>
      </c>
      <c r="EO37">
        <v>4</v>
      </c>
      <c r="EP37">
        <v>4</v>
      </c>
      <c r="EQ37">
        <v>4</v>
      </c>
      <c r="ER37">
        <v>4</v>
      </c>
      <c r="ES37">
        <v>4</v>
      </c>
      <c r="ET37">
        <v>4</v>
      </c>
      <c r="EU37">
        <v>4</v>
      </c>
      <c r="EV37">
        <v>4</v>
      </c>
      <c r="EW37">
        <v>4</v>
      </c>
      <c r="EX37">
        <v>4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4</v>
      </c>
      <c r="FQ37">
        <v>4</v>
      </c>
      <c r="FR37">
        <v>4</v>
      </c>
      <c r="FS37">
        <v>4</v>
      </c>
      <c r="FT37">
        <v>4</v>
      </c>
      <c r="FU37">
        <v>4</v>
      </c>
      <c r="FV37">
        <v>4</v>
      </c>
      <c r="FW37">
        <v>4</v>
      </c>
      <c r="FX37">
        <v>4</v>
      </c>
      <c r="FY37">
        <v>4</v>
      </c>
      <c r="FZ37">
        <v>4</v>
      </c>
      <c r="GA37">
        <v>4</v>
      </c>
      <c r="GB37">
        <v>4</v>
      </c>
      <c r="GC37">
        <v>4</v>
      </c>
      <c r="GD37">
        <v>4</v>
      </c>
      <c r="GE37">
        <v>4</v>
      </c>
      <c r="GF37">
        <v>4</v>
      </c>
      <c r="GG37">
        <v>4</v>
      </c>
      <c r="GH37">
        <v>4</v>
      </c>
      <c r="GI37">
        <v>4</v>
      </c>
      <c r="GJ37">
        <v>4</v>
      </c>
      <c r="GK37">
        <v>4</v>
      </c>
      <c r="GL37">
        <v>4</v>
      </c>
      <c r="GM37">
        <v>4</v>
      </c>
      <c r="GN37">
        <v>4</v>
      </c>
      <c r="GO37">
        <v>4</v>
      </c>
      <c r="GP37">
        <v>4</v>
      </c>
      <c r="GQ37">
        <v>4</v>
      </c>
      <c r="GR37">
        <v>4</v>
      </c>
      <c r="GS37">
        <v>4</v>
      </c>
      <c r="GT37">
        <v>4</v>
      </c>
      <c r="GU37">
        <v>4</v>
      </c>
      <c r="GV37">
        <v>4</v>
      </c>
      <c r="GW37">
        <v>4</v>
      </c>
      <c r="GX37">
        <v>4</v>
      </c>
      <c r="GY37">
        <v>4</v>
      </c>
      <c r="GZ37">
        <v>4</v>
      </c>
      <c r="HA37">
        <v>4</v>
      </c>
      <c r="HB37">
        <v>4</v>
      </c>
      <c r="HC37">
        <v>4</v>
      </c>
      <c r="HD37">
        <v>4</v>
      </c>
      <c r="HE37">
        <v>4</v>
      </c>
      <c r="HF37">
        <v>4</v>
      </c>
      <c r="HG37">
        <v>4</v>
      </c>
      <c r="HH37">
        <v>4</v>
      </c>
      <c r="HI37">
        <v>4</v>
      </c>
      <c r="HJ37">
        <v>4</v>
      </c>
      <c r="HK37">
        <v>4</v>
      </c>
      <c r="HL37">
        <v>4</v>
      </c>
      <c r="HM37">
        <v>4</v>
      </c>
      <c r="HN37">
        <v>4</v>
      </c>
      <c r="HO37">
        <v>4</v>
      </c>
      <c r="HP37">
        <v>4</v>
      </c>
      <c r="HQ37">
        <v>4</v>
      </c>
      <c r="HR37">
        <v>4</v>
      </c>
      <c r="HS37">
        <v>4</v>
      </c>
      <c r="HT37">
        <v>4</v>
      </c>
      <c r="HU37">
        <v>4</v>
      </c>
      <c r="HV37">
        <v>4</v>
      </c>
      <c r="HW37">
        <v>4</v>
      </c>
      <c r="HX37">
        <v>4</v>
      </c>
      <c r="HY37">
        <v>4</v>
      </c>
      <c r="HZ37">
        <v>4</v>
      </c>
      <c r="IA37">
        <v>4</v>
      </c>
      <c r="IB37">
        <v>4</v>
      </c>
      <c r="IC37">
        <v>4</v>
      </c>
      <c r="ID37">
        <v>4</v>
      </c>
      <c r="IE37">
        <v>4</v>
      </c>
      <c r="IF37">
        <v>4</v>
      </c>
      <c r="IG37">
        <v>4</v>
      </c>
      <c r="IH37">
        <v>4</v>
      </c>
      <c r="II37">
        <v>4</v>
      </c>
      <c r="IJ37">
        <v>4</v>
      </c>
      <c r="IK37">
        <v>4</v>
      </c>
      <c r="IL37">
        <v>4</v>
      </c>
      <c r="IM37">
        <v>4</v>
      </c>
      <c r="IN37">
        <v>4</v>
      </c>
      <c r="IO37">
        <v>4</v>
      </c>
      <c r="IP37">
        <v>4</v>
      </c>
      <c r="IQ37">
        <v>4</v>
      </c>
      <c r="IR37">
        <v>4</v>
      </c>
      <c r="IS37">
        <v>4</v>
      </c>
      <c r="IT37">
        <v>4</v>
      </c>
      <c r="IU37">
        <v>4</v>
      </c>
      <c r="IV37">
        <v>4</v>
      </c>
      <c r="IW37">
        <v>4</v>
      </c>
      <c r="IX37">
        <v>4</v>
      </c>
      <c r="IY37">
        <v>4</v>
      </c>
      <c r="IZ37">
        <v>4</v>
      </c>
      <c r="JA37">
        <v>4</v>
      </c>
      <c r="JB37">
        <v>4</v>
      </c>
      <c r="JC37">
        <v>4</v>
      </c>
      <c r="JD37">
        <v>4</v>
      </c>
      <c r="JE37">
        <v>4</v>
      </c>
      <c r="JF37">
        <v>4</v>
      </c>
      <c r="JG37">
        <v>4</v>
      </c>
      <c r="JH37">
        <v>4</v>
      </c>
      <c r="JI37">
        <v>4</v>
      </c>
      <c r="JJ37">
        <v>4</v>
      </c>
      <c r="JK37">
        <v>4</v>
      </c>
      <c r="JL37">
        <v>4</v>
      </c>
      <c r="JM37">
        <v>4</v>
      </c>
      <c r="JN37">
        <v>4</v>
      </c>
      <c r="JO37">
        <v>4</v>
      </c>
      <c r="JP37">
        <v>4</v>
      </c>
      <c r="JQ37">
        <v>4</v>
      </c>
      <c r="JR37">
        <v>4</v>
      </c>
      <c r="JS37">
        <v>4</v>
      </c>
      <c r="JT37">
        <v>4</v>
      </c>
      <c r="JU37">
        <v>4</v>
      </c>
    </row>
    <row r="38" spans="1:281" x14ac:dyDescent="0.35">
      <c r="A38" t="s">
        <v>459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</row>
    <row r="39" spans="1:281" x14ac:dyDescent="0.35">
      <c r="A39" t="s">
        <v>302</v>
      </c>
      <c r="B39">
        <v>0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  <c r="CW39">
        <v>3</v>
      </c>
      <c r="CX39">
        <v>3</v>
      </c>
      <c r="CY39">
        <v>3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3</v>
      </c>
      <c r="EW39">
        <v>3</v>
      </c>
      <c r="EX39">
        <v>3</v>
      </c>
      <c r="EY39">
        <v>3</v>
      </c>
      <c r="EZ39">
        <v>3</v>
      </c>
      <c r="FA39">
        <v>3</v>
      </c>
      <c r="FB39">
        <v>3</v>
      </c>
      <c r="FC39">
        <v>3</v>
      </c>
      <c r="FD39">
        <v>3</v>
      </c>
      <c r="FE39">
        <v>3</v>
      </c>
      <c r="FF39">
        <v>3</v>
      </c>
      <c r="FG39">
        <v>3</v>
      </c>
      <c r="FH39">
        <v>3</v>
      </c>
      <c r="FI39">
        <v>3</v>
      </c>
      <c r="FJ39">
        <v>3</v>
      </c>
      <c r="FK39">
        <v>3</v>
      </c>
      <c r="FL39">
        <v>3</v>
      </c>
      <c r="FM39">
        <v>3</v>
      </c>
      <c r="FN39">
        <v>3</v>
      </c>
      <c r="FO39">
        <v>3</v>
      </c>
      <c r="FP39">
        <v>3</v>
      </c>
      <c r="FQ39">
        <v>3</v>
      </c>
      <c r="FR39">
        <v>3</v>
      </c>
      <c r="FS39">
        <v>3</v>
      </c>
      <c r="FT39">
        <v>3</v>
      </c>
      <c r="FU39">
        <v>3</v>
      </c>
      <c r="FV39">
        <v>3</v>
      </c>
      <c r="FW39">
        <v>3</v>
      </c>
      <c r="FX39">
        <v>3</v>
      </c>
      <c r="FY39">
        <v>3</v>
      </c>
      <c r="FZ39">
        <v>3</v>
      </c>
      <c r="GA39">
        <v>3</v>
      </c>
      <c r="GB39">
        <v>3</v>
      </c>
      <c r="GC39">
        <v>3</v>
      </c>
      <c r="GD39">
        <v>3</v>
      </c>
      <c r="GE39">
        <v>3</v>
      </c>
      <c r="GF39">
        <v>3</v>
      </c>
      <c r="GG39">
        <v>3</v>
      </c>
      <c r="GH39">
        <v>3</v>
      </c>
      <c r="GI39">
        <v>3</v>
      </c>
      <c r="GJ39">
        <v>3</v>
      </c>
      <c r="GK39">
        <v>3</v>
      </c>
      <c r="GL39">
        <v>3</v>
      </c>
      <c r="GM39">
        <v>3</v>
      </c>
      <c r="GN39">
        <v>3</v>
      </c>
      <c r="GO39">
        <v>3</v>
      </c>
      <c r="GP39">
        <v>3</v>
      </c>
      <c r="GQ39">
        <v>3</v>
      </c>
      <c r="GR39">
        <v>3</v>
      </c>
      <c r="GS39">
        <v>3</v>
      </c>
      <c r="GT39">
        <v>3</v>
      </c>
      <c r="GU39">
        <v>3</v>
      </c>
      <c r="GV39">
        <v>3</v>
      </c>
      <c r="GW39">
        <v>3</v>
      </c>
      <c r="GX39">
        <v>3</v>
      </c>
      <c r="GY39">
        <v>3</v>
      </c>
      <c r="GZ39">
        <v>3</v>
      </c>
      <c r="HA39">
        <v>3</v>
      </c>
      <c r="HB39">
        <v>3</v>
      </c>
      <c r="HC39">
        <v>3</v>
      </c>
      <c r="HD39">
        <v>3</v>
      </c>
      <c r="HE39">
        <v>3</v>
      </c>
      <c r="HF39">
        <v>3</v>
      </c>
      <c r="HG39">
        <v>3</v>
      </c>
      <c r="HH39">
        <v>3</v>
      </c>
      <c r="HI39">
        <v>3</v>
      </c>
      <c r="HJ39">
        <v>3</v>
      </c>
      <c r="HK39">
        <v>3</v>
      </c>
      <c r="HL39">
        <v>3</v>
      </c>
      <c r="HM39">
        <v>3</v>
      </c>
      <c r="HN39">
        <v>3</v>
      </c>
      <c r="HO39">
        <v>3</v>
      </c>
      <c r="HP39">
        <v>3</v>
      </c>
      <c r="HQ39">
        <v>3</v>
      </c>
      <c r="HR39">
        <v>3</v>
      </c>
      <c r="HS39">
        <v>3</v>
      </c>
      <c r="HT39">
        <v>3</v>
      </c>
      <c r="HU39">
        <v>3</v>
      </c>
      <c r="HV39">
        <v>3</v>
      </c>
      <c r="HW39">
        <v>3</v>
      </c>
      <c r="HX39">
        <v>3</v>
      </c>
      <c r="HY39">
        <v>3</v>
      </c>
      <c r="HZ39">
        <v>3</v>
      </c>
      <c r="IA39">
        <v>3</v>
      </c>
      <c r="IB39">
        <v>3</v>
      </c>
      <c r="IC39">
        <v>3</v>
      </c>
      <c r="ID39">
        <v>3</v>
      </c>
      <c r="IE39">
        <v>3</v>
      </c>
      <c r="IF39">
        <v>3</v>
      </c>
      <c r="IG39">
        <v>3</v>
      </c>
      <c r="IH39">
        <v>3</v>
      </c>
      <c r="II39">
        <v>3</v>
      </c>
      <c r="IJ39">
        <v>3</v>
      </c>
      <c r="IK39">
        <v>3</v>
      </c>
      <c r="IL39">
        <v>3</v>
      </c>
      <c r="IM39">
        <v>3</v>
      </c>
      <c r="IN39">
        <v>3</v>
      </c>
      <c r="IO39">
        <v>3</v>
      </c>
      <c r="IP39">
        <v>3</v>
      </c>
      <c r="IQ39">
        <v>3</v>
      </c>
      <c r="IR39">
        <v>3</v>
      </c>
      <c r="IS39">
        <v>3</v>
      </c>
      <c r="IT39">
        <v>3</v>
      </c>
      <c r="IU39">
        <v>3</v>
      </c>
      <c r="IV39">
        <v>3</v>
      </c>
      <c r="IW39">
        <v>3</v>
      </c>
      <c r="IX39">
        <v>3</v>
      </c>
      <c r="IY39">
        <v>3</v>
      </c>
      <c r="IZ39">
        <v>3</v>
      </c>
      <c r="JA39">
        <v>3</v>
      </c>
      <c r="JB39">
        <v>3</v>
      </c>
      <c r="JC39">
        <v>3</v>
      </c>
      <c r="JD39">
        <v>3</v>
      </c>
      <c r="JE39">
        <v>3</v>
      </c>
      <c r="JF39">
        <v>3</v>
      </c>
      <c r="JG39">
        <v>3</v>
      </c>
      <c r="JH39">
        <v>3</v>
      </c>
      <c r="JI39">
        <v>3</v>
      </c>
      <c r="JJ39">
        <v>3</v>
      </c>
      <c r="JK39">
        <v>3</v>
      </c>
      <c r="JL39">
        <v>3</v>
      </c>
      <c r="JM39">
        <v>3</v>
      </c>
      <c r="JN39">
        <v>3</v>
      </c>
      <c r="JO39">
        <v>3</v>
      </c>
      <c r="JP39">
        <v>3</v>
      </c>
      <c r="JQ39">
        <v>3</v>
      </c>
      <c r="JR39">
        <v>3</v>
      </c>
      <c r="JS39">
        <v>3</v>
      </c>
      <c r="JT39">
        <v>3</v>
      </c>
      <c r="JU39">
        <v>3</v>
      </c>
    </row>
    <row r="40" spans="1:281" x14ac:dyDescent="0.35">
      <c r="A40" t="s">
        <v>379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</row>
    <row r="41" spans="1:281" x14ac:dyDescent="0.35">
      <c r="A41" t="s">
        <v>457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2</v>
      </c>
      <c r="HU41">
        <v>2</v>
      </c>
      <c r="HV41">
        <v>2</v>
      </c>
      <c r="HW41">
        <v>2</v>
      </c>
      <c r="HX41">
        <v>2</v>
      </c>
      <c r="HY41">
        <v>3</v>
      </c>
      <c r="HZ41">
        <v>4</v>
      </c>
      <c r="IA41">
        <v>4</v>
      </c>
      <c r="IB41">
        <v>4</v>
      </c>
      <c r="IC41">
        <v>4</v>
      </c>
      <c r="ID41">
        <v>4</v>
      </c>
      <c r="IE41">
        <v>4</v>
      </c>
      <c r="IF41">
        <v>4</v>
      </c>
      <c r="IG41">
        <v>4</v>
      </c>
      <c r="IH41">
        <v>5</v>
      </c>
      <c r="II41">
        <v>5</v>
      </c>
      <c r="IJ41">
        <v>5</v>
      </c>
      <c r="IK41">
        <v>5</v>
      </c>
      <c r="IL41">
        <v>5</v>
      </c>
      <c r="IM41">
        <v>5</v>
      </c>
      <c r="IN41">
        <v>5</v>
      </c>
      <c r="IO41">
        <v>5</v>
      </c>
      <c r="IP41">
        <v>5</v>
      </c>
      <c r="IQ41">
        <v>5</v>
      </c>
      <c r="IR41">
        <v>5</v>
      </c>
      <c r="IS41">
        <v>5</v>
      </c>
      <c r="IT41">
        <v>5</v>
      </c>
      <c r="IU41">
        <v>5</v>
      </c>
      <c r="IV41">
        <v>5</v>
      </c>
      <c r="IW41">
        <v>5</v>
      </c>
      <c r="IX41">
        <v>5</v>
      </c>
      <c r="IY41">
        <v>5</v>
      </c>
      <c r="IZ41">
        <v>5</v>
      </c>
      <c r="JA41">
        <v>5</v>
      </c>
      <c r="JB41">
        <v>5</v>
      </c>
      <c r="JC41">
        <v>5</v>
      </c>
      <c r="JD41">
        <v>5</v>
      </c>
      <c r="JE41">
        <v>5</v>
      </c>
      <c r="JF41">
        <v>5</v>
      </c>
      <c r="JG41">
        <v>5</v>
      </c>
      <c r="JH41">
        <v>5</v>
      </c>
      <c r="JI41">
        <v>5</v>
      </c>
      <c r="JJ41">
        <v>5</v>
      </c>
      <c r="JK41">
        <v>5</v>
      </c>
      <c r="JL41">
        <v>5</v>
      </c>
      <c r="JM41">
        <v>5</v>
      </c>
      <c r="JN41">
        <v>5</v>
      </c>
      <c r="JO41">
        <v>5</v>
      </c>
      <c r="JP41">
        <v>5</v>
      </c>
      <c r="JQ41">
        <v>5</v>
      </c>
      <c r="JR41">
        <v>5</v>
      </c>
      <c r="JS41">
        <v>5</v>
      </c>
      <c r="JT41">
        <v>5</v>
      </c>
      <c r="JU41">
        <v>5</v>
      </c>
    </row>
    <row r="42" spans="1:281" x14ac:dyDescent="0.35">
      <c r="A42" t="s">
        <v>307</v>
      </c>
      <c r="B42">
        <v>0</v>
      </c>
      <c r="C42">
        <v>0</v>
      </c>
      <c r="D42">
        <v>0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2</v>
      </c>
      <c r="EI42">
        <v>2</v>
      </c>
      <c r="EJ42">
        <v>2</v>
      </c>
      <c r="EK42">
        <v>2</v>
      </c>
      <c r="EL42">
        <v>2</v>
      </c>
      <c r="EM42">
        <v>2</v>
      </c>
      <c r="EN42">
        <v>2</v>
      </c>
      <c r="EO42">
        <v>2</v>
      </c>
      <c r="EP42">
        <v>2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2</v>
      </c>
      <c r="FA42">
        <v>2</v>
      </c>
      <c r="FB42">
        <v>2</v>
      </c>
      <c r="FC42">
        <v>2</v>
      </c>
      <c r="FD42">
        <v>2</v>
      </c>
      <c r="FE42">
        <v>2</v>
      </c>
      <c r="FF42">
        <v>2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2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2</v>
      </c>
      <c r="FZ42">
        <v>2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2</v>
      </c>
      <c r="GG42">
        <v>2</v>
      </c>
      <c r="GH42">
        <v>2</v>
      </c>
      <c r="GI42">
        <v>2</v>
      </c>
      <c r="GJ42">
        <v>2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2</v>
      </c>
      <c r="HZ42">
        <v>2</v>
      </c>
      <c r="IA42">
        <v>2</v>
      </c>
      <c r="IB42">
        <v>2</v>
      </c>
      <c r="IC42">
        <v>2</v>
      </c>
      <c r="ID42">
        <v>2</v>
      </c>
      <c r="IE42">
        <v>2</v>
      </c>
      <c r="IF42">
        <v>2</v>
      </c>
      <c r="IG42">
        <v>2</v>
      </c>
      <c r="IH42">
        <v>2</v>
      </c>
      <c r="II42">
        <v>2</v>
      </c>
      <c r="IJ42">
        <v>2</v>
      </c>
      <c r="IK42">
        <v>2</v>
      </c>
      <c r="IL42">
        <v>2</v>
      </c>
      <c r="IM42">
        <v>2</v>
      </c>
      <c r="IN42">
        <v>2</v>
      </c>
      <c r="IO42">
        <v>2</v>
      </c>
      <c r="IP42">
        <v>2</v>
      </c>
      <c r="IQ42">
        <v>2</v>
      </c>
      <c r="IR42">
        <v>2</v>
      </c>
      <c r="IS42">
        <v>2</v>
      </c>
      <c r="IT42">
        <v>2</v>
      </c>
      <c r="IU42">
        <v>2</v>
      </c>
      <c r="IV42">
        <v>2</v>
      </c>
      <c r="IW42">
        <v>2</v>
      </c>
      <c r="IX42">
        <v>2</v>
      </c>
      <c r="IY42">
        <v>2</v>
      </c>
      <c r="IZ42">
        <v>2</v>
      </c>
      <c r="JA42">
        <v>2</v>
      </c>
      <c r="JB42">
        <v>2</v>
      </c>
      <c r="JC42">
        <v>2</v>
      </c>
      <c r="JD42">
        <v>2</v>
      </c>
      <c r="JE42">
        <v>2</v>
      </c>
      <c r="JF42">
        <v>2</v>
      </c>
      <c r="JG42">
        <v>2</v>
      </c>
      <c r="JH42">
        <v>2</v>
      </c>
      <c r="JI42">
        <v>2</v>
      </c>
      <c r="JJ42">
        <v>2</v>
      </c>
      <c r="JK42">
        <v>2</v>
      </c>
      <c r="JL42">
        <v>2</v>
      </c>
      <c r="JM42">
        <v>2</v>
      </c>
      <c r="JN42">
        <v>2</v>
      </c>
      <c r="JO42">
        <v>2</v>
      </c>
      <c r="JP42">
        <v>2</v>
      </c>
      <c r="JQ42">
        <v>2</v>
      </c>
      <c r="JR42">
        <v>2</v>
      </c>
      <c r="JS42">
        <v>2</v>
      </c>
      <c r="JT42">
        <v>2</v>
      </c>
      <c r="JU42">
        <v>2</v>
      </c>
    </row>
    <row r="43" spans="1:281" x14ac:dyDescent="0.35">
      <c r="A43" t="s">
        <v>295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4</v>
      </c>
      <c r="BO43">
        <v>4</v>
      </c>
      <c r="BP43">
        <v>4</v>
      </c>
      <c r="BQ43">
        <v>4</v>
      </c>
      <c r="BR43">
        <v>4</v>
      </c>
      <c r="BS43">
        <v>4</v>
      </c>
      <c r="BT43">
        <v>4</v>
      </c>
      <c r="BU43">
        <v>4</v>
      </c>
      <c r="BV43">
        <v>4</v>
      </c>
      <c r="BW43">
        <v>4</v>
      </c>
      <c r="BX43">
        <v>4</v>
      </c>
      <c r="BY43">
        <v>4</v>
      </c>
      <c r="BZ43">
        <v>4</v>
      </c>
      <c r="CA43">
        <v>4</v>
      </c>
      <c r="CB43">
        <v>4</v>
      </c>
      <c r="CC43">
        <v>4</v>
      </c>
      <c r="CD43">
        <v>4</v>
      </c>
      <c r="CE43">
        <v>4</v>
      </c>
      <c r="CF43">
        <v>4</v>
      </c>
      <c r="CG43">
        <v>4</v>
      </c>
      <c r="CH43">
        <v>4</v>
      </c>
      <c r="CI43">
        <v>4</v>
      </c>
      <c r="CJ43">
        <v>4</v>
      </c>
      <c r="CK43">
        <v>4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4</v>
      </c>
      <c r="CR43">
        <v>4</v>
      </c>
      <c r="CS43">
        <v>4</v>
      </c>
      <c r="CT43">
        <v>4</v>
      </c>
      <c r="CU43">
        <v>4</v>
      </c>
      <c r="CV43">
        <v>4</v>
      </c>
      <c r="CW43">
        <v>4</v>
      </c>
      <c r="CX43">
        <v>4</v>
      </c>
      <c r="CY43">
        <v>4</v>
      </c>
      <c r="CZ43">
        <v>4</v>
      </c>
      <c r="DA43">
        <v>4</v>
      </c>
      <c r="DB43">
        <v>4</v>
      </c>
      <c r="DC43">
        <v>4</v>
      </c>
      <c r="DD43">
        <v>4</v>
      </c>
      <c r="DE43">
        <v>4</v>
      </c>
      <c r="DF43">
        <v>4</v>
      </c>
      <c r="DG43">
        <v>4</v>
      </c>
      <c r="DH43">
        <v>4</v>
      </c>
      <c r="DI43">
        <v>4</v>
      </c>
      <c r="DJ43">
        <v>4</v>
      </c>
      <c r="DK43">
        <v>4</v>
      </c>
      <c r="DL43">
        <v>4</v>
      </c>
      <c r="DM43">
        <v>4</v>
      </c>
      <c r="DN43">
        <v>4</v>
      </c>
      <c r="DO43">
        <v>4</v>
      </c>
      <c r="DP43">
        <v>4</v>
      </c>
      <c r="DQ43">
        <v>4</v>
      </c>
      <c r="DR43">
        <v>4</v>
      </c>
      <c r="DS43">
        <v>4</v>
      </c>
      <c r="DT43">
        <v>4</v>
      </c>
      <c r="DU43">
        <v>4</v>
      </c>
      <c r="DV43">
        <v>4</v>
      </c>
      <c r="DW43">
        <v>4</v>
      </c>
      <c r="DX43">
        <v>4</v>
      </c>
      <c r="DY43">
        <v>4</v>
      </c>
      <c r="DZ43">
        <v>4</v>
      </c>
      <c r="EA43">
        <v>4</v>
      </c>
      <c r="EB43">
        <v>4</v>
      </c>
      <c r="EC43">
        <v>4</v>
      </c>
      <c r="ED43">
        <v>4</v>
      </c>
      <c r="EE43">
        <v>4</v>
      </c>
      <c r="EF43">
        <v>4</v>
      </c>
      <c r="EG43">
        <v>4</v>
      </c>
      <c r="EH43">
        <v>4</v>
      </c>
      <c r="EI43">
        <v>4</v>
      </c>
      <c r="EJ43">
        <v>4</v>
      </c>
      <c r="EK43">
        <v>4</v>
      </c>
      <c r="EL43">
        <v>4</v>
      </c>
      <c r="EM43">
        <v>4</v>
      </c>
      <c r="EN43">
        <v>4</v>
      </c>
      <c r="EO43">
        <v>4</v>
      </c>
      <c r="EP43">
        <v>4</v>
      </c>
      <c r="EQ43">
        <v>4</v>
      </c>
      <c r="ER43">
        <v>4</v>
      </c>
      <c r="ES43">
        <v>4</v>
      </c>
      <c r="ET43">
        <v>4</v>
      </c>
      <c r="EU43">
        <v>4</v>
      </c>
      <c r="EV43">
        <v>4</v>
      </c>
      <c r="EW43">
        <v>4</v>
      </c>
      <c r="EX43">
        <v>4</v>
      </c>
      <c r="EY43">
        <v>4</v>
      </c>
      <c r="EZ43">
        <v>4</v>
      </c>
      <c r="FA43">
        <v>4</v>
      </c>
      <c r="FB43">
        <v>4</v>
      </c>
      <c r="FC43">
        <v>4</v>
      </c>
      <c r="FD43">
        <v>4</v>
      </c>
      <c r="FE43">
        <v>4</v>
      </c>
      <c r="FF43">
        <v>4</v>
      </c>
      <c r="FG43">
        <v>4</v>
      </c>
      <c r="FH43">
        <v>4</v>
      </c>
      <c r="FI43">
        <v>4</v>
      </c>
      <c r="FJ43">
        <v>4</v>
      </c>
      <c r="FK43">
        <v>4</v>
      </c>
      <c r="FL43">
        <v>4</v>
      </c>
      <c r="FM43">
        <v>4</v>
      </c>
      <c r="FN43">
        <v>4</v>
      </c>
      <c r="FO43">
        <v>4</v>
      </c>
      <c r="FP43">
        <v>4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4</v>
      </c>
      <c r="FW43">
        <v>4</v>
      </c>
      <c r="FX43">
        <v>4</v>
      </c>
      <c r="FY43">
        <v>4</v>
      </c>
      <c r="FZ43">
        <v>4</v>
      </c>
      <c r="GA43">
        <v>4</v>
      </c>
      <c r="GB43">
        <v>4</v>
      </c>
      <c r="GC43">
        <v>4</v>
      </c>
      <c r="GD43">
        <v>4</v>
      </c>
      <c r="GE43">
        <v>4</v>
      </c>
      <c r="GF43">
        <v>4</v>
      </c>
      <c r="GG43">
        <v>4</v>
      </c>
      <c r="GH43">
        <v>4</v>
      </c>
      <c r="GI43">
        <v>4</v>
      </c>
      <c r="GJ43">
        <v>4</v>
      </c>
      <c r="GK43">
        <v>4</v>
      </c>
      <c r="GL43">
        <v>4</v>
      </c>
      <c r="GM43">
        <v>4</v>
      </c>
      <c r="GN43">
        <v>4</v>
      </c>
      <c r="GO43">
        <v>4</v>
      </c>
      <c r="GP43">
        <v>4</v>
      </c>
      <c r="GQ43">
        <v>4</v>
      </c>
      <c r="GR43">
        <v>4</v>
      </c>
      <c r="GS43">
        <v>4</v>
      </c>
      <c r="GT43">
        <v>4</v>
      </c>
      <c r="GU43">
        <v>4</v>
      </c>
      <c r="GV43">
        <v>4</v>
      </c>
      <c r="GW43">
        <v>4</v>
      </c>
      <c r="GX43">
        <v>4</v>
      </c>
      <c r="GY43">
        <v>4</v>
      </c>
      <c r="GZ43">
        <v>4</v>
      </c>
      <c r="HA43">
        <v>4</v>
      </c>
      <c r="HB43">
        <v>4</v>
      </c>
      <c r="HC43">
        <v>4</v>
      </c>
      <c r="HD43">
        <v>4</v>
      </c>
      <c r="HE43">
        <v>4</v>
      </c>
      <c r="HF43">
        <v>4</v>
      </c>
      <c r="HG43">
        <v>4</v>
      </c>
      <c r="HH43">
        <v>4</v>
      </c>
      <c r="HI43">
        <v>4</v>
      </c>
      <c r="HJ43">
        <v>4</v>
      </c>
      <c r="HK43">
        <v>4</v>
      </c>
      <c r="HL43">
        <v>4</v>
      </c>
      <c r="HM43">
        <v>4</v>
      </c>
      <c r="HN43">
        <v>4</v>
      </c>
      <c r="HO43">
        <v>4</v>
      </c>
      <c r="HP43">
        <v>4</v>
      </c>
      <c r="HQ43">
        <v>4</v>
      </c>
      <c r="HR43">
        <v>4</v>
      </c>
      <c r="HS43">
        <v>4</v>
      </c>
      <c r="HT43">
        <v>4</v>
      </c>
      <c r="HU43">
        <v>4</v>
      </c>
      <c r="HV43">
        <v>4</v>
      </c>
      <c r="HW43">
        <v>4</v>
      </c>
      <c r="HX43">
        <v>4</v>
      </c>
      <c r="HY43">
        <v>4</v>
      </c>
      <c r="HZ43">
        <v>4</v>
      </c>
      <c r="IA43">
        <v>4</v>
      </c>
      <c r="IB43">
        <v>4</v>
      </c>
      <c r="IC43">
        <v>4</v>
      </c>
      <c r="ID43">
        <v>4</v>
      </c>
      <c r="IE43">
        <v>4</v>
      </c>
      <c r="IF43">
        <v>4</v>
      </c>
      <c r="IG43">
        <v>4</v>
      </c>
      <c r="IH43">
        <v>4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4</v>
      </c>
      <c r="IQ43">
        <v>4</v>
      </c>
      <c r="IR43">
        <v>4</v>
      </c>
      <c r="IS43">
        <v>4</v>
      </c>
      <c r="IT43">
        <v>4</v>
      </c>
      <c r="IU43">
        <v>4</v>
      </c>
      <c r="IV43">
        <v>4</v>
      </c>
      <c r="IW43">
        <v>4</v>
      </c>
      <c r="IX43">
        <v>4</v>
      </c>
      <c r="IY43">
        <v>4</v>
      </c>
      <c r="IZ43">
        <v>4</v>
      </c>
      <c r="JA43">
        <v>4</v>
      </c>
      <c r="JB43">
        <v>4</v>
      </c>
      <c r="JC43">
        <v>4</v>
      </c>
      <c r="JD43">
        <v>4</v>
      </c>
      <c r="JE43">
        <v>4</v>
      </c>
      <c r="JF43">
        <v>4</v>
      </c>
      <c r="JG43">
        <v>4</v>
      </c>
      <c r="JH43">
        <v>4</v>
      </c>
      <c r="JI43">
        <v>4</v>
      </c>
      <c r="JJ43">
        <v>4</v>
      </c>
      <c r="JK43">
        <v>4</v>
      </c>
      <c r="JL43">
        <v>4</v>
      </c>
      <c r="JM43">
        <v>4</v>
      </c>
      <c r="JN43">
        <v>4</v>
      </c>
      <c r="JO43">
        <v>4</v>
      </c>
      <c r="JP43">
        <v>4</v>
      </c>
      <c r="JQ43">
        <v>4</v>
      </c>
      <c r="JR43">
        <v>4</v>
      </c>
      <c r="JS43">
        <v>4</v>
      </c>
      <c r="JT43">
        <v>4</v>
      </c>
      <c r="JU43">
        <v>4</v>
      </c>
    </row>
    <row r="44" spans="1:281" x14ac:dyDescent="0.35">
      <c r="A44" t="s">
        <v>412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  <c r="CW44">
        <v>3</v>
      </c>
      <c r="CX44">
        <v>3</v>
      </c>
      <c r="CY44">
        <v>3</v>
      </c>
      <c r="CZ44">
        <v>3</v>
      </c>
      <c r="DA44">
        <v>3</v>
      </c>
      <c r="DB44">
        <v>3</v>
      </c>
      <c r="DC44">
        <v>3</v>
      </c>
      <c r="DD44">
        <v>3</v>
      </c>
      <c r="DE44">
        <v>3</v>
      </c>
      <c r="DF44">
        <v>3</v>
      </c>
      <c r="DG44">
        <v>3</v>
      </c>
      <c r="DH44">
        <v>3</v>
      </c>
      <c r="DI44">
        <v>3</v>
      </c>
      <c r="DJ44">
        <v>3</v>
      </c>
      <c r="DK44">
        <v>3</v>
      </c>
      <c r="DL44">
        <v>3</v>
      </c>
      <c r="DM44">
        <v>3</v>
      </c>
      <c r="DN44">
        <v>3</v>
      </c>
      <c r="DO44">
        <v>3</v>
      </c>
      <c r="DP44">
        <v>3</v>
      </c>
      <c r="DQ44">
        <v>3</v>
      </c>
      <c r="DR44">
        <v>3</v>
      </c>
      <c r="DS44">
        <v>3</v>
      </c>
      <c r="DT44">
        <v>3</v>
      </c>
      <c r="DU44">
        <v>3</v>
      </c>
      <c r="DV44">
        <v>3</v>
      </c>
      <c r="DW44">
        <v>3</v>
      </c>
      <c r="DX44">
        <v>3</v>
      </c>
      <c r="DY44">
        <v>3</v>
      </c>
      <c r="DZ44">
        <v>3</v>
      </c>
      <c r="EA44">
        <v>3</v>
      </c>
      <c r="EB44">
        <v>3</v>
      </c>
      <c r="EC44">
        <v>3</v>
      </c>
      <c r="ED44">
        <v>3</v>
      </c>
      <c r="EE44">
        <v>3</v>
      </c>
      <c r="EF44">
        <v>3</v>
      </c>
      <c r="EG44">
        <v>3</v>
      </c>
      <c r="EH44">
        <v>3</v>
      </c>
      <c r="EI44">
        <v>3</v>
      </c>
      <c r="EJ44">
        <v>3</v>
      </c>
      <c r="EK44">
        <v>3</v>
      </c>
      <c r="EL44">
        <v>3</v>
      </c>
      <c r="EM44">
        <v>3</v>
      </c>
      <c r="EN44">
        <v>3</v>
      </c>
      <c r="EO44">
        <v>3</v>
      </c>
      <c r="EP44">
        <v>3</v>
      </c>
      <c r="EQ44">
        <v>3</v>
      </c>
      <c r="ER44">
        <v>3</v>
      </c>
      <c r="ES44">
        <v>3</v>
      </c>
      <c r="ET44">
        <v>3</v>
      </c>
      <c r="EU44">
        <v>3</v>
      </c>
      <c r="EV44">
        <v>3</v>
      </c>
      <c r="EW44">
        <v>3</v>
      </c>
      <c r="EX44">
        <v>3</v>
      </c>
      <c r="EY44">
        <v>3</v>
      </c>
      <c r="EZ44">
        <v>3</v>
      </c>
      <c r="FA44">
        <v>3</v>
      </c>
      <c r="FB44">
        <v>3</v>
      </c>
      <c r="FC44">
        <v>3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3</v>
      </c>
      <c r="HK44">
        <v>3</v>
      </c>
      <c r="HL44">
        <v>3</v>
      </c>
      <c r="HM44">
        <v>3</v>
      </c>
      <c r="HN44">
        <v>3</v>
      </c>
      <c r="HO44">
        <v>3</v>
      </c>
      <c r="HP44">
        <v>3</v>
      </c>
      <c r="HQ44">
        <v>3</v>
      </c>
      <c r="HR44">
        <v>3</v>
      </c>
      <c r="HS44">
        <v>3</v>
      </c>
      <c r="HT44">
        <v>3</v>
      </c>
      <c r="HU44">
        <v>3</v>
      </c>
      <c r="HV44">
        <v>3</v>
      </c>
      <c r="HW44">
        <v>3</v>
      </c>
      <c r="HX44">
        <v>3</v>
      </c>
      <c r="HY44">
        <v>3</v>
      </c>
      <c r="HZ44">
        <v>3</v>
      </c>
      <c r="IA44">
        <v>3</v>
      </c>
      <c r="IB44">
        <v>3</v>
      </c>
      <c r="IC44">
        <v>3</v>
      </c>
      <c r="ID44">
        <v>3</v>
      </c>
      <c r="IE44">
        <v>3</v>
      </c>
      <c r="IF44">
        <v>3</v>
      </c>
      <c r="IG44">
        <v>3</v>
      </c>
      <c r="IH44">
        <v>3</v>
      </c>
      <c r="II44">
        <v>3</v>
      </c>
      <c r="IJ44">
        <v>3</v>
      </c>
      <c r="IK44">
        <v>3</v>
      </c>
      <c r="IL44">
        <v>3</v>
      </c>
      <c r="IM44">
        <v>3</v>
      </c>
      <c r="IN44">
        <v>3</v>
      </c>
      <c r="IO44">
        <v>3</v>
      </c>
      <c r="IP44">
        <v>3</v>
      </c>
      <c r="IQ44">
        <v>3</v>
      </c>
      <c r="IR44">
        <v>3</v>
      </c>
      <c r="IS44">
        <v>3</v>
      </c>
      <c r="IT44">
        <v>3</v>
      </c>
      <c r="IU44">
        <v>3</v>
      </c>
      <c r="IV44">
        <v>3</v>
      </c>
      <c r="IW44">
        <v>3</v>
      </c>
      <c r="IX44">
        <v>3</v>
      </c>
      <c r="IY44">
        <v>3</v>
      </c>
      <c r="IZ44">
        <v>3</v>
      </c>
      <c r="JA44">
        <v>3</v>
      </c>
      <c r="JB44">
        <v>3</v>
      </c>
      <c r="JC44">
        <v>3</v>
      </c>
      <c r="JD44">
        <v>3</v>
      </c>
      <c r="JE44">
        <v>3</v>
      </c>
      <c r="JF44">
        <v>3</v>
      </c>
      <c r="JG44">
        <v>3</v>
      </c>
      <c r="JH44">
        <v>3</v>
      </c>
      <c r="JI44">
        <v>3</v>
      </c>
      <c r="JJ44">
        <v>3</v>
      </c>
      <c r="JK44">
        <v>3</v>
      </c>
      <c r="JL44">
        <v>3</v>
      </c>
      <c r="JM44">
        <v>3</v>
      </c>
      <c r="JN44">
        <v>3</v>
      </c>
      <c r="JO44">
        <v>3</v>
      </c>
      <c r="JP44">
        <v>3</v>
      </c>
      <c r="JQ44">
        <v>3</v>
      </c>
      <c r="JR44">
        <v>3</v>
      </c>
      <c r="JS44">
        <v>3</v>
      </c>
      <c r="JT44">
        <v>3</v>
      </c>
      <c r="JU44">
        <v>3</v>
      </c>
    </row>
    <row r="45" spans="1:281" x14ac:dyDescent="0.35">
      <c r="A45" t="s">
        <v>435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2</v>
      </c>
      <c r="EY45">
        <v>2</v>
      </c>
      <c r="EZ45">
        <v>3</v>
      </c>
      <c r="FA45">
        <v>3</v>
      </c>
      <c r="FB45">
        <v>3</v>
      </c>
      <c r="FC45">
        <v>4</v>
      </c>
      <c r="FD45">
        <v>5</v>
      </c>
      <c r="FE45">
        <v>5</v>
      </c>
      <c r="FF45">
        <v>5</v>
      </c>
      <c r="FG45">
        <v>5</v>
      </c>
      <c r="FH45">
        <v>5</v>
      </c>
      <c r="FI45">
        <v>5</v>
      </c>
      <c r="FJ45">
        <v>5</v>
      </c>
      <c r="FK45">
        <v>5</v>
      </c>
      <c r="FL45">
        <v>5</v>
      </c>
      <c r="FM45">
        <v>5</v>
      </c>
      <c r="FN45">
        <v>5</v>
      </c>
      <c r="FO45">
        <v>5</v>
      </c>
      <c r="FP45">
        <v>5</v>
      </c>
      <c r="FQ45">
        <v>5</v>
      </c>
      <c r="FR45">
        <v>5</v>
      </c>
      <c r="FS45">
        <v>5</v>
      </c>
      <c r="FT45">
        <v>5</v>
      </c>
      <c r="FU45">
        <v>5</v>
      </c>
      <c r="FV45">
        <v>5</v>
      </c>
      <c r="FW45">
        <v>5</v>
      </c>
      <c r="FX45">
        <v>5</v>
      </c>
      <c r="FY45">
        <v>5</v>
      </c>
      <c r="FZ45">
        <v>5</v>
      </c>
      <c r="GA45">
        <v>5</v>
      </c>
      <c r="GB45">
        <v>5</v>
      </c>
      <c r="GC45">
        <v>5</v>
      </c>
      <c r="GD45">
        <v>5</v>
      </c>
      <c r="GE45">
        <v>5</v>
      </c>
      <c r="GF45">
        <v>5</v>
      </c>
      <c r="GG45">
        <v>5</v>
      </c>
      <c r="GH45">
        <v>5</v>
      </c>
      <c r="GI45">
        <v>5</v>
      </c>
      <c r="GJ45">
        <v>5</v>
      </c>
      <c r="GK45">
        <v>5</v>
      </c>
      <c r="GL45">
        <v>5</v>
      </c>
      <c r="GM45">
        <v>5</v>
      </c>
      <c r="GN45">
        <v>5</v>
      </c>
      <c r="GO45">
        <v>5</v>
      </c>
      <c r="GP45">
        <v>5</v>
      </c>
      <c r="GQ45">
        <v>5</v>
      </c>
      <c r="GR45">
        <v>5</v>
      </c>
      <c r="GS45">
        <v>5</v>
      </c>
      <c r="GT45">
        <v>5</v>
      </c>
      <c r="GU45">
        <v>5</v>
      </c>
      <c r="GV45">
        <v>5</v>
      </c>
      <c r="GW45">
        <v>5</v>
      </c>
      <c r="GX45">
        <v>5</v>
      </c>
      <c r="GY45">
        <v>5</v>
      </c>
      <c r="GZ45">
        <v>5</v>
      </c>
      <c r="HA45">
        <v>5</v>
      </c>
      <c r="HB45">
        <v>5</v>
      </c>
      <c r="HC45">
        <v>5</v>
      </c>
      <c r="HD45">
        <v>5</v>
      </c>
      <c r="HE45">
        <v>5</v>
      </c>
      <c r="HF45">
        <v>5</v>
      </c>
      <c r="HG45">
        <v>5</v>
      </c>
      <c r="HH45">
        <v>5</v>
      </c>
      <c r="HI45">
        <v>5</v>
      </c>
      <c r="HJ45">
        <v>5</v>
      </c>
      <c r="HK45">
        <v>5</v>
      </c>
      <c r="HL45">
        <v>5</v>
      </c>
      <c r="HM45">
        <v>5</v>
      </c>
      <c r="HN45">
        <v>5</v>
      </c>
      <c r="HO45">
        <v>5</v>
      </c>
      <c r="HP45">
        <v>5</v>
      </c>
      <c r="HQ45">
        <v>5</v>
      </c>
      <c r="HR45">
        <v>5</v>
      </c>
      <c r="HS45">
        <v>5</v>
      </c>
      <c r="HT45">
        <v>5</v>
      </c>
      <c r="HU45">
        <v>5</v>
      </c>
      <c r="HV45">
        <v>5</v>
      </c>
      <c r="HW45">
        <v>5</v>
      </c>
      <c r="HX45">
        <v>5</v>
      </c>
      <c r="HY45">
        <v>6</v>
      </c>
      <c r="HZ45">
        <v>7</v>
      </c>
      <c r="IA45">
        <v>7</v>
      </c>
      <c r="IB45">
        <v>7</v>
      </c>
      <c r="IC45">
        <v>7</v>
      </c>
      <c r="ID45">
        <v>7</v>
      </c>
      <c r="IE45">
        <v>7</v>
      </c>
      <c r="IF45">
        <v>7</v>
      </c>
      <c r="IG45">
        <v>7</v>
      </c>
      <c r="IH45">
        <v>7</v>
      </c>
      <c r="II45">
        <v>7</v>
      </c>
      <c r="IJ45">
        <v>7</v>
      </c>
      <c r="IK45">
        <v>7</v>
      </c>
      <c r="IL45">
        <v>7</v>
      </c>
      <c r="IM45">
        <v>7</v>
      </c>
      <c r="IN45">
        <v>7</v>
      </c>
      <c r="IO45">
        <v>7</v>
      </c>
      <c r="IP45">
        <v>7</v>
      </c>
      <c r="IQ45">
        <v>7</v>
      </c>
      <c r="IR45">
        <v>7</v>
      </c>
      <c r="IS45">
        <v>7</v>
      </c>
      <c r="IT45">
        <v>7</v>
      </c>
      <c r="IU45">
        <v>7</v>
      </c>
      <c r="IV45">
        <v>7</v>
      </c>
      <c r="IW45">
        <v>7</v>
      </c>
      <c r="IX45">
        <v>7</v>
      </c>
      <c r="IY45">
        <v>7</v>
      </c>
      <c r="IZ45">
        <v>7</v>
      </c>
      <c r="JA45">
        <v>7</v>
      </c>
      <c r="JB45">
        <v>7</v>
      </c>
      <c r="JC45">
        <v>7</v>
      </c>
      <c r="JD45">
        <v>7</v>
      </c>
      <c r="JE45">
        <v>7</v>
      </c>
      <c r="JF45">
        <v>7</v>
      </c>
      <c r="JG45">
        <v>7</v>
      </c>
      <c r="JH45">
        <v>7</v>
      </c>
      <c r="JI45">
        <v>7</v>
      </c>
      <c r="JJ45">
        <v>7</v>
      </c>
      <c r="JK45">
        <v>7</v>
      </c>
      <c r="JL45">
        <v>7</v>
      </c>
      <c r="JM45">
        <v>7</v>
      </c>
      <c r="JN45">
        <v>7</v>
      </c>
      <c r="JO45">
        <v>7</v>
      </c>
      <c r="JP45">
        <v>7</v>
      </c>
      <c r="JQ45">
        <v>7</v>
      </c>
      <c r="JR45">
        <v>7</v>
      </c>
      <c r="JS45">
        <v>7</v>
      </c>
      <c r="JT45">
        <v>7</v>
      </c>
      <c r="JU45">
        <v>7</v>
      </c>
    </row>
    <row r="46" spans="1:281" x14ac:dyDescent="0.35">
      <c r="A46" t="s">
        <v>489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</row>
    <row r="47" spans="1:281" x14ac:dyDescent="0.35">
      <c r="A47" t="s">
        <v>413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3</v>
      </c>
      <c r="CI47">
        <v>4</v>
      </c>
      <c r="CJ47">
        <v>5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8</v>
      </c>
      <c r="EZ47">
        <v>8</v>
      </c>
      <c r="FA47">
        <v>8</v>
      </c>
      <c r="FB47">
        <v>8</v>
      </c>
      <c r="FC47">
        <v>8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10</v>
      </c>
      <c r="HC47">
        <v>10</v>
      </c>
      <c r="HD47">
        <v>10</v>
      </c>
      <c r="HE47">
        <v>10</v>
      </c>
      <c r="HF47">
        <v>10</v>
      </c>
      <c r="HG47">
        <v>10</v>
      </c>
      <c r="HH47">
        <v>10</v>
      </c>
      <c r="HI47">
        <v>10</v>
      </c>
      <c r="HJ47">
        <v>10</v>
      </c>
      <c r="HK47">
        <v>10</v>
      </c>
      <c r="HL47">
        <v>10</v>
      </c>
      <c r="HM47">
        <v>10</v>
      </c>
      <c r="HN47">
        <v>10</v>
      </c>
      <c r="HO47">
        <v>10</v>
      </c>
      <c r="HP47">
        <v>10</v>
      </c>
      <c r="HQ47">
        <v>10</v>
      </c>
      <c r="HR47">
        <v>10</v>
      </c>
      <c r="HS47">
        <v>10</v>
      </c>
      <c r="HT47">
        <v>10</v>
      </c>
      <c r="HU47">
        <v>10</v>
      </c>
      <c r="HV47">
        <v>10</v>
      </c>
      <c r="HW47">
        <v>10</v>
      </c>
      <c r="HX47">
        <v>11</v>
      </c>
      <c r="HY47">
        <v>11</v>
      </c>
      <c r="HZ47">
        <v>11</v>
      </c>
      <c r="IA47">
        <v>11</v>
      </c>
      <c r="IB47">
        <v>11</v>
      </c>
      <c r="IC47">
        <v>11</v>
      </c>
      <c r="ID47">
        <v>11</v>
      </c>
      <c r="IE47">
        <v>11</v>
      </c>
      <c r="IF47">
        <v>11</v>
      </c>
      <c r="IG47">
        <v>11</v>
      </c>
      <c r="IH47">
        <v>11</v>
      </c>
      <c r="II47">
        <v>11</v>
      </c>
      <c r="IJ47">
        <v>11</v>
      </c>
      <c r="IK47">
        <v>11</v>
      </c>
      <c r="IL47">
        <v>11</v>
      </c>
      <c r="IM47">
        <v>11</v>
      </c>
      <c r="IN47">
        <v>11</v>
      </c>
      <c r="IO47">
        <v>11</v>
      </c>
      <c r="IP47">
        <v>11</v>
      </c>
      <c r="IQ47">
        <v>11</v>
      </c>
      <c r="IR47">
        <v>11</v>
      </c>
      <c r="IS47">
        <v>11</v>
      </c>
      <c r="IT47">
        <v>11</v>
      </c>
      <c r="IU47">
        <v>11</v>
      </c>
      <c r="IV47">
        <v>11</v>
      </c>
      <c r="IW47">
        <v>11</v>
      </c>
      <c r="IX47">
        <v>11</v>
      </c>
      <c r="IY47">
        <v>11</v>
      </c>
      <c r="IZ47">
        <v>11</v>
      </c>
      <c r="JA47">
        <v>11</v>
      </c>
      <c r="JB47">
        <v>11</v>
      </c>
      <c r="JC47">
        <v>11</v>
      </c>
      <c r="JD47">
        <v>11</v>
      </c>
      <c r="JE47">
        <v>11</v>
      </c>
      <c r="JF47">
        <v>11</v>
      </c>
      <c r="JG47">
        <v>11</v>
      </c>
      <c r="JH47">
        <v>11</v>
      </c>
      <c r="JI47">
        <v>11</v>
      </c>
      <c r="JJ47">
        <v>11</v>
      </c>
      <c r="JK47">
        <v>11</v>
      </c>
      <c r="JL47">
        <v>11</v>
      </c>
      <c r="JM47">
        <v>11</v>
      </c>
      <c r="JN47">
        <v>11</v>
      </c>
      <c r="JO47">
        <v>11</v>
      </c>
      <c r="JP47">
        <v>11</v>
      </c>
      <c r="JQ47">
        <v>11</v>
      </c>
      <c r="JR47">
        <v>11</v>
      </c>
      <c r="JS47">
        <v>11</v>
      </c>
      <c r="JT47">
        <v>11</v>
      </c>
      <c r="JU47">
        <v>11</v>
      </c>
    </row>
    <row r="48" spans="1:281" x14ac:dyDescent="0.35">
      <c r="A48" t="s">
        <v>335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3</v>
      </c>
      <c r="HC48">
        <v>3</v>
      </c>
      <c r="HD48">
        <v>3</v>
      </c>
      <c r="HE48">
        <v>3</v>
      </c>
      <c r="HF48">
        <v>3</v>
      </c>
      <c r="HG48">
        <v>3</v>
      </c>
      <c r="HH48">
        <v>3</v>
      </c>
      <c r="HI48">
        <v>3</v>
      </c>
      <c r="HJ48">
        <v>3</v>
      </c>
      <c r="HK48">
        <v>3</v>
      </c>
      <c r="HL48">
        <v>3</v>
      </c>
      <c r="HM48">
        <v>3</v>
      </c>
      <c r="HN48">
        <v>3</v>
      </c>
      <c r="HO48">
        <v>3</v>
      </c>
      <c r="HP48">
        <v>3</v>
      </c>
      <c r="HQ48">
        <v>3</v>
      </c>
      <c r="HR48">
        <v>3</v>
      </c>
      <c r="HS48">
        <v>3</v>
      </c>
      <c r="HT48">
        <v>3</v>
      </c>
      <c r="HU48">
        <v>3</v>
      </c>
      <c r="HV48">
        <v>3</v>
      </c>
      <c r="HW48">
        <v>3</v>
      </c>
      <c r="HX48">
        <v>3</v>
      </c>
      <c r="HY48">
        <v>3</v>
      </c>
      <c r="HZ48">
        <v>3</v>
      </c>
      <c r="IA48">
        <v>3</v>
      </c>
      <c r="IB48">
        <v>3</v>
      </c>
      <c r="IC48">
        <v>3</v>
      </c>
      <c r="ID48">
        <v>3</v>
      </c>
      <c r="IE48">
        <v>3</v>
      </c>
      <c r="IF48">
        <v>3</v>
      </c>
      <c r="IG48">
        <v>3</v>
      </c>
      <c r="IH48">
        <v>3</v>
      </c>
      <c r="II48">
        <v>3</v>
      </c>
      <c r="IJ48">
        <v>3</v>
      </c>
      <c r="IK48">
        <v>3</v>
      </c>
      <c r="IL48">
        <v>3</v>
      </c>
      <c r="IM48">
        <v>3</v>
      </c>
      <c r="IN48">
        <v>3</v>
      </c>
      <c r="IO48">
        <v>3</v>
      </c>
      <c r="IP48">
        <v>3</v>
      </c>
      <c r="IQ48">
        <v>3</v>
      </c>
      <c r="IR48">
        <v>3</v>
      </c>
      <c r="IS48">
        <v>3</v>
      </c>
      <c r="IT48">
        <v>3</v>
      </c>
      <c r="IU48">
        <v>3</v>
      </c>
      <c r="IV48">
        <v>3</v>
      </c>
      <c r="IW48">
        <v>3</v>
      </c>
      <c r="IX48">
        <v>3</v>
      </c>
      <c r="IY48">
        <v>3</v>
      </c>
      <c r="IZ48">
        <v>3</v>
      </c>
      <c r="JA48">
        <v>3</v>
      </c>
      <c r="JB48">
        <v>3</v>
      </c>
      <c r="JC48">
        <v>3</v>
      </c>
      <c r="JD48">
        <v>3</v>
      </c>
      <c r="JE48">
        <v>3</v>
      </c>
      <c r="JF48">
        <v>3</v>
      </c>
      <c r="JG48">
        <v>3</v>
      </c>
      <c r="JH48">
        <v>3</v>
      </c>
      <c r="JI48">
        <v>3</v>
      </c>
      <c r="JJ48">
        <v>3</v>
      </c>
      <c r="JK48">
        <v>3</v>
      </c>
      <c r="JL48">
        <v>3</v>
      </c>
      <c r="JM48">
        <v>3</v>
      </c>
      <c r="JN48">
        <v>3</v>
      </c>
      <c r="JO48">
        <v>3</v>
      </c>
      <c r="JP48">
        <v>3</v>
      </c>
      <c r="JQ48">
        <v>3</v>
      </c>
      <c r="JR48">
        <v>3</v>
      </c>
      <c r="JS48">
        <v>3</v>
      </c>
      <c r="JT48">
        <v>3</v>
      </c>
      <c r="JU48">
        <v>3</v>
      </c>
    </row>
    <row r="49" spans="1:281" x14ac:dyDescent="0.35">
      <c r="A49" t="s">
        <v>440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</row>
    <row r="50" spans="1:281" x14ac:dyDescent="0.35">
      <c r="A50" t="s">
        <v>282</v>
      </c>
      <c r="B50">
        <v>0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  <c r="BJ50">
        <v>5</v>
      </c>
      <c r="BK50">
        <v>5</v>
      </c>
      <c r="BL50">
        <v>6</v>
      </c>
      <c r="BM50">
        <v>6</v>
      </c>
      <c r="BN50">
        <v>6</v>
      </c>
      <c r="BO50">
        <v>6</v>
      </c>
      <c r="BP50">
        <v>6</v>
      </c>
      <c r="BQ50">
        <v>6</v>
      </c>
      <c r="BR50">
        <v>6</v>
      </c>
      <c r="BS50">
        <v>6</v>
      </c>
      <c r="BT50">
        <v>6</v>
      </c>
      <c r="BU50">
        <v>6</v>
      </c>
      <c r="BV50">
        <v>6</v>
      </c>
      <c r="BW50">
        <v>6</v>
      </c>
      <c r="BX50">
        <v>7</v>
      </c>
      <c r="BY50">
        <v>7</v>
      </c>
      <c r="BZ50">
        <v>7</v>
      </c>
      <c r="CA50">
        <v>8</v>
      </c>
      <c r="CB50">
        <v>8</v>
      </c>
      <c r="CC50">
        <v>8</v>
      </c>
      <c r="CD50">
        <v>9</v>
      </c>
      <c r="CE50">
        <v>9</v>
      </c>
      <c r="CF50">
        <v>9</v>
      </c>
      <c r="CG50">
        <v>9</v>
      </c>
      <c r="CH50">
        <v>10</v>
      </c>
      <c r="CI50">
        <v>10</v>
      </c>
      <c r="CJ50">
        <v>10</v>
      </c>
      <c r="CK50">
        <v>10</v>
      </c>
      <c r="CL50">
        <v>11</v>
      </c>
      <c r="CM50">
        <v>14</v>
      </c>
      <c r="CN50">
        <v>14</v>
      </c>
      <c r="CO50">
        <v>14</v>
      </c>
      <c r="CP50">
        <v>14</v>
      </c>
      <c r="CQ50">
        <v>14</v>
      </c>
      <c r="CR50">
        <v>14</v>
      </c>
      <c r="CS50">
        <v>15</v>
      </c>
      <c r="CT50">
        <v>15</v>
      </c>
      <c r="CU50">
        <v>15</v>
      </c>
      <c r="CV50">
        <v>15</v>
      </c>
      <c r="CW50">
        <v>15</v>
      </c>
      <c r="CX50">
        <v>15</v>
      </c>
      <c r="CY50">
        <v>15</v>
      </c>
      <c r="CZ50">
        <v>15</v>
      </c>
      <c r="DA50">
        <v>15</v>
      </c>
      <c r="DB50">
        <v>15</v>
      </c>
      <c r="DC50">
        <v>15</v>
      </c>
      <c r="DD50">
        <v>15</v>
      </c>
      <c r="DE50">
        <v>16</v>
      </c>
      <c r="DF50">
        <v>16</v>
      </c>
      <c r="DG50">
        <v>16</v>
      </c>
      <c r="DH50">
        <v>16</v>
      </c>
      <c r="DI50">
        <v>16</v>
      </c>
      <c r="DJ50">
        <v>16</v>
      </c>
      <c r="DK50">
        <v>16</v>
      </c>
      <c r="DL50">
        <v>16</v>
      </c>
      <c r="DM50">
        <v>16</v>
      </c>
      <c r="DN50">
        <v>16</v>
      </c>
      <c r="DO50">
        <v>16</v>
      </c>
      <c r="DP50">
        <v>16</v>
      </c>
      <c r="DQ50">
        <v>16</v>
      </c>
      <c r="DR50">
        <v>16</v>
      </c>
      <c r="DS50">
        <v>16</v>
      </c>
      <c r="DT50">
        <v>16</v>
      </c>
      <c r="DU50">
        <v>16</v>
      </c>
      <c r="DV50">
        <v>16</v>
      </c>
      <c r="DW50">
        <v>16</v>
      </c>
      <c r="DX50">
        <v>16</v>
      </c>
      <c r="DY50">
        <v>16</v>
      </c>
      <c r="DZ50">
        <v>16</v>
      </c>
      <c r="EA50">
        <v>16</v>
      </c>
      <c r="EB50">
        <v>16</v>
      </c>
      <c r="EC50">
        <v>16</v>
      </c>
      <c r="ED50">
        <v>16</v>
      </c>
      <c r="EE50">
        <v>16</v>
      </c>
      <c r="EF50">
        <v>16</v>
      </c>
      <c r="EG50">
        <v>16</v>
      </c>
      <c r="EH50">
        <v>16</v>
      </c>
      <c r="EI50">
        <v>16</v>
      </c>
      <c r="EJ50">
        <v>16</v>
      </c>
      <c r="EK50">
        <v>16</v>
      </c>
      <c r="EL50">
        <v>16</v>
      </c>
      <c r="EM50">
        <v>16</v>
      </c>
      <c r="EN50">
        <v>16</v>
      </c>
      <c r="EO50">
        <v>16</v>
      </c>
      <c r="EP50">
        <v>16</v>
      </c>
      <c r="EQ50">
        <v>16</v>
      </c>
      <c r="ER50">
        <v>16</v>
      </c>
      <c r="ES50">
        <v>16</v>
      </c>
      <c r="ET50">
        <v>16</v>
      </c>
      <c r="EU50">
        <v>16</v>
      </c>
      <c r="EV50">
        <v>16</v>
      </c>
      <c r="EW50">
        <v>16</v>
      </c>
      <c r="EX50">
        <v>17</v>
      </c>
      <c r="EY50">
        <v>17</v>
      </c>
      <c r="EZ50">
        <v>18</v>
      </c>
      <c r="FA50">
        <v>18</v>
      </c>
      <c r="FB50">
        <v>18</v>
      </c>
      <c r="FC50">
        <v>19</v>
      </c>
      <c r="FD50">
        <v>19</v>
      </c>
      <c r="FE50">
        <v>19</v>
      </c>
      <c r="FF50">
        <v>19</v>
      </c>
      <c r="FG50">
        <v>19</v>
      </c>
      <c r="FH50">
        <v>19</v>
      </c>
      <c r="FI50">
        <v>19</v>
      </c>
      <c r="FJ50">
        <v>19</v>
      </c>
      <c r="FK50">
        <v>19</v>
      </c>
      <c r="FL50">
        <v>19</v>
      </c>
      <c r="FM50">
        <v>19</v>
      </c>
      <c r="FN50">
        <v>19</v>
      </c>
      <c r="FO50">
        <v>19</v>
      </c>
      <c r="FP50">
        <v>19</v>
      </c>
      <c r="FQ50">
        <v>19</v>
      </c>
      <c r="FR50">
        <v>19</v>
      </c>
      <c r="FS50">
        <v>19</v>
      </c>
      <c r="FT50">
        <v>19</v>
      </c>
      <c r="FU50">
        <v>19</v>
      </c>
      <c r="FV50">
        <v>19</v>
      </c>
      <c r="FW50">
        <v>19</v>
      </c>
      <c r="FX50">
        <v>19</v>
      </c>
      <c r="FY50">
        <v>19</v>
      </c>
      <c r="FZ50">
        <v>19</v>
      </c>
      <c r="GA50">
        <v>19</v>
      </c>
      <c r="GB50">
        <v>19</v>
      </c>
      <c r="GC50">
        <v>19</v>
      </c>
      <c r="GD50">
        <v>19</v>
      </c>
      <c r="GE50">
        <v>19</v>
      </c>
      <c r="GF50">
        <v>19</v>
      </c>
      <c r="GG50">
        <v>19</v>
      </c>
      <c r="GH50">
        <v>19</v>
      </c>
      <c r="GI50">
        <v>19</v>
      </c>
      <c r="GJ50">
        <v>19</v>
      </c>
      <c r="GK50">
        <v>19</v>
      </c>
      <c r="GL50">
        <v>20</v>
      </c>
      <c r="GM50">
        <v>20</v>
      </c>
      <c r="GN50">
        <v>20</v>
      </c>
      <c r="GO50">
        <v>20</v>
      </c>
      <c r="GP50">
        <v>20</v>
      </c>
      <c r="GQ50">
        <v>20</v>
      </c>
      <c r="GR50">
        <v>20</v>
      </c>
      <c r="GS50">
        <v>20</v>
      </c>
      <c r="GT50">
        <v>20</v>
      </c>
      <c r="GU50">
        <v>20</v>
      </c>
      <c r="GV50">
        <v>20</v>
      </c>
      <c r="GW50">
        <v>20</v>
      </c>
      <c r="GX50">
        <v>20</v>
      </c>
      <c r="GY50">
        <v>20</v>
      </c>
      <c r="GZ50">
        <v>20</v>
      </c>
      <c r="HA50">
        <v>20</v>
      </c>
      <c r="HB50">
        <v>21</v>
      </c>
      <c r="HC50">
        <v>21</v>
      </c>
      <c r="HD50">
        <v>21</v>
      </c>
      <c r="HE50">
        <v>21</v>
      </c>
      <c r="HF50">
        <v>21</v>
      </c>
      <c r="HG50">
        <v>21</v>
      </c>
      <c r="HH50">
        <v>21</v>
      </c>
      <c r="HI50">
        <v>21</v>
      </c>
      <c r="HJ50">
        <v>21</v>
      </c>
      <c r="HK50">
        <v>21</v>
      </c>
      <c r="HL50">
        <v>21</v>
      </c>
      <c r="HM50">
        <v>21</v>
      </c>
      <c r="HN50">
        <v>21</v>
      </c>
      <c r="HO50">
        <v>21</v>
      </c>
      <c r="HP50">
        <v>21</v>
      </c>
      <c r="HQ50">
        <v>21</v>
      </c>
      <c r="HR50">
        <v>21</v>
      </c>
      <c r="HS50">
        <v>21</v>
      </c>
      <c r="HT50">
        <v>21</v>
      </c>
      <c r="HU50">
        <v>21</v>
      </c>
      <c r="HV50">
        <v>21</v>
      </c>
      <c r="HW50">
        <v>21</v>
      </c>
      <c r="HX50">
        <v>21</v>
      </c>
      <c r="HY50">
        <v>22</v>
      </c>
      <c r="HZ50">
        <v>23</v>
      </c>
      <c r="IA50">
        <v>23</v>
      </c>
      <c r="IB50">
        <v>23</v>
      </c>
      <c r="IC50">
        <v>23</v>
      </c>
      <c r="ID50">
        <v>23</v>
      </c>
      <c r="IE50">
        <v>23</v>
      </c>
      <c r="IF50">
        <v>23</v>
      </c>
      <c r="IG50">
        <v>23</v>
      </c>
      <c r="IH50">
        <v>23</v>
      </c>
      <c r="II50">
        <v>23</v>
      </c>
      <c r="IJ50">
        <v>23</v>
      </c>
      <c r="IK50">
        <v>23</v>
      </c>
      <c r="IL50">
        <v>23</v>
      </c>
      <c r="IM50">
        <v>23</v>
      </c>
      <c r="IN50">
        <v>23</v>
      </c>
      <c r="IO50">
        <v>23</v>
      </c>
      <c r="IP50">
        <v>23</v>
      </c>
      <c r="IQ50">
        <v>23</v>
      </c>
      <c r="IR50">
        <v>23</v>
      </c>
      <c r="IS50">
        <v>23</v>
      </c>
      <c r="IT50">
        <v>23</v>
      </c>
      <c r="IU50">
        <v>23</v>
      </c>
      <c r="IV50">
        <v>23</v>
      </c>
      <c r="IW50">
        <v>23</v>
      </c>
      <c r="IX50">
        <v>23</v>
      </c>
      <c r="IY50">
        <v>23</v>
      </c>
      <c r="IZ50">
        <v>23</v>
      </c>
      <c r="JA50">
        <v>23</v>
      </c>
      <c r="JB50">
        <v>24</v>
      </c>
      <c r="JC50">
        <v>24</v>
      </c>
      <c r="JD50">
        <v>24</v>
      </c>
      <c r="JE50">
        <v>24</v>
      </c>
      <c r="JF50">
        <v>24</v>
      </c>
      <c r="JG50">
        <v>24</v>
      </c>
      <c r="JH50">
        <v>24</v>
      </c>
      <c r="JI50">
        <v>24</v>
      </c>
      <c r="JJ50">
        <v>24</v>
      </c>
      <c r="JK50">
        <v>24</v>
      </c>
      <c r="JL50">
        <v>24</v>
      </c>
      <c r="JM50">
        <v>24</v>
      </c>
      <c r="JN50">
        <v>24</v>
      </c>
      <c r="JO50">
        <v>24</v>
      </c>
      <c r="JP50">
        <v>24</v>
      </c>
      <c r="JQ50">
        <v>24</v>
      </c>
      <c r="JR50">
        <v>24</v>
      </c>
      <c r="JS50">
        <v>24</v>
      </c>
      <c r="JT50">
        <v>24</v>
      </c>
      <c r="JU50">
        <v>24</v>
      </c>
    </row>
    <row r="51" spans="1:281" x14ac:dyDescent="0.35">
      <c r="A51" t="s">
        <v>316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2</v>
      </c>
      <c r="EX51">
        <v>2</v>
      </c>
      <c r="EY51">
        <v>2</v>
      </c>
      <c r="EZ51">
        <v>2</v>
      </c>
      <c r="FA51">
        <v>2</v>
      </c>
      <c r="FB51">
        <v>2</v>
      </c>
      <c r="FC51">
        <v>2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2</v>
      </c>
      <c r="FO51">
        <v>2</v>
      </c>
      <c r="FP51">
        <v>2</v>
      </c>
      <c r="FQ51">
        <v>2</v>
      </c>
      <c r="FR51">
        <v>2</v>
      </c>
      <c r="FS51">
        <v>2</v>
      </c>
      <c r="FT51">
        <v>2</v>
      </c>
      <c r="FU51">
        <v>2</v>
      </c>
      <c r="FV51">
        <v>2</v>
      </c>
      <c r="FW51">
        <v>2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2</v>
      </c>
      <c r="JH51">
        <v>2</v>
      </c>
      <c r="JI51">
        <v>2</v>
      </c>
      <c r="JJ51">
        <v>2</v>
      </c>
      <c r="JK51">
        <v>2</v>
      </c>
      <c r="JL51">
        <v>2</v>
      </c>
      <c r="JM51">
        <v>2</v>
      </c>
      <c r="JN51">
        <v>2</v>
      </c>
      <c r="JO51">
        <v>2</v>
      </c>
      <c r="JP51">
        <v>2</v>
      </c>
      <c r="JQ51">
        <v>2</v>
      </c>
      <c r="JR51">
        <v>2</v>
      </c>
      <c r="JS51">
        <v>2</v>
      </c>
      <c r="JT51">
        <v>2</v>
      </c>
      <c r="JU51">
        <v>2</v>
      </c>
    </row>
    <row r="52" spans="1:281" x14ac:dyDescent="0.35">
      <c r="A52" t="s">
        <v>319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  <c r="CW52">
        <v>3</v>
      </c>
      <c r="CX52">
        <v>3</v>
      </c>
      <c r="CY52">
        <v>3</v>
      </c>
      <c r="CZ52">
        <v>3</v>
      </c>
      <c r="DA52">
        <v>3</v>
      </c>
      <c r="DB52">
        <v>3</v>
      </c>
      <c r="DC52">
        <v>3</v>
      </c>
      <c r="DD52">
        <v>3</v>
      </c>
      <c r="DE52">
        <v>3</v>
      </c>
      <c r="DF52">
        <v>3</v>
      </c>
      <c r="DG52">
        <v>3</v>
      </c>
      <c r="DH52">
        <v>3</v>
      </c>
      <c r="DI52">
        <v>3</v>
      </c>
      <c r="DJ52">
        <v>3</v>
      </c>
      <c r="DK52">
        <v>3</v>
      </c>
      <c r="DL52">
        <v>3</v>
      </c>
      <c r="DM52">
        <v>3</v>
      </c>
      <c r="DN52">
        <v>3</v>
      </c>
      <c r="DO52">
        <v>3</v>
      </c>
      <c r="DP52">
        <v>3</v>
      </c>
      <c r="DQ52">
        <v>3</v>
      </c>
      <c r="DR52">
        <v>3</v>
      </c>
      <c r="DS52">
        <v>3</v>
      </c>
      <c r="DT52">
        <v>3</v>
      </c>
      <c r="DU52">
        <v>3</v>
      </c>
      <c r="DV52">
        <v>3</v>
      </c>
      <c r="DW52">
        <v>3</v>
      </c>
      <c r="DX52">
        <v>3</v>
      </c>
      <c r="DY52">
        <v>3</v>
      </c>
      <c r="DZ52">
        <v>3</v>
      </c>
      <c r="EA52">
        <v>3</v>
      </c>
      <c r="EB52">
        <v>3</v>
      </c>
      <c r="EC52">
        <v>3</v>
      </c>
      <c r="ED52">
        <v>3</v>
      </c>
      <c r="EE52">
        <v>3</v>
      </c>
      <c r="EF52">
        <v>3</v>
      </c>
      <c r="EG52">
        <v>3</v>
      </c>
      <c r="EH52">
        <v>3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3</v>
      </c>
      <c r="ET52">
        <v>3</v>
      </c>
      <c r="EU52">
        <v>3</v>
      </c>
      <c r="EV52">
        <v>3</v>
      </c>
      <c r="EW52">
        <v>3</v>
      </c>
      <c r="EX52">
        <v>3</v>
      </c>
      <c r="EY52">
        <v>3</v>
      </c>
      <c r="EZ52">
        <v>3</v>
      </c>
      <c r="FA52">
        <v>3</v>
      </c>
      <c r="FB52">
        <v>3</v>
      </c>
      <c r="FC52">
        <v>3</v>
      </c>
      <c r="FD52">
        <v>3</v>
      </c>
      <c r="FE52">
        <v>3</v>
      </c>
      <c r="FF52">
        <v>3</v>
      </c>
      <c r="FG52">
        <v>3</v>
      </c>
      <c r="FH52">
        <v>3</v>
      </c>
      <c r="FI52">
        <v>3</v>
      </c>
      <c r="FJ52">
        <v>3</v>
      </c>
      <c r="FK52">
        <v>3</v>
      </c>
      <c r="FL52">
        <v>3</v>
      </c>
      <c r="FM52">
        <v>3</v>
      </c>
      <c r="FN52">
        <v>3</v>
      </c>
      <c r="FO52">
        <v>3</v>
      </c>
      <c r="FP52">
        <v>3</v>
      </c>
      <c r="FQ52">
        <v>3</v>
      </c>
      <c r="FR52">
        <v>3</v>
      </c>
      <c r="FS52">
        <v>3</v>
      </c>
      <c r="FT52">
        <v>3</v>
      </c>
      <c r="FU52">
        <v>3</v>
      </c>
      <c r="FV52">
        <v>3</v>
      </c>
      <c r="FW52">
        <v>3</v>
      </c>
      <c r="FX52">
        <v>3</v>
      </c>
      <c r="FY52">
        <v>3</v>
      </c>
      <c r="FZ52">
        <v>3</v>
      </c>
      <c r="GA52">
        <v>3</v>
      </c>
      <c r="GB52">
        <v>3</v>
      </c>
      <c r="GC52">
        <v>3</v>
      </c>
      <c r="GD52">
        <v>3</v>
      </c>
      <c r="GE52">
        <v>3</v>
      </c>
      <c r="GF52">
        <v>3</v>
      </c>
      <c r="GG52">
        <v>3</v>
      </c>
      <c r="GH52">
        <v>3</v>
      </c>
      <c r="GI52">
        <v>3</v>
      </c>
      <c r="GJ52">
        <v>3</v>
      </c>
      <c r="GK52">
        <v>3</v>
      </c>
      <c r="GL52">
        <v>3</v>
      </c>
      <c r="GM52">
        <v>3</v>
      </c>
      <c r="GN52">
        <v>3</v>
      </c>
      <c r="GO52">
        <v>3</v>
      </c>
      <c r="GP52">
        <v>3</v>
      </c>
      <c r="GQ52">
        <v>3</v>
      </c>
      <c r="GR52">
        <v>3</v>
      </c>
      <c r="GS52">
        <v>3</v>
      </c>
      <c r="GT52">
        <v>3</v>
      </c>
      <c r="GU52">
        <v>3</v>
      </c>
      <c r="GV52">
        <v>3</v>
      </c>
      <c r="GW52">
        <v>3</v>
      </c>
      <c r="GX52">
        <v>3</v>
      </c>
      <c r="GY52">
        <v>3</v>
      </c>
      <c r="GZ52">
        <v>3</v>
      </c>
      <c r="HA52">
        <v>3</v>
      </c>
      <c r="HB52">
        <v>3</v>
      </c>
      <c r="HC52">
        <v>3</v>
      </c>
      <c r="HD52">
        <v>3</v>
      </c>
      <c r="HE52">
        <v>3</v>
      </c>
      <c r="HF52">
        <v>3</v>
      </c>
      <c r="HG52">
        <v>3</v>
      </c>
      <c r="HH52">
        <v>3</v>
      </c>
      <c r="HI52">
        <v>3</v>
      </c>
      <c r="HJ52">
        <v>3</v>
      </c>
      <c r="HK52">
        <v>3</v>
      </c>
      <c r="HL52">
        <v>3</v>
      </c>
      <c r="HM52">
        <v>3</v>
      </c>
      <c r="HN52">
        <v>3</v>
      </c>
      <c r="HO52">
        <v>3</v>
      </c>
      <c r="HP52">
        <v>3</v>
      </c>
      <c r="HQ52">
        <v>3</v>
      </c>
      <c r="HR52">
        <v>3</v>
      </c>
      <c r="HS52">
        <v>3</v>
      </c>
      <c r="HT52">
        <v>3</v>
      </c>
      <c r="HU52">
        <v>3</v>
      </c>
      <c r="HV52">
        <v>3</v>
      </c>
      <c r="HW52">
        <v>3</v>
      </c>
      <c r="HX52">
        <v>3</v>
      </c>
      <c r="HY52">
        <v>3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3</v>
      </c>
      <c r="JJ52">
        <v>3</v>
      </c>
      <c r="JK52">
        <v>3</v>
      </c>
      <c r="JL52">
        <v>3</v>
      </c>
      <c r="JM52">
        <v>3</v>
      </c>
      <c r="JN52">
        <v>3</v>
      </c>
      <c r="JO52">
        <v>3</v>
      </c>
      <c r="JP52">
        <v>3</v>
      </c>
      <c r="JQ52">
        <v>3</v>
      </c>
      <c r="JR52">
        <v>3</v>
      </c>
      <c r="JS52">
        <v>3</v>
      </c>
      <c r="JT52">
        <v>3</v>
      </c>
      <c r="JU52">
        <v>3</v>
      </c>
    </row>
    <row r="53" spans="1:281" x14ac:dyDescent="0.35">
      <c r="A53" t="s">
        <v>392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3</v>
      </c>
      <c r="DB53">
        <v>3</v>
      </c>
      <c r="DC53">
        <v>3</v>
      </c>
      <c r="DD53">
        <v>3</v>
      </c>
      <c r="DE53">
        <v>3</v>
      </c>
      <c r="DF53">
        <v>3</v>
      </c>
      <c r="DG53">
        <v>3</v>
      </c>
      <c r="DH53">
        <v>3</v>
      </c>
      <c r="DI53">
        <v>3</v>
      </c>
      <c r="DJ53">
        <v>3</v>
      </c>
      <c r="DK53">
        <v>3</v>
      </c>
      <c r="DL53">
        <v>3</v>
      </c>
      <c r="DM53">
        <v>3</v>
      </c>
      <c r="DN53">
        <v>3</v>
      </c>
      <c r="DO53">
        <v>3</v>
      </c>
      <c r="DP53">
        <v>3</v>
      </c>
      <c r="DQ53">
        <v>3</v>
      </c>
      <c r="DR53">
        <v>3</v>
      </c>
      <c r="DS53">
        <v>3</v>
      </c>
      <c r="DT53">
        <v>3</v>
      </c>
      <c r="DU53">
        <v>3</v>
      </c>
      <c r="DV53">
        <v>3</v>
      </c>
      <c r="DW53">
        <v>3</v>
      </c>
      <c r="DX53">
        <v>3</v>
      </c>
      <c r="DY53">
        <v>3</v>
      </c>
      <c r="DZ53">
        <v>3</v>
      </c>
      <c r="EA53">
        <v>3</v>
      </c>
      <c r="EB53">
        <v>3</v>
      </c>
      <c r="EC53">
        <v>3</v>
      </c>
      <c r="ED53">
        <v>3</v>
      </c>
      <c r="EE53">
        <v>3</v>
      </c>
      <c r="EF53">
        <v>3</v>
      </c>
      <c r="EG53">
        <v>3</v>
      </c>
      <c r="EH53">
        <v>3</v>
      </c>
      <c r="EI53">
        <v>3</v>
      </c>
      <c r="EJ53">
        <v>3</v>
      </c>
      <c r="EK53">
        <v>3</v>
      </c>
      <c r="EL53">
        <v>3</v>
      </c>
      <c r="EM53">
        <v>3</v>
      </c>
      <c r="EN53">
        <v>3</v>
      </c>
      <c r="EO53">
        <v>3</v>
      </c>
      <c r="EP53">
        <v>3</v>
      </c>
      <c r="EQ53">
        <v>3</v>
      </c>
      <c r="ER53">
        <v>3</v>
      </c>
      <c r="ES53">
        <v>3</v>
      </c>
      <c r="ET53">
        <v>3</v>
      </c>
      <c r="EU53">
        <v>3</v>
      </c>
      <c r="EV53">
        <v>3</v>
      </c>
      <c r="EW53">
        <v>3</v>
      </c>
      <c r="EX53">
        <v>3</v>
      </c>
      <c r="EY53">
        <v>3</v>
      </c>
      <c r="EZ53">
        <v>3</v>
      </c>
      <c r="FA53">
        <v>3</v>
      </c>
      <c r="FB53">
        <v>3</v>
      </c>
      <c r="FC53">
        <v>3</v>
      </c>
      <c r="FD53">
        <v>3</v>
      </c>
      <c r="FE53">
        <v>3</v>
      </c>
      <c r="FF53">
        <v>3</v>
      </c>
      <c r="FG53">
        <v>3</v>
      </c>
      <c r="FH53">
        <v>3</v>
      </c>
      <c r="FI53">
        <v>3</v>
      </c>
      <c r="FJ53">
        <v>3</v>
      </c>
      <c r="FK53">
        <v>3</v>
      </c>
      <c r="FL53">
        <v>3</v>
      </c>
      <c r="FM53">
        <v>3</v>
      </c>
      <c r="FN53">
        <v>3</v>
      </c>
      <c r="FO53">
        <v>3</v>
      </c>
      <c r="FP53">
        <v>3</v>
      </c>
      <c r="FQ53">
        <v>3</v>
      </c>
      <c r="FR53">
        <v>3</v>
      </c>
      <c r="FS53">
        <v>3</v>
      </c>
      <c r="FT53">
        <v>3</v>
      </c>
      <c r="FU53">
        <v>3</v>
      </c>
      <c r="FV53">
        <v>3</v>
      </c>
      <c r="FW53">
        <v>3</v>
      </c>
      <c r="FX53">
        <v>3</v>
      </c>
      <c r="FY53">
        <v>3</v>
      </c>
      <c r="FZ53">
        <v>3</v>
      </c>
      <c r="GA53">
        <v>3</v>
      </c>
      <c r="GB53">
        <v>3</v>
      </c>
      <c r="GC53">
        <v>3</v>
      </c>
      <c r="GD53">
        <v>3</v>
      </c>
      <c r="GE53">
        <v>3</v>
      </c>
      <c r="GF53">
        <v>3</v>
      </c>
      <c r="GG53">
        <v>3</v>
      </c>
      <c r="GH53">
        <v>3</v>
      </c>
      <c r="GI53">
        <v>3</v>
      </c>
      <c r="GJ53">
        <v>3</v>
      </c>
      <c r="GK53">
        <v>3</v>
      </c>
      <c r="GL53">
        <v>3</v>
      </c>
      <c r="GM53">
        <v>3</v>
      </c>
      <c r="GN53">
        <v>3</v>
      </c>
      <c r="GO53">
        <v>3</v>
      </c>
      <c r="GP53">
        <v>3</v>
      </c>
      <c r="GQ53">
        <v>3</v>
      </c>
      <c r="GR53">
        <v>3</v>
      </c>
      <c r="GS53">
        <v>3</v>
      </c>
      <c r="GT53">
        <v>3</v>
      </c>
      <c r="GU53">
        <v>3</v>
      </c>
      <c r="GV53">
        <v>3</v>
      </c>
      <c r="GW53">
        <v>3</v>
      </c>
      <c r="GX53">
        <v>3</v>
      </c>
      <c r="GY53">
        <v>3</v>
      </c>
      <c r="GZ53">
        <v>3</v>
      </c>
      <c r="HA53">
        <v>3</v>
      </c>
      <c r="HB53">
        <v>3</v>
      </c>
      <c r="HC53">
        <v>3</v>
      </c>
      <c r="HD53">
        <v>3</v>
      </c>
      <c r="HE53">
        <v>3</v>
      </c>
      <c r="HF53">
        <v>3</v>
      </c>
      <c r="HG53">
        <v>3</v>
      </c>
      <c r="HH53">
        <v>3</v>
      </c>
      <c r="HI53">
        <v>3</v>
      </c>
      <c r="HJ53">
        <v>3</v>
      </c>
      <c r="HK53">
        <v>3</v>
      </c>
      <c r="HL53">
        <v>3</v>
      </c>
      <c r="HM53">
        <v>3</v>
      </c>
      <c r="HN53">
        <v>3</v>
      </c>
      <c r="HO53">
        <v>3</v>
      </c>
      <c r="HP53">
        <v>3</v>
      </c>
      <c r="HQ53">
        <v>3</v>
      </c>
      <c r="HR53">
        <v>3</v>
      </c>
      <c r="HS53">
        <v>3</v>
      </c>
      <c r="HT53">
        <v>3</v>
      </c>
      <c r="HU53">
        <v>3</v>
      </c>
      <c r="HV53">
        <v>3</v>
      </c>
      <c r="HW53">
        <v>3</v>
      </c>
      <c r="HX53">
        <v>3</v>
      </c>
      <c r="HY53">
        <v>3</v>
      </c>
      <c r="HZ53">
        <v>3</v>
      </c>
      <c r="IA53">
        <v>3</v>
      </c>
      <c r="IB53">
        <v>3</v>
      </c>
      <c r="IC53">
        <v>3</v>
      </c>
      <c r="ID53">
        <v>3</v>
      </c>
      <c r="IE53">
        <v>3</v>
      </c>
      <c r="IF53">
        <v>3</v>
      </c>
      <c r="IG53">
        <v>3</v>
      </c>
      <c r="IH53">
        <v>3</v>
      </c>
      <c r="II53">
        <v>3</v>
      </c>
      <c r="IJ53">
        <v>3</v>
      </c>
      <c r="IK53">
        <v>3</v>
      </c>
      <c r="IL53">
        <v>3</v>
      </c>
      <c r="IM53">
        <v>3</v>
      </c>
      <c r="IN53">
        <v>3</v>
      </c>
      <c r="IO53">
        <v>3</v>
      </c>
      <c r="IP53">
        <v>3</v>
      </c>
      <c r="IQ53">
        <v>3</v>
      </c>
      <c r="IR53">
        <v>3</v>
      </c>
      <c r="IS53">
        <v>3</v>
      </c>
      <c r="IT53">
        <v>3</v>
      </c>
      <c r="IU53">
        <v>3</v>
      </c>
      <c r="IV53">
        <v>3</v>
      </c>
      <c r="IW53">
        <v>3</v>
      </c>
      <c r="IX53">
        <v>3</v>
      </c>
      <c r="IY53">
        <v>3</v>
      </c>
      <c r="IZ53">
        <v>3</v>
      </c>
      <c r="JA53">
        <v>3</v>
      </c>
      <c r="JB53">
        <v>3</v>
      </c>
      <c r="JC53">
        <v>3</v>
      </c>
      <c r="JD53">
        <v>3</v>
      </c>
      <c r="JE53">
        <v>3</v>
      </c>
      <c r="JF53">
        <v>3</v>
      </c>
      <c r="JG53">
        <v>3</v>
      </c>
      <c r="JH53">
        <v>3</v>
      </c>
      <c r="JI53">
        <v>3</v>
      </c>
      <c r="JJ53">
        <v>3</v>
      </c>
      <c r="JK53">
        <v>3</v>
      </c>
      <c r="JL53">
        <v>3</v>
      </c>
      <c r="JM53">
        <v>3</v>
      </c>
      <c r="JN53">
        <v>3</v>
      </c>
      <c r="JO53">
        <v>3</v>
      </c>
      <c r="JP53">
        <v>3</v>
      </c>
      <c r="JQ53">
        <v>3</v>
      </c>
      <c r="JR53">
        <v>3</v>
      </c>
      <c r="JS53">
        <v>3</v>
      </c>
      <c r="JT53">
        <v>3</v>
      </c>
      <c r="JU53">
        <v>3</v>
      </c>
    </row>
    <row r="54" spans="1:281" x14ac:dyDescent="0.35">
      <c r="A54" t="s">
        <v>387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2</v>
      </c>
      <c r="CT54">
        <v>2</v>
      </c>
      <c r="CU54">
        <v>2</v>
      </c>
      <c r="CV54">
        <v>2</v>
      </c>
      <c r="CW54">
        <v>2</v>
      </c>
      <c r="CX54">
        <v>2</v>
      </c>
      <c r="CY54">
        <v>2</v>
      </c>
      <c r="CZ54">
        <v>2</v>
      </c>
      <c r="DA54">
        <v>2</v>
      </c>
      <c r="DB54">
        <v>2</v>
      </c>
      <c r="DC54">
        <v>2</v>
      </c>
      <c r="DD54">
        <v>2</v>
      </c>
      <c r="DE54">
        <v>2</v>
      </c>
      <c r="DF54">
        <v>2</v>
      </c>
      <c r="DG54">
        <v>2</v>
      </c>
      <c r="DH54">
        <v>2</v>
      </c>
      <c r="DI54">
        <v>2</v>
      </c>
      <c r="DJ54">
        <v>2</v>
      </c>
      <c r="DK54">
        <v>2</v>
      </c>
      <c r="DL54">
        <v>2</v>
      </c>
      <c r="DM54">
        <v>2</v>
      </c>
      <c r="DN54">
        <v>2</v>
      </c>
      <c r="DO54">
        <v>2</v>
      </c>
      <c r="DP54">
        <v>2</v>
      </c>
      <c r="DQ54">
        <v>2</v>
      </c>
      <c r="DR54">
        <v>2</v>
      </c>
      <c r="DS54">
        <v>2</v>
      </c>
      <c r="DT54">
        <v>2</v>
      </c>
      <c r="DU54">
        <v>2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2</v>
      </c>
      <c r="GR54">
        <v>2</v>
      </c>
      <c r="GS54">
        <v>2</v>
      </c>
      <c r="GT54">
        <v>2</v>
      </c>
      <c r="GU54">
        <v>2</v>
      </c>
      <c r="GV54">
        <v>2</v>
      </c>
      <c r="GW54">
        <v>2</v>
      </c>
      <c r="GX54">
        <v>2</v>
      </c>
      <c r="GY54">
        <v>2</v>
      </c>
      <c r="GZ54">
        <v>2</v>
      </c>
      <c r="HA54">
        <v>2</v>
      </c>
      <c r="HB54">
        <v>2</v>
      </c>
      <c r="HC54">
        <v>2</v>
      </c>
      <c r="HD54">
        <v>2</v>
      </c>
      <c r="HE54">
        <v>2</v>
      </c>
      <c r="HF54">
        <v>2</v>
      </c>
      <c r="HG54">
        <v>2</v>
      </c>
      <c r="HH54">
        <v>2</v>
      </c>
      <c r="HI54">
        <v>2</v>
      </c>
      <c r="HJ54">
        <v>2</v>
      </c>
      <c r="HK54">
        <v>2</v>
      </c>
      <c r="HL54">
        <v>2</v>
      </c>
      <c r="HM54">
        <v>2</v>
      </c>
      <c r="HN54">
        <v>2</v>
      </c>
      <c r="HO54">
        <v>2</v>
      </c>
      <c r="HP54">
        <v>2</v>
      </c>
      <c r="HQ54">
        <v>2</v>
      </c>
      <c r="HR54">
        <v>2</v>
      </c>
      <c r="HS54">
        <v>2</v>
      </c>
      <c r="HT54">
        <v>2</v>
      </c>
      <c r="HU54">
        <v>2</v>
      </c>
      <c r="HV54">
        <v>2</v>
      </c>
      <c r="HW54">
        <v>2</v>
      </c>
      <c r="HX54">
        <v>2</v>
      </c>
      <c r="HY54">
        <v>2</v>
      </c>
      <c r="HZ54">
        <v>2</v>
      </c>
      <c r="IA54">
        <v>2</v>
      </c>
      <c r="IB54">
        <v>2</v>
      </c>
      <c r="IC54">
        <v>2</v>
      </c>
      <c r="ID54">
        <v>2</v>
      </c>
      <c r="IE54">
        <v>2</v>
      </c>
      <c r="IF54">
        <v>2</v>
      </c>
      <c r="IG54">
        <v>2</v>
      </c>
      <c r="IH54">
        <v>2</v>
      </c>
      <c r="II54">
        <v>2</v>
      </c>
      <c r="IJ54">
        <v>2</v>
      </c>
      <c r="IK54">
        <v>2</v>
      </c>
      <c r="IL54">
        <v>2</v>
      </c>
      <c r="IM54">
        <v>2</v>
      </c>
      <c r="IN54">
        <v>2</v>
      </c>
      <c r="IO54">
        <v>2</v>
      </c>
      <c r="IP54">
        <v>2</v>
      </c>
      <c r="IQ54">
        <v>2</v>
      </c>
      <c r="IR54">
        <v>2</v>
      </c>
      <c r="IS54">
        <v>2</v>
      </c>
      <c r="IT54">
        <v>2</v>
      </c>
      <c r="IU54">
        <v>2</v>
      </c>
      <c r="IV54">
        <v>2</v>
      </c>
      <c r="IW54">
        <v>2</v>
      </c>
      <c r="IX54">
        <v>2</v>
      </c>
      <c r="IY54">
        <v>2</v>
      </c>
      <c r="IZ54">
        <v>2</v>
      </c>
      <c r="JA54">
        <v>2</v>
      </c>
      <c r="JB54">
        <v>2</v>
      </c>
      <c r="JC54">
        <v>2</v>
      </c>
      <c r="JD54">
        <v>2</v>
      </c>
      <c r="JE54">
        <v>2</v>
      </c>
      <c r="JF54">
        <v>2</v>
      </c>
      <c r="JG54">
        <v>2</v>
      </c>
      <c r="JH54">
        <v>2</v>
      </c>
      <c r="JI54">
        <v>2</v>
      </c>
      <c r="JJ54">
        <v>2</v>
      </c>
      <c r="JK54">
        <v>2</v>
      </c>
      <c r="JL54">
        <v>2</v>
      </c>
      <c r="JM54">
        <v>2</v>
      </c>
      <c r="JN54">
        <v>2</v>
      </c>
      <c r="JO54">
        <v>2</v>
      </c>
      <c r="JP54">
        <v>2</v>
      </c>
      <c r="JQ54">
        <v>2</v>
      </c>
      <c r="JR54">
        <v>2</v>
      </c>
      <c r="JS54">
        <v>2</v>
      </c>
      <c r="JT54">
        <v>2</v>
      </c>
      <c r="JU54">
        <v>2</v>
      </c>
    </row>
    <row r="55" spans="1:281" x14ac:dyDescent="0.35">
      <c r="A55" t="s">
        <v>406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</row>
    <row r="56" spans="1:281" x14ac:dyDescent="0.35">
      <c r="A56" t="s">
        <v>330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2</v>
      </c>
      <c r="DH56">
        <v>2</v>
      </c>
      <c r="DI56">
        <v>2</v>
      </c>
      <c r="DJ56">
        <v>2</v>
      </c>
      <c r="DK56">
        <v>2</v>
      </c>
      <c r="DL56">
        <v>2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2</v>
      </c>
      <c r="EL56">
        <v>2</v>
      </c>
      <c r="EM56">
        <v>2</v>
      </c>
      <c r="EN56">
        <v>2</v>
      </c>
      <c r="EO56">
        <v>2</v>
      </c>
      <c r="EP56">
        <v>2</v>
      </c>
      <c r="EQ56">
        <v>2</v>
      </c>
      <c r="ER56">
        <v>2</v>
      </c>
      <c r="ES56">
        <v>2</v>
      </c>
      <c r="ET56">
        <v>2</v>
      </c>
      <c r="EU56">
        <v>2</v>
      </c>
      <c r="EV56">
        <v>2</v>
      </c>
      <c r="EW56">
        <v>2</v>
      </c>
      <c r="EX56">
        <v>2</v>
      </c>
      <c r="EY56">
        <v>2</v>
      </c>
      <c r="EZ56">
        <v>2</v>
      </c>
      <c r="FA56">
        <v>2</v>
      </c>
      <c r="FB56">
        <v>2</v>
      </c>
      <c r="FC56">
        <v>2</v>
      </c>
      <c r="FD56">
        <v>2</v>
      </c>
      <c r="FE56">
        <v>2</v>
      </c>
      <c r="FF56">
        <v>2</v>
      </c>
      <c r="FG56">
        <v>2</v>
      </c>
      <c r="FH56">
        <v>2</v>
      </c>
      <c r="FI56">
        <v>2</v>
      </c>
      <c r="FJ56">
        <v>2</v>
      </c>
      <c r="FK56">
        <v>2</v>
      </c>
      <c r="FL56">
        <v>2</v>
      </c>
      <c r="FM56">
        <v>2</v>
      </c>
      <c r="FN56">
        <v>2</v>
      </c>
      <c r="FO56">
        <v>2</v>
      </c>
      <c r="FP56">
        <v>2</v>
      </c>
      <c r="FQ56">
        <v>2</v>
      </c>
      <c r="FR56">
        <v>2</v>
      </c>
      <c r="FS56">
        <v>2</v>
      </c>
      <c r="FT56">
        <v>2</v>
      </c>
      <c r="FU56">
        <v>2</v>
      </c>
      <c r="FV56">
        <v>2</v>
      </c>
      <c r="FW56">
        <v>2</v>
      </c>
      <c r="FX56">
        <v>2</v>
      </c>
      <c r="FY56">
        <v>2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2</v>
      </c>
      <c r="GG56">
        <v>2</v>
      </c>
      <c r="GH56">
        <v>2</v>
      </c>
      <c r="GI56">
        <v>2</v>
      </c>
      <c r="GJ56">
        <v>2</v>
      </c>
      <c r="GK56">
        <v>2</v>
      </c>
      <c r="GL56">
        <v>2</v>
      </c>
      <c r="GM56">
        <v>2</v>
      </c>
      <c r="GN56">
        <v>2</v>
      </c>
      <c r="GO56">
        <v>2</v>
      </c>
      <c r="GP56">
        <v>2</v>
      </c>
      <c r="GQ56">
        <v>2</v>
      </c>
      <c r="GR56">
        <v>2</v>
      </c>
      <c r="GS56">
        <v>2</v>
      </c>
      <c r="GT56">
        <v>2</v>
      </c>
      <c r="GU56">
        <v>2</v>
      </c>
      <c r="GV56">
        <v>2</v>
      </c>
      <c r="GW56">
        <v>2</v>
      </c>
      <c r="GX56">
        <v>2</v>
      </c>
      <c r="GY56">
        <v>2</v>
      </c>
      <c r="GZ56">
        <v>2</v>
      </c>
      <c r="HA56">
        <v>2</v>
      </c>
      <c r="HB56">
        <v>2</v>
      </c>
      <c r="HC56">
        <v>2</v>
      </c>
      <c r="HD56">
        <v>2</v>
      </c>
      <c r="HE56">
        <v>2</v>
      </c>
      <c r="HF56">
        <v>2</v>
      </c>
      <c r="HG56">
        <v>2</v>
      </c>
      <c r="HH56">
        <v>2</v>
      </c>
      <c r="HI56">
        <v>2</v>
      </c>
      <c r="HJ56">
        <v>2</v>
      </c>
      <c r="HK56">
        <v>2</v>
      </c>
      <c r="HL56">
        <v>2</v>
      </c>
      <c r="HM56">
        <v>2</v>
      </c>
      <c r="HN56">
        <v>2</v>
      </c>
      <c r="HO56">
        <v>2</v>
      </c>
      <c r="HP56">
        <v>2</v>
      </c>
      <c r="HQ56">
        <v>2</v>
      </c>
      <c r="HR56">
        <v>2</v>
      </c>
      <c r="HS56">
        <v>2</v>
      </c>
      <c r="HT56">
        <v>2</v>
      </c>
      <c r="HU56">
        <v>2</v>
      </c>
      <c r="HV56">
        <v>2</v>
      </c>
      <c r="HW56">
        <v>2</v>
      </c>
      <c r="HX56">
        <v>2</v>
      </c>
      <c r="HY56">
        <v>2</v>
      </c>
      <c r="HZ56">
        <v>2</v>
      </c>
      <c r="IA56">
        <v>2</v>
      </c>
      <c r="IB56">
        <v>2</v>
      </c>
      <c r="IC56">
        <v>2</v>
      </c>
      <c r="ID56">
        <v>2</v>
      </c>
      <c r="IE56">
        <v>2</v>
      </c>
      <c r="IF56">
        <v>2</v>
      </c>
      <c r="IG56">
        <v>2</v>
      </c>
      <c r="IH56">
        <v>2</v>
      </c>
      <c r="II56">
        <v>2</v>
      </c>
      <c r="IJ56">
        <v>2</v>
      </c>
      <c r="IK56">
        <v>2</v>
      </c>
      <c r="IL56">
        <v>2</v>
      </c>
      <c r="IM56">
        <v>2</v>
      </c>
      <c r="IN56">
        <v>2</v>
      </c>
      <c r="IO56">
        <v>2</v>
      </c>
      <c r="IP56">
        <v>2</v>
      </c>
      <c r="IQ56">
        <v>2</v>
      </c>
      <c r="IR56">
        <v>2</v>
      </c>
      <c r="IS56">
        <v>2</v>
      </c>
      <c r="IT56">
        <v>2</v>
      </c>
      <c r="IU56">
        <v>2</v>
      </c>
      <c r="IV56">
        <v>2</v>
      </c>
      <c r="IW56">
        <v>2</v>
      </c>
      <c r="IX56">
        <v>2</v>
      </c>
      <c r="IY56">
        <v>2</v>
      </c>
      <c r="IZ56">
        <v>2</v>
      </c>
      <c r="JA56">
        <v>2</v>
      </c>
      <c r="JB56">
        <v>2</v>
      </c>
      <c r="JC56">
        <v>2</v>
      </c>
      <c r="JD56">
        <v>2</v>
      </c>
      <c r="JE56">
        <v>2</v>
      </c>
      <c r="JF56">
        <v>2</v>
      </c>
      <c r="JG56">
        <v>2</v>
      </c>
      <c r="JH56">
        <v>2</v>
      </c>
      <c r="JI56">
        <v>2</v>
      </c>
      <c r="JJ56">
        <v>2</v>
      </c>
      <c r="JK56">
        <v>2</v>
      </c>
      <c r="JL56">
        <v>2</v>
      </c>
      <c r="JM56">
        <v>2</v>
      </c>
      <c r="JN56">
        <v>2</v>
      </c>
      <c r="JO56">
        <v>2</v>
      </c>
      <c r="JP56">
        <v>2</v>
      </c>
      <c r="JQ56">
        <v>2</v>
      </c>
      <c r="JR56">
        <v>2</v>
      </c>
      <c r="JS56">
        <v>2</v>
      </c>
      <c r="JT56">
        <v>2</v>
      </c>
      <c r="JU56">
        <v>2</v>
      </c>
    </row>
    <row r="57" spans="1:281" x14ac:dyDescent="0.35">
      <c r="A57" t="s">
        <v>417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</row>
    <row r="58" spans="1:281" x14ac:dyDescent="0.35">
      <c r="A58" t="s">
        <v>283</v>
      </c>
      <c r="B58">
        <v>0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5</v>
      </c>
      <c r="CN58">
        <v>5</v>
      </c>
      <c r="CO58">
        <v>5</v>
      </c>
      <c r="CP58">
        <v>5</v>
      </c>
      <c r="CQ58">
        <v>5</v>
      </c>
      <c r="CR58">
        <v>5</v>
      </c>
      <c r="CS58">
        <v>5</v>
      </c>
      <c r="CT58">
        <v>5</v>
      </c>
      <c r="CU58">
        <v>5</v>
      </c>
      <c r="CV58">
        <v>5</v>
      </c>
      <c r="CW58">
        <v>5</v>
      </c>
      <c r="CX58">
        <v>5</v>
      </c>
      <c r="CY58">
        <v>5</v>
      </c>
      <c r="CZ58">
        <v>5</v>
      </c>
      <c r="DA58">
        <v>5</v>
      </c>
      <c r="DB58">
        <v>5</v>
      </c>
      <c r="DC58">
        <v>5</v>
      </c>
      <c r="DD58">
        <v>5</v>
      </c>
      <c r="DE58">
        <v>5</v>
      </c>
      <c r="DF58">
        <v>5</v>
      </c>
      <c r="DG58">
        <v>5</v>
      </c>
      <c r="DH58">
        <v>5</v>
      </c>
      <c r="DI58">
        <v>5</v>
      </c>
      <c r="DJ58">
        <v>5</v>
      </c>
      <c r="DK58">
        <v>5</v>
      </c>
      <c r="DL58">
        <v>5</v>
      </c>
      <c r="DM58">
        <v>5</v>
      </c>
      <c r="DN58">
        <v>5</v>
      </c>
      <c r="DO58">
        <v>5</v>
      </c>
      <c r="DP58">
        <v>5</v>
      </c>
      <c r="DQ58">
        <v>5</v>
      </c>
      <c r="DR58">
        <v>5</v>
      </c>
      <c r="DS58">
        <v>5</v>
      </c>
      <c r="DT58">
        <v>5</v>
      </c>
      <c r="DU58">
        <v>5</v>
      </c>
      <c r="DV58">
        <v>5</v>
      </c>
      <c r="DW58">
        <v>5</v>
      </c>
      <c r="DX58">
        <v>5</v>
      </c>
      <c r="DY58">
        <v>5</v>
      </c>
      <c r="DZ58">
        <v>5</v>
      </c>
      <c r="EA58">
        <v>5</v>
      </c>
      <c r="EB58">
        <v>5</v>
      </c>
      <c r="EC58">
        <v>5</v>
      </c>
      <c r="ED58">
        <v>5</v>
      </c>
      <c r="EE58">
        <v>5</v>
      </c>
      <c r="EF58">
        <v>5</v>
      </c>
      <c r="EG58">
        <v>5</v>
      </c>
      <c r="EH58">
        <v>5</v>
      </c>
      <c r="EI58">
        <v>5</v>
      </c>
      <c r="EJ58">
        <v>5</v>
      </c>
      <c r="EK58">
        <v>5</v>
      </c>
      <c r="EL58">
        <v>5</v>
      </c>
      <c r="EM58">
        <v>5</v>
      </c>
      <c r="EN58">
        <v>5</v>
      </c>
      <c r="EO58">
        <v>5</v>
      </c>
      <c r="EP58">
        <v>5</v>
      </c>
      <c r="EQ58">
        <v>5</v>
      </c>
      <c r="ER58">
        <v>5</v>
      </c>
      <c r="ES58">
        <v>5</v>
      </c>
      <c r="ET58">
        <v>5</v>
      </c>
      <c r="EU58">
        <v>5</v>
      </c>
      <c r="EV58">
        <v>5</v>
      </c>
      <c r="EW58">
        <v>5</v>
      </c>
      <c r="EX58">
        <v>5</v>
      </c>
      <c r="EY58">
        <v>5</v>
      </c>
      <c r="EZ58">
        <v>5</v>
      </c>
      <c r="FA58">
        <v>5</v>
      </c>
      <c r="FB58">
        <v>5</v>
      </c>
      <c r="FC58">
        <v>5</v>
      </c>
      <c r="FD58">
        <v>5</v>
      </c>
      <c r="FE58">
        <v>5</v>
      </c>
      <c r="FF58">
        <v>5</v>
      </c>
      <c r="FG58">
        <v>5</v>
      </c>
      <c r="FH58">
        <v>5</v>
      </c>
      <c r="FI58">
        <v>5</v>
      </c>
      <c r="FJ58">
        <v>5</v>
      </c>
      <c r="FK58">
        <v>5</v>
      </c>
      <c r="FL58">
        <v>5</v>
      </c>
      <c r="FM58">
        <v>5</v>
      </c>
      <c r="FN58">
        <v>5</v>
      </c>
      <c r="FO58">
        <v>5</v>
      </c>
      <c r="FP58">
        <v>5</v>
      </c>
      <c r="FQ58">
        <v>5</v>
      </c>
      <c r="FR58">
        <v>5</v>
      </c>
      <c r="FS58">
        <v>5</v>
      </c>
      <c r="FT58">
        <v>5</v>
      </c>
      <c r="FU58">
        <v>5</v>
      </c>
      <c r="FV58">
        <v>5</v>
      </c>
      <c r="FW58">
        <v>5</v>
      </c>
      <c r="FX58">
        <v>5</v>
      </c>
      <c r="FY58">
        <v>5</v>
      </c>
      <c r="FZ58">
        <v>5</v>
      </c>
      <c r="GA58">
        <v>5</v>
      </c>
      <c r="GB58">
        <v>5</v>
      </c>
      <c r="GC58">
        <v>5</v>
      </c>
      <c r="GD58">
        <v>5</v>
      </c>
      <c r="GE58">
        <v>5</v>
      </c>
      <c r="GF58">
        <v>5</v>
      </c>
      <c r="GG58">
        <v>5</v>
      </c>
      <c r="GH58">
        <v>5</v>
      </c>
      <c r="GI58">
        <v>5</v>
      </c>
      <c r="GJ58">
        <v>5</v>
      </c>
      <c r="GK58">
        <v>5</v>
      </c>
      <c r="GL58">
        <v>5</v>
      </c>
      <c r="GM58">
        <v>5</v>
      </c>
      <c r="GN58">
        <v>5</v>
      </c>
      <c r="GO58">
        <v>5</v>
      </c>
      <c r="GP58">
        <v>5</v>
      </c>
      <c r="GQ58">
        <v>5</v>
      </c>
      <c r="GR58">
        <v>5</v>
      </c>
      <c r="GS58">
        <v>5</v>
      </c>
      <c r="GT58">
        <v>5</v>
      </c>
      <c r="GU58">
        <v>5</v>
      </c>
      <c r="GV58">
        <v>5</v>
      </c>
      <c r="GW58">
        <v>5</v>
      </c>
      <c r="GX58">
        <v>5</v>
      </c>
      <c r="GY58">
        <v>5</v>
      </c>
      <c r="GZ58">
        <v>5</v>
      </c>
      <c r="HA58">
        <v>5</v>
      </c>
      <c r="HB58">
        <v>5</v>
      </c>
      <c r="HC58">
        <v>5</v>
      </c>
      <c r="HD58">
        <v>5</v>
      </c>
      <c r="HE58">
        <v>5</v>
      </c>
      <c r="HF58">
        <v>5</v>
      </c>
      <c r="HG58">
        <v>5</v>
      </c>
      <c r="HH58">
        <v>5</v>
      </c>
      <c r="HI58">
        <v>5</v>
      </c>
      <c r="HJ58">
        <v>5</v>
      </c>
      <c r="HK58">
        <v>5</v>
      </c>
      <c r="HL58">
        <v>5</v>
      </c>
      <c r="HM58">
        <v>5</v>
      </c>
      <c r="HN58">
        <v>5</v>
      </c>
      <c r="HO58">
        <v>5</v>
      </c>
      <c r="HP58">
        <v>5</v>
      </c>
      <c r="HQ58">
        <v>5</v>
      </c>
      <c r="HR58">
        <v>5</v>
      </c>
      <c r="HS58">
        <v>5</v>
      </c>
      <c r="HT58">
        <v>5</v>
      </c>
      <c r="HU58">
        <v>5</v>
      </c>
      <c r="HV58">
        <v>5</v>
      </c>
      <c r="HW58">
        <v>5</v>
      </c>
      <c r="HX58">
        <v>5</v>
      </c>
      <c r="HY58">
        <v>5</v>
      </c>
      <c r="HZ58">
        <v>5</v>
      </c>
      <c r="IA58">
        <v>5</v>
      </c>
      <c r="IB58">
        <v>5</v>
      </c>
      <c r="IC58">
        <v>5</v>
      </c>
      <c r="ID58">
        <v>5</v>
      </c>
      <c r="IE58">
        <v>5</v>
      </c>
      <c r="IF58">
        <v>5</v>
      </c>
      <c r="IG58">
        <v>5</v>
      </c>
      <c r="IH58">
        <v>5</v>
      </c>
      <c r="II58">
        <v>5</v>
      </c>
      <c r="IJ58">
        <v>5</v>
      </c>
      <c r="IK58">
        <v>5</v>
      </c>
      <c r="IL58">
        <v>5</v>
      </c>
      <c r="IM58">
        <v>5</v>
      </c>
      <c r="IN58">
        <v>5</v>
      </c>
      <c r="IO58">
        <v>5</v>
      </c>
      <c r="IP58">
        <v>5</v>
      </c>
      <c r="IQ58">
        <v>5</v>
      </c>
      <c r="IR58">
        <v>5</v>
      </c>
      <c r="IS58">
        <v>5</v>
      </c>
      <c r="IT58">
        <v>5</v>
      </c>
      <c r="IU58">
        <v>5</v>
      </c>
      <c r="IV58">
        <v>5</v>
      </c>
      <c r="IW58">
        <v>5</v>
      </c>
      <c r="IX58">
        <v>5</v>
      </c>
      <c r="IY58">
        <v>5</v>
      </c>
      <c r="IZ58">
        <v>5</v>
      </c>
      <c r="JA58">
        <v>5</v>
      </c>
      <c r="JB58">
        <v>5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</row>
    <row r="59" spans="1:281" x14ac:dyDescent="0.35">
      <c r="A59" t="s">
        <v>284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6</v>
      </c>
      <c r="CN59">
        <v>6</v>
      </c>
      <c r="CO59">
        <v>6</v>
      </c>
      <c r="CP59">
        <v>6</v>
      </c>
      <c r="CQ59">
        <v>6</v>
      </c>
      <c r="CR59">
        <v>6</v>
      </c>
      <c r="CS59">
        <v>6</v>
      </c>
      <c r="CT59">
        <v>6</v>
      </c>
      <c r="CU59">
        <v>6</v>
      </c>
      <c r="CV59">
        <v>6</v>
      </c>
      <c r="CW59">
        <v>6</v>
      </c>
      <c r="CX59">
        <v>6</v>
      </c>
      <c r="CY59">
        <v>6</v>
      </c>
      <c r="CZ59">
        <v>6</v>
      </c>
      <c r="DA59">
        <v>6</v>
      </c>
      <c r="DB59">
        <v>6</v>
      </c>
      <c r="DC59">
        <v>6</v>
      </c>
      <c r="DD59">
        <v>6</v>
      </c>
      <c r="DE59">
        <v>6</v>
      </c>
      <c r="DF59">
        <v>6</v>
      </c>
      <c r="DG59">
        <v>6</v>
      </c>
      <c r="DH59">
        <v>6</v>
      </c>
      <c r="DI59">
        <v>6</v>
      </c>
      <c r="DJ59">
        <v>6</v>
      </c>
      <c r="DK59">
        <v>6</v>
      </c>
      <c r="DL59">
        <v>6</v>
      </c>
      <c r="DM59">
        <v>6</v>
      </c>
      <c r="DN59">
        <v>6</v>
      </c>
      <c r="DO59">
        <v>6</v>
      </c>
      <c r="DP59">
        <v>6</v>
      </c>
      <c r="DQ59">
        <v>6</v>
      </c>
      <c r="DR59">
        <v>6</v>
      </c>
      <c r="DS59">
        <v>6</v>
      </c>
      <c r="DT59">
        <v>6</v>
      </c>
      <c r="DU59">
        <v>6</v>
      </c>
      <c r="DV59">
        <v>6</v>
      </c>
      <c r="DW59">
        <v>6</v>
      </c>
      <c r="DX59">
        <v>6</v>
      </c>
      <c r="DY59">
        <v>6</v>
      </c>
      <c r="DZ59">
        <v>6</v>
      </c>
      <c r="EA59">
        <v>6</v>
      </c>
      <c r="EB59">
        <v>6</v>
      </c>
      <c r="EC59">
        <v>6</v>
      </c>
      <c r="ED59">
        <v>6</v>
      </c>
      <c r="EE59">
        <v>6</v>
      </c>
      <c r="EF59">
        <v>6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6</v>
      </c>
      <c r="FD59">
        <v>6</v>
      </c>
      <c r="FE59">
        <v>6</v>
      </c>
      <c r="FF59">
        <v>6</v>
      </c>
      <c r="FG59">
        <v>6</v>
      </c>
      <c r="FH59">
        <v>6</v>
      </c>
      <c r="FI59">
        <v>6</v>
      </c>
      <c r="FJ59">
        <v>6</v>
      </c>
      <c r="FK59">
        <v>6</v>
      </c>
      <c r="FL59">
        <v>6</v>
      </c>
      <c r="FM59">
        <v>6</v>
      </c>
      <c r="FN59">
        <v>6</v>
      </c>
      <c r="FO59">
        <v>6</v>
      </c>
      <c r="FP59">
        <v>6</v>
      </c>
      <c r="FQ59">
        <v>6</v>
      </c>
      <c r="FR59">
        <v>6</v>
      </c>
      <c r="FS59">
        <v>6</v>
      </c>
      <c r="FT59">
        <v>6</v>
      </c>
      <c r="FU59">
        <v>6</v>
      </c>
      <c r="FV59">
        <v>6</v>
      </c>
      <c r="FW59">
        <v>6</v>
      </c>
      <c r="FX59">
        <v>6</v>
      </c>
      <c r="FY59">
        <v>6</v>
      </c>
      <c r="FZ59">
        <v>6</v>
      </c>
      <c r="GA59">
        <v>6</v>
      </c>
      <c r="GB59">
        <v>6</v>
      </c>
      <c r="GC59">
        <v>6</v>
      </c>
      <c r="GD59">
        <v>6</v>
      </c>
      <c r="GE59">
        <v>6</v>
      </c>
      <c r="GF59">
        <v>6</v>
      </c>
      <c r="GG59">
        <v>6</v>
      </c>
      <c r="GH59">
        <v>6</v>
      </c>
      <c r="GI59">
        <v>6</v>
      </c>
      <c r="GJ59">
        <v>6</v>
      </c>
      <c r="GK59">
        <v>6</v>
      </c>
      <c r="GL59">
        <v>6</v>
      </c>
      <c r="GM59">
        <v>6</v>
      </c>
      <c r="GN59">
        <v>6</v>
      </c>
      <c r="GO59">
        <v>6</v>
      </c>
      <c r="GP59">
        <v>6</v>
      </c>
      <c r="GQ59">
        <v>6</v>
      </c>
      <c r="GR59">
        <v>6</v>
      </c>
      <c r="GS59">
        <v>6</v>
      </c>
      <c r="GT59">
        <v>6</v>
      </c>
      <c r="GU59">
        <v>6</v>
      </c>
      <c r="GV59">
        <v>6</v>
      </c>
      <c r="GW59">
        <v>6</v>
      </c>
      <c r="GX59">
        <v>6</v>
      </c>
      <c r="GY59">
        <v>6</v>
      </c>
      <c r="GZ59">
        <v>6</v>
      </c>
      <c r="HA59">
        <v>6</v>
      </c>
      <c r="HB59">
        <v>6</v>
      </c>
      <c r="HC59">
        <v>6</v>
      </c>
      <c r="HD59">
        <v>6</v>
      </c>
      <c r="HE59">
        <v>6</v>
      </c>
      <c r="HF59">
        <v>6</v>
      </c>
      <c r="HG59">
        <v>6</v>
      </c>
      <c r="HH59">
        <v>6</v>
      </c>
      <c r="HI59">
        <v>6</v>
      </c>
      <c r="HJ59">
        <v>6</v>
      </c>
      <c r="HK59">
        <v>6</v>
      </c>
      <c r="HL59">
        <v>6</v>
      </c>
      <c r="HM59">
        <v>6</v>
      </c>
      <c r="HN59">
        <v>6</v>
      </c>
      <c r="HO59">
        <v>6</v>
      </c>
      <c r="HP59">
        <v>6</v>
      </c>
      <c r="HQ59">
        <v>6</v>
      </c>
      <c r="HR59">
        <v>6</v>
      </c>
      <c r="HS59">
        <v>6</v>
      </c>
      <c r="HT59">
        <v>6</v>
      </c>
      <c r="HU59">
        <v>6</v>
      </c>
      <c r="HV59">
        <v>6</v>
      </c>
      <c r="HW59">
        <v>6</v>
      </c>
      <c r="HX59">
        <v>6</v>
      </c>
      <c r="HY59">
        <v>6</v>
      </c>
      <c r="HZ59">
        <v>6</v>
      </c>
      <c r="IA59">
        <v>6</v>
      </c>
      <c r="IB59">
        <v>7</v>
      </c>
      <c r="IC59">
        <v>7</v>
      </c>
      <c r="ID59">
        <v>7</v>
      </c>
      <c r="IE59">
        <v>7</v>
      </c>
      <c r="IF59">
        <v>7</v>
      </c>
      <c r="IG59">
        <v>7</v>
      </c>
      <c r="IH59">
        <v>7</v>
      </c>
      <c r="II59">
        <v>7</v>
      </c>
      <c r="IJ59">
        <v>7</v>
      </c>
      <c r="IK59">
        <v>7</v>
      </c>
      <c r="IL59">
        <v>7</v>
      </c>
      <c r="IM59">
        <v>7</v>
      </c>
      <c r="IN59">
        <v>7</v>
      </c>
      <c r="IO59">
        <v>7</v>
      </c>
      <c r="IP59">
        <v>7</v>
      </c>
      <c r="IQ59">
        <v>7</v>
      </c>
      <c r="IR59">
        <v>7</v>
      </c>
      <c r="IS59">
        <v>7</v>
      </c>
      <c r="IT59">
        <v>7</v>
      </c>
      <c r="IU59">
        <v>7</v>
      </c>
      <c r="IV59">
        <v>7</v>
      </c>
      <c r="IW59">
        <v>7</v>
      </c>
      <c r="IX59">
        <v>7</v>
      </c>
      <c r="IY59">
        <v>7</v>
      </c>
      <c r="IZ59">
        <v>7</v>
      </c>
      <c r="JA59">
        <v>7</v>
      </c>
      <c r="JB59">
        <v>8</v>
      </c>
      <c r="JC59">
        <v>8</v>
      </c>
      <c r="JD59">
        <v>8</v>
      </c>
      <c r="JE59">
        <v>8</v>
      </c>
      <c r="JF59">
        <v>8</v>
      </c>
      <c r="JG59">
        <v>9</v>
      </c>
      <c r="JH59">
        <v>9</v>
      </c>
      <c r="JI59">
        <v>9</v>
      </c>
      <c r="JJ59">
        <v>9</v>
      </c>
      <c r="JK59">
        <v>9</v>
      </c>
      <c r="JL59">
        <v>9</v>
      </c>
      <c r="JM59">
        <v>9</v>
      </c>
      <c r="JN59">
        <v>9</v>
      </c>
      <c r="JO59">
        <v>9</v>
      </c>
      <c r="JP59">
        <v>9</v>
      </c>
      <c r="JQ59">
        <v>9</v>
      </c>
      <c r="JR59">
        <v>9</v>
      </c>
      <c r="JS59">
        <v>9</v>
      </c>
      <c r="JT59">
        <v>9</v>
      </c>
      <c r="JU59">
        <v>9</v>
      </c>
    </row>
    <row r="60" spans="1:281" x14ac:dyDescent="0.35">
      <c r="A60" t="s">
        <v>329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  <c r="CW60">
        <v>3</v>
      </c>
      <c r="CX60">
        <v>3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4</v>
      </c>
      <c r="GA60">
        <v>4</v>
      </c>
      <c r="GB60">
        <v>4</v>
      </c>
      <c r="GC60">
        <v>4</v>
      </c>
      <c r="GD60">
        <v>4</v>
      </c>
      <c r="GE60">
        <v>4</v>
      </c>
      <c r="GF60">
        <v>4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4</v>
      </c>
      <c r="GN60">
        <v>4</v>
      </c>
      <c r="GO60">
        <v>4</v>
      </c>
      <c r="GP60">
        <v>4</v>
      </c>
      <c r="GQ60">
        <v>4</v>
      </c>
      <c r="GR60">
        <v>4</v>
      </c>
      <c r="GS60">
        <v>4</v>
      </c>
      <c r="GT60">
        <v>4</v>
      </c>
      <c r="GU60">
        <v>4</v>
      </c>
      <c r="GV60">
        <v>4</v>
      </c>
      <c r="GW60">
        <v>4</v>
      </c>
      <c r="GX60">
        <v>4</v>
      </c>
      <c r="GY60">
        <v>4</v>
      </c>
      <c r="GZ60">
        <v>4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4</v>
      </c>
      <c r="HM60">
        <v>4</v>
      </c>
      <c r="HN60">
        <v>4</v>
      </c>
      <c r="HO60">
        <v>4</v>
      </c>
      <c r="HP60">
        <v>4</v>
      </c>
      <c r="HQ60">
        <v>4</v>
      </c>
      <c r="HR60">
        <v>4</v>
      </c>
      <c r="HS60">
        <v>4</v>
      </c>
      <c r="HT60">
        <v>4</v>
      </c>
      <c r="HU60">
        <v>4</v>
      </c>
      <c r="HV60">
        <v>4</v>
      </c>
      <c r="HW60">
        <v>4</v>
      </c>
      <c r="HX60">
        <v>4</v>
      </c>
      <c r="HY60">
        <v>4</v>
      </c>
      <c r="HZ60">
        <v>4</v>
      </c>
      <c r="IA60">
        <v>4</v>
      </c>
      <c r="IB60">
        <v>4</v>
      </c>
      <c r="IC60">
        <v>4</v>
      </c>
      <c r="ID60">
        <v>4</v>
      </c>
      <c r="IE60">
        <v>4</v>
      </c>
      <c r="IF60">
        <v>4</v>
      </c>
      <c r="IG60">
        <v>4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5</v>
      </c>
      <c r="IO60">
        <v>5</v>
      </c>
      <c r="IP60">
        <v>5</v>
      </c>
      <c r="IQ60">
        <v>5</v>
      </c>
      <c r="IR60">
        <v>5</v>
      </c>
      <c r="IS60">
        <v>5</v>
      </c>
      <c r="IT60">
        <v>5</v>
      </c>
      <c r="IU60">
        <v>5</v>
      </c>
      <c r="IV60">
        <v>5</v>
      </c>
      <c r="IW60">
        <v>5</v>
      </c>
      <c r="IX60">
        <v>5</v>
      </c>
      <c r="IY60">
        <v>5</v>
      </c>
      <c r="IZ60">
        <v>5</v>
      </c>
      <c r="JA60">
        <v>5</v>
      </c>
      <c r="JB60">
        <v>5</v>
      </c>
      <c r="JC60">
        <v>5</v>
      </c>
      <c r="JD60">
        <v>5</v>
      </c>
      <c r="JE60">
        <v>5</v>
      </c>
      <c r="JF60">
        <v>5</v>
      </c>
      <c r="JG60">
        <v>5</v>
      </c>
      <c r="JH60">
        <v>5</v>
      </c>
      <c r="JI60">
        <v>5</v>
      </c>
      <c r="JJ60">
        <v>5</v>
      </c>
      <c r="JK60">
        <v>5</v>
      </c>
      <c r="JL60">
        <v>5</v>
      </c>
      <c r="JM60">
        <v>5</v>
      </c>
      <c r="JN60">
        <v>5</v>
      </c>
      <c r="JO60">
        <v>5</v>
      </c>
      <c r="JP60">
        <v>5</v>
      </c>
      <c r="JQ60">
        <v>5</v>
      </c>
      <c r="JR60">
        <v>5</v>
      </c>
      <c r="JS60">
        <v>5</v>
      </c>
      <c r="JT60">
        <v>5</v>
      </c>
      <c r="JU60">
        <v>5</v>
      </c>
    </row>
    <row r="61" spans="1:281" x14ac:dyDescent="0.35">
      <c r="A61" t="s">
        <v>350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  <c r="CW61">
        <v>3</v>
      </c>
      <c r="CX61">
        <v>3</v>
      </c>
      <c r="CY61">
        <v>3</v>
      </c>
      <c r="CZ61">
        <v>3</v>
      </c>
      <c r="DA61">
        <v>3</v>
      </c>
      <c r="DB61">
        <v>3</v>
      </c>
      <c r="DC61">
        <v>3</v>
      </c>
      <c r="DD61">
        <v>3</v>
      </c>
      <c r="DE61">
        <v>3</v>
      </c>
      <c r="DF61">
        <v>3</v>
      </c>
      <c r="DG61">
        <v>3</v>
      </c>
      <c r="DH61">
        <v>3</v>
      </c>
      <c r="DI61">
        <v>3</v>
      </c>
      <c r="DJ61">
        <v>3</v>
      </c>
      <c r="DK61">
        <v>3</v>
      </c>
      <c r="DL61">
        <v>3</v>
      </c>
      <c r="DM61">
        <v>3</v>
      </c>
      <c r="DN61">
        <v>3</v>
      </c>
      <c r="DO61">
        <v>3</v>
      </c>
      <c r="DP61">
        <v>3</v>
      </c>
      <c r="DQ61">
        <v>3</v>
      </c>
      <c r="DR61">
        <v>3</v>
      </c>
      <c r="DS61">
        <v>3</v>
      </c>
      <c r="DT61">
        <v>3</v>
      </c>
      <c r="DU61">
        <v>3</v>
      </c>
      <c r="DV61">
        <v>3</v>
      </c>
      <c r="DW61">
        <v>3</v>
      </c>
      <c r="DX61">
        <v>3</v>
      </c>
      <c r="DY61">
        <v>3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3</v>
      </c>
      <c r="EG61">
        <v>3</v>
      </c>
      <c r="EH61">
        <v>3</v>
      </c>
      <c r="EI61">
        <v>3</v>
      </c>
      <c r="EJ61">
        <v>3</v>
      </c>
      <c r="EK61">
        <v>3</v>
      </c>
      <c r="EL61">
        <v>3</v>
      </c>
      <c r="EM61">
        <v>3</v>
      </c>
      <c r="EN61">
        <v>3</v>
      </c>
      <c r="EO61">
        <v>3</v>
      </c>
      <c r="EP61">
        <v>3</v>
      </c>
      <c r="EQ61">
        <v>3</v>
      </c>
      <c r="ER61">
        <v>3</v>
      </c>
      <c r="ES61">
        <v>3</v>
      </c>
      <c r="ET61">
        <v>3</v>
      </c>
      <c r="EU61">
        <v>3</v>
      </c>
      <c r="EV61">
        <v>3</v>
      </c>
      <c r="EW61">
        <v>3</v>
      </c>
      <c r="EX61">
        <v>3</v>
      </c>
      <c r="EY61">
        <v>3</v>
      </c>
      <c r="EZ61">
        <v>3</v>
      </c>
      <c r="FA61">
        <v>3</v>
      </c>
      <c r="FB61">
        <v>3</v>
      </c>
      <c r="FC61">
        <v>3</v>
      </c>
      <c r="FD61">
        <v>3</v>
      </c>
      <c r="FE61">
        <v>3</v>
      </c>
      <c r="FF61">
        <v>3</v>
      </c>
      <c r="FG61">
        <v>3</v>
      </c>
      <c r="FH61">
        <v>3</v>
      </c>
      <c r="FI61">
        <v>3</v>
      </c>
      <c r="FJ61">
        <v>3</v>
      </c>
      <c r="FK61">
        <v>3</v>
      </c>
      <c r="FL61">
        <v>3</v>
      </c>
      <c r="FM61">
        <v>3</v>
      </c>
      <c r="FN61">
        <v>3</v>
      </c>
      <c r="FO61">
        <v>3</v>
      </c>
      <c r="FP61">
        <v>3</v>
      </c>
      <c r="FQ61">
        <v>3</v>
      </c>
      <c r="FR61">
        <v>3</v>
      </c>
      <c r="FS61">
        <v>3</v>
      </c>
      <c r="FT61">
        <v>3</v>
      </c>
      <c r="FU61">
        <v>3</v>
      </c>
      <c r="FV61">
        <v>3</v>
      </c>
      <c r="FW61">
        <v>3</v>
      </c>
      <c r="FX61">
        <v>3</v>
      </c>
      <c r="FY61">
        <v>3</v>
      </c>
      <c r="FZ61">
        <v>3</v>
      </c>
      <c r="GA61">
        <v>3</v>
      </c>
      <c r="GB61">
        <v>3</v>
      </c>
      <c r="GC61">
        <v>3</v>
      </c>
      <c r="GD61">
        <v>3</v>
      </c>
      <c r="GE61">
        <v>3</v>
      </c>
      <c r="GF61">
        <v>3</v>
      </c>
      <c r="GG61">
        <v>3</v>
      </c>
      <c r="GH61">
        <v>3</v>
      </c>
      <c r="GI61">
        <v>3</v>
      </c>
      <c r="GJ61">
        <v>3</v>
      </c>
      <c r="GK61">
        <v>3</v>
      </c>
      <c r="GL61">
        <v>3</v>
      </c>
      <c r="GM61">
        <v>3</v>
      </c>
      <c r="GN61">
        <v>3</v>
      </c>
      <c r="GO61">
        <v>3</v>
      </c>
      <c r="GP61">
        <v>3</v>
      </c>
      <c r="GQ61">
        <v>3</v>
      </c>
      <c r="GR61">
        <v>3</v>
      </c>
      <c r="GS61">
        <v>3</v>
      </c>
      <c r="GT61">
        <v>3</v>
      </c>
      <c r="GU61">
        <v>3</v>
      </c>
      <c r="GV61">
        <v>3</v>
      </c>
      <c r="GW61">
        <v>3</v>
      </c>
      <c r="GX61">
        <v>3</v>
      </c>
      <c r="GY61">
        <v>3</v>
      </c>
      <c r="GZ61">
        <v>3</v>
      </c>
      <c r="HA61">
        <v>3</v>
      </c>
      <c r="HB61">
        <v>3</v>
      </c>
      <c r="HC61">
        <v>3</v>
      </c>
      <c r="HD61">
        <v>3</v>
      </c>
      <c r="HE61">
        <v>3</v>
      </c>
      <c r="HF61">
        <v>3</v>
      </c>
      <c r="HG61">
        <v>3</v>
      </c>
      <c r="HH61">
        <v>3</v>
      </c>
      <c r="HI61">
        <v>3</v>
      </c>
      <c r="HJ61">
        <v>3</v>
      </c>
      <c r="HK61">
        <v>3</v>
      </c>
      <c r="HL61">
        <v>3</v>
      </c>
      <c r="HM61">
        <v>3</v>
      </c>
      <c r="HN61">
        <v>3</v>
      </c>
      <c r="HO61">
        <v>3</v>
      </c>
      <c r="HP61">
        <v>3</v>
      </c>
      <c r="HQ61">
        <v>3</v>
      </c>
      <c r="HR61">
        <v>3</v>
      </c>
      <c r="HS61">
        <v>3</v>
      </c>
      <c r="HT61">
        <v>3</v>
      </c>
      <c r="HU61">
        <v>3</v>
      </c>
      <c r="HV61">
        <v>3</v>
      </c>
      <c r="HW61">
        <v>3</v>
      </c>
      <c r="HX61">
        <v>3</v>
      </c>
      <c r="HY61">
        <v>3</v>
      </c>
      <c r="HZ61">
        <v>3</v>
      </c>
      <c r="IA61">
        <v>3</v>
      </c>
      <c r="IB61">
        <v>3</v>
      </c>
      <c r="IC61">
        <v>3</v>
      </c>
      <c r="ID61">
        <v>3</v>
      </c>
      <c r="IE61">
        <v>3</v>
      </c>
      <c r="IF61">
        <v>3</v>
      </c>
      <c r="IG61">
        <v>3</v>
      </c>
      <c r="IH61">
        <v>3</v>
      </c>
      <c r="II61">
        <v>3</v>
      </c>
      <c r="IJ61">
        <v>3</v>
      </c>
      <c r="IK61">
        <v>3</v>
      </c>
      <c r="IL61">
        <v>3</v>
      </c>
      <c r="IM61">
        <v>3</v>
      </c>
      <c r="IN61">
        <v>3</v>
      </c>
      <c r="IO61">
        <v>3</v>
      </c>
      <c r="IP61">
        <v>3</v>
      </c>
      <c r="IQ61">
        <v>3</v>
      </c>
      <c r="IR61">
        <v>3</v>
      </c>
      <c r="IS61">
        <v>3</v>
      </c>
      <c r="IT61">
        <v>3</v>
      </c>
      <c r="IU61">
        <v>3</v>
      </c>
      <c r="IV61">
        <v>3</v>
      </c>
      <c r="IW61">
        <v>3</v>
      </c>
      <c r="IX61">
        <v>3</v>
      </c>
      <c r="IY61">
        <v>3</v>
      </c>
      <c r="IZ61">
        <v>3</v>
      </c>
      <c r="JA61">
        <v>3</v>
      </c>
      <c r="JB61">
        <v>3</v>
      </c>
      <c r="JC61">
        <v>3</v>
      </c>
      <c r="JD61">
        <v>3</v>
      </c>
      <c r="JE61">
        <v>3</v>
      </c>
      <c r="JF61">
        <v>3</v>
      </c>
      <c r="JG61">
        <v>3</v>
      </c>
      <c r="JH61">
        <v>3</v>
      </c>
      <c r="JI61">
        <v>3</v>
      </c>
      <c r="JJ61">
        <v>3</v>
      </c>
      <c r="JK61">
        <v>3</v>
      </c>
      <c r="JL61">
        <v>3</v>
      </c>
      <c r="JM61">
        <v>3</v>
      </c>
      <c r="JN61">
        <v>3</v>
      </c>
      <c r="JO61">
        <v>3</v>
      </c>
      <c r="JP61">
        <v>3</v>
      </c>
      <c r="JQ61">
        <v>3</v>
      </c>
      <c r="JR61">
        <v>3</v>
      </c>
      <c r="JS61">
        <v>3</v>
      </c>
      <c r="JT61">
        <v>3</v>
      </c>
      <c r="JU61">
        <v>3</v>
      </c>
    </row>
    <row r="62" spans="1:281" x14ac:dyDescent="0.35">
      <c r="A62" t="s">
        <v>402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</v>
      </c>
      <c r="BY62">
        <v>2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  <c r="CW62">
        <v>3</v>
      </c>
      <c r="CX62">
        <v>3</v>
      </c>
      <c r="CY62">
        <v>3</v>
      </c>
      <c r="CZ62">
        <v>3</v>
      </c>
      <c r="DA62">
        <v>3</v>
      </c>
      <c r="DB62">
        <v>3</v>
      </c>
      <c r="DC62">
        <v>3</v>
      </c>
      <c r="DD62">
        <v>3</v>
      </c>
      <c r="DE62">
        <v>3</v>
      </c>
      <c r="DF62">
        <v>3</v>
      </c>
      <c r="DG62">
        <v>3</v>
      </c>
      <c r="DH62">
        <v>3</v>
      </c>
      <c r="DI62">
        <v>3</v>
      </c>
      <c r="DJ62">
        <v>3</v>
      </c>
      <c r="DK62">
        <v>3</v>
      </c>
      <c r="DL62">
        <v>3</v>
      </c>
      <c r="DM62">
        <v>3</v>
      </c>
      <c r="DN62">
        <v>3</v>
      </c>
      <c r="DO62">
        <v>3</v>
      </c>
      <c r="DP62">
        <v>3</v>
      </c>
      <c r="DQ62">
        <v>3</v>
      </c>
      <c r="DR62">
        <v>3</v>
      </c>
      <c r="DS62">
        <v>3</v>
      </c>
      <c r="DT62">
        <v>3</v>
      </c>
      <c r="DU62">
        <v>3</v>
      </c>
      <c r="DV62">
        <v>3</v>
      </c>
      <c r="DW62">
        <v>3</v>
      </c>
      <c r="DX62">
        <v>3</v>
      </c>
      <c r="DY62">
        <v>3</v>
      </c>
      <c r="DZ62">
        <v>3</v>
      </c>
      <c r="EA62">
        <v>3</v>
      </c>
      <c r="EB62">
        <v>3</v>
      </c>
      <c r="EC62">
        <v>3</v>
      </c>
      <c r="ED62">
        <v>3</v>
      </c>
      <c r="EE62">
        <v>3</v>
      </c>
      <c r="EF62">
        <v>3</v>
      </c>
      <c r="EG62">
        <v>3</v>
      </c>
      <c r="EH62">
        <v>3</v>
      </c>
      <c r="EI62">
        <v>3</v>
      </c>
      <c r="EJ62">
        <v>3</v>
      </c>
      <c r="EK62">
        <v>3</v>
      </c>
      <c r="EL62">
        <v>3</v>
      </c>
      <c r="EM62">
        <v>3</v>
      </c>
      <c r="EN62">
        <v>3</v>
      </c>
      <c r="EO62">
        <v>3</v>
      </c>
      <c r="EP62">
        <v>3</v>
      </c>
      <c r="EQ62">
        <v>3</v>
      </c>
      <c r="ER62">
        <v>3</v>
      </c>
      <c r="ES62">
        <v>3</v>
      </c>
      <c r="ET62">
        <v>3</v>
      </c>
      <c r="EU62">
        <v>3</v>
      </c>
      <c r="EV62">
        <v>3</v>
      </c>
      <c r="EW62">
        <v>3</v>
      </c>
      <c r="EX62">
        <v>3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3</v>
      </c>
      <c r="FS62">
        <v>3</v>
      </c>
      <c r="FT62">
        <v>3</v>
      </c>
      <c r="FU62">
        <v>3</v>
      </c>
      <c r="FV62">
        <v>3</v>
      </c>
      <c r="FW62">
        <v>3</v>
      </c>
      <c r="FX62">
        <v>3</v>
      </c>
      <c r="FY62">
        <v>3</v>
      </c>
      <c r="FZ62">
        <v>3</v>
      </c>
      <c r="GA62">
        <v>3</v>
      </c>
      <c r="GB62">
        <v>3</v>
      </c>
      <c r="GC62">
        <v>3</v>
      </c>
      <c r="GD62">
        <v>3</v>
      </c>
      <c r="GE62">
        <v>3</v>
      </c>
      <c r="GF62">
        <v>3</v>
      </c>
      <c r="GG62">
        <v>3</v>
      </c>
      <c r="GH62">
        <v>3</v>
      </c>
      <c r="GI62">
        <v>3</v>
      </c>
      <c r="GJ62">
        <v>3</v>
      </c>
      <c r="GK62">
        <v>3</v>
      </c>
      <c r="GL62">
        <v>3</v>
      </c>
      <c r="GM62">
        <v>3</v>
      </c>
      <c r="GN62">
        <v>3</v>
      </c>
      <c r="GO62">
        <v>3</v>
      </c>
      <c r="GP62">
        <v>3</v>
      </c>
      <c r="GQ62">
        <v>3</v>
      </c>
      <c r="GR62">
        <v>3</v>
      </c>
      <c r="GS62">
        <v>3</v>
      </c>
      <c r="GT62">
        <v>3</v>
      </c>
      <c r="GU62">
        <v>3</v>
      </c>
      <c r="GV62">
        <v>3</v>
      </c>
      <c r="GW62">
        <v>3</v>
      </c>
      <c r="GX62">
        <v>3</v>
      </c>
      <c r="GY62">
        <v>3</v>
      </c>
      <c r="GZ62">
        <v>3</v>
      </c>
      <c r="HA62">
        <v>3</v>
      </c>
      <c r="HB62">
        <v>3</v>
      </c>
      <c r="HC62">
        <v>3</v>
      </c>
      <c r="HD62">
        <v>3</v>
      </c>
      <c r="HE62">
        <v>3</v>
      </c>
      <c r="HF62">
        <v>3</v>
      </c>
      <c r="HG62">
        <v>3</v>
      </c>
      <c r="HH62">
        <v>3</v>
      </c>
      <c r="HI62">
        <v>3</v>
      </c>
      <c r="HJ62">
        <v>3</v>
      </c>
      <c r="HK62">
        <v>3</v>
      </c>
      <c r="HL62">
        <v>3</v>
      </c>
      <c r="HM62">
        <v>3</v>
      </c>
      <c r="HN62">
        <v>3</v>
      </c>
      <c r="HO62">
        <v>3</v>
      </c>
      <c r="HP62">
        <v>3</v>
      </c>
      <c r="HQ62">
        <v>3</v>
      </c>
      <c r="HR62">
        <v>3</v>
      </c>
      <c r="HS62">
        <v>3</v>
      </c>
      <c r="HT62">
        <v>3</v>
      </c>
      <c r="HU62">
        <v>3</v>
      </c>
      <c r="HV62">
        <v>3</v>
      </c>
      <c r="HW62">
        <v>3</v>
      </c>
      <c r="HX62">
        <v>3</v>
      </c>
      <c r="HY62">
        <v>3</v>
      </c>
      <c r="HZ62">
        <v>3</v>
      </c>
      <c r="IA62">
        <v>3</v>
      </c>
      <c r="IB62">
        <v>3</v>
      </c>
      <c r="IC62">
        <v>3</v>
      </c>
      <c r="ID62">
        <v>3</v>
      </c>
      <c r="IE62">
        <v>3</v>
      </c>
      <c r="IF62">
        <v>3</v>
      </c>
      <c r="IG62">
        <v>3</v>
      </c>
      <c r="IH62">
        <v>3</v>
      </c>
      <c r="II62">
        <v>3</v>
      </c>
      <c r="IJ62">
        <v>3</v>
      </c>
      <c r="IK62">
        <v>3</v>
      </c>
      <c r="IL62">
        <v>3</v>
      </c>
      <c r="IM62">
        <v>3</v>
      </c>
      <c r="IN62">
        <v>3</v>
      </c>
      <c r="IO62">
        <v>3</v>
      </c>
      <c r="IP62">
        <v>3</v>
      </c>
      <c r="IQ62">
        <v>3</v>
      </c>
      <c r="IR62">
        <v>3</v>
      </c>
      <c r="IS62">
        <v>3</v>
      </c>
      <c r="IT62">
        <v>3</v>
      </c>
      <c r="IU62">
        <v>3</v>
      </c>
      <c r="IV62">
        <v>3</v>
      </c>
      <c r="IW62">
        <v>3</v>
      </c>
      <c r="IX62">
        <v>3</v>
      </c>
      <c r="IY62">
        <v>3</v>
      </c>
      <c r="IZ62">
        <v>3</v>
      </c>
      <c r="JA62">
        <v>3</v>
      </c>
      <c r="JB62">
        <v>3</v>
      </c>
      <c r="JC62">
        <v>3</v>
      </c>
      <c r="JD62">
        <v>3</v>
      </c>
      <c r="JE62">
        <v>3</v>
      </c>
      <c r="JF62">
        <v>3</v>
      </c>
      <c r="JG62">
        <v>3</v>
      </c>
      <c r="JH62">
        <v>3</v>
      </c>
      <c r="JI62">
        <v>3</v>
      </c>
      <c r="JJ62">
        <v>3</v>
      </c>
      <c r="JK62">
        <v>3</v>
      </c>
      <c r="JL62">
        <v>3</v>
      </c>
      <c r="JM62">
        <v>3</v>
      </c>
      <c r="JN62">
        <v>3</v>
      </c>
      <c r="JO62">
        <v>3</v>
      </c>
      <c r="JP62">
        <v>3</v>
      </c>
      <c r="JQ62">
        <v>3</v>
      </c>
      <c r="JR62">
        <v>3</v>
      </c>
      <c r="JS62">
        <v>3</v>
      </c>
      <c r="JT62">
        <v>3</v>
      </c>
      <c r="JU62">
        <v>3</v>
      </c>
    </row>
    <row r="63" spans="1:281" x14ac:dyDescent="0.35">
      <c r="A63" t="s">
        <v>485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4</v>
      </c>
      <c r="II63">
        <v>4</v>
      </c>
      <c r="IJ63">
        <v>4</v>
      </c>
      <c r="IK63">
        <v>4</v>
      </c>
      <c r="IL63">
        <v>4</v>
      </c>
      <c r="IM63">
        <v>4</v>
      </c>
      <c r="IN63">
        <v>4</v>
      </c>
      <c r="IO63">
        <v>4</v>
      </c>
      <c r="IP63">
        <v>4</v>
      </c>
      <c r="IQ63">
        <v>4</v>
      </c>
      <c r="IR63">
        <v>4</v>
      </c>
      <c r="IS63">
        <v>4</v>
      </c>
      <c r="IT63">
        <v>4</v>
      </c>
      <c r="IU63">
        <v>4</v>
      </c>
      <c r="IV63">
        <v>4</v>
      </c>
      <c r="IW63">
        <v>4</v>
      </c>
      <c r="IX63">
        <v>4</v>
      </c>
      <c r="IY63">
        <v>4</v>
      </c>
      <c r="IZ63">
        <v>4</v>
      </c>
      <c r="JA63">
        <v>4</v>
      </c>
      <c r="JB63">
        <v>4</v>
      </c>
      <c r="JC63">
        <v>4</v>
      </c>
      <c r="JD63">
        <v>4</v>
      </c>
      <c r="JE63">
        <v>4</v>
      </c>
      <c r="JF63">
        <v>4</v>
      </c>
      <c r="JG63">
        <v>4</v>
      </c>
      <c r="JH63">
        <v>4</v>
      </c>
      <c r="JI63">
        <v>4</v>
      </c>
      <c r="JJ63">
        <v>4</v>
      </c>
      <c r="JK63">
        <v>4</v>
      </c>
      <c r="JL63">
        <v>4</v>
      </c>
      <c r="JM63">
        <v>4</v>
      </c>
      <c r="JN63">
        <v>4</v>
      </c>
      <c r="JO63">
        <v>4</v>
      </c>
      <c r="JP63">
        <v>4</v>
      </c>
      <c r="JQ63">
        <v>4</v>
      </c>
      <c r="JR63">
        <v>4</v>
      </c>
      <c r="JS63">
        <v>4</v>
      </c>
      <c r="JT63">
        <v>4</v>
      </c>
      <c r="JU63">
        <v>4</v>
      </c>
    </row>
    <row r="64" spans="1:281" x14ac:dyDescent="0.35">
      <c r="A64" t="s">
        <v>286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5</v>
      </c>
      <c r="CN64">
        <v>5</v>
      </c>
      <c r="CO64">
        <v>5</v>
      </c>
      <c r="CP64">
        <v>5</v>
      </c>
      <c r="CQ64">
        <v>5</v>
      </c>
      <c r="CR64">
        <v>5</v>
      </c>
      <c r="CS64">
        <v>5</v>
      </c>
      <c r="CT64">
        <v>5</v>
      </c>
      <c r="CU64">
        <v>5</v>
      </c>
      <c r="CV64">
        <v>5</v>
      </c>
      <c r="CW64">
        <v>5</v>
      </c>
      <c r="CX64">
        <v>5</v>
      </c>
      <c r="CY64">
        <v>5</v>
      </c>
      <c r="CZ64">
        <v>5</v>
      </c>
      <c r="DA64">
        <v>5</v>
      </c>
      <c r="DB64">
        <v>5</v>
      </c>
      <c r="DC64">
        <v>5</v>
      </c>
      <c r="DD64">
        <v>5</v>
      </c>
      <c r="DE64">
        <v>5</v>
      </c>
      <c r="DF64">
        <v>5</v>
      </c>
      <c r="DG64">
        <v>5</v>
      </c>
      <c r="DH64">
        <v>5</v>
      </c>
      <c r="DI64">
        <v>5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5</v>
      </c>
      <c r="DP64">
        <v>5</v>
      </c>
      <c r="DQ64">
        <v>5</v>
      </c>
      <c r="DR64">
        <v>5</v>
      </c>
      <c r="DS64">
        <v>5</v>
      </c>
      <c r="DT64">
        <v>5</v>
      </c>
      <c r="DU64">
        <v>5</v>
      </c>
      <c r="DV64">
        <v>5</v>
      </c>
      <c r="DW64">
        <v>5</v>
      </c>
      <c r="DX64">
        <v>5</v>
      </c>
      <c r="DY64">
        <v>5</v>
      </c>
      <c r="DZ64">
        <v>5</v>
      </c>
      <c r="EA64">
        <v>5</v>
      </c>
      <c r="EB64">
        <v>5</v>
      </c>
      <c r="EC64">
        <v>5</v>
      </c>
      <c r="ED64">
        <v>5</v>
      </c>
      <c r="EE64">
        <v>5</v>
      </c>
      <c r="EF64">
        <v>5</v>
      </c>
      <c r="EG64">
        <v>5</v>
      </c>
      <c r="EH64">
        <v>5</v>
      </c>
      <c r="EI64">
        <v>5</v>
      </c>
      <c r="EJ64">
        <v>5</v>
      </c>
      <c r="EK64">
        <v>5</v>
      </c>
      <c r="EL64">
        <v>5</v>
      </c>
      <c r="EM64">
        <v>5</v>
      </c>
      <c r="EN64">
        <v>5</v>
      </c>
      <c r="EO64">
        <v>5</v>
      </c>
      <c r="EP64">
        <v>5</v>
      </c>
      <c r="EQ64">
        <v>5</v>
      </c>
      <c r="ER64">
        <v>5</v>
      </c>
      <c r="ES64">
        <v>5</v>
      </c>
      <c r="ET64">
        <v>5</v>
      </c>
      <c r="EU64">
        <v>5</v>
      </c>
      <c r="EV64">
        <v>5</v>
      </c>
      <c r="EW64">
        <v>5</v>
      </c>
      <c r="EX64">
        <v>5</v>
      </c>
      <c r="EY64">
        <v>5</v>
      </c>
      <c r="EZ64">
        <v>5</v>
      </c>
      <c r="FA64">
        <v>5</v>
      </c>
      <c r="FB64">
        <v>5</v>
      </c>
      <c r="FC64">
        <v>5</v>
      </c>
      <c r="FD64">
        <v>5</v>
      </c>
      <c r="FE64">
        <v>5</v>
      </c>
      <c r="FF64">
        <v>5</v>
      </c>
      <c r="FG64">
        <v>5</v>
      </c>
      <c r="FH64">
        <v>5</v>
      </c>
      <c r="FI64">
        <v>5</v>
      </c>
      <c r="FJ64">
        <v>5</v>
      </c>
      <c r="FK64">
        <v>5</v>
      </c>
      <c r="FL64">
        <v>5</v>
      </c>
      <c r="FM64">
        <v>5</v>
      </c>
      <c r="FN64">
        <v>5</v>
      </c>
      <c r="FO64">
        <v>5</v>
      </c>
      <c r="FP64">
        <v>5</v>
      </c>
      <c r="FQ64">
        <v>5</v>
      </c>
      <c r="FR64">
        <v>5</v>
      </c>
      <c r="FS64">
        <v>5</v>
      </c>
      <c r="FT64">
        <v>5</v>
      </c>
      <c r="FU64">
        <v>5</v>
      </c>
      <c r="FV64">
        <v>5</v>
      </c>
      <c r="FW64">
        <v>5</v>
      </c>
      <c r="FX64">
        <v>5</v>
      </c>
      <c r="FY64">
        <v>5</v>
      </c>
      <c r="FZ64">
        <v>5</v>
      </c>
      <c r="GA64">
        <v>5</v>
      </c>
      <c r="GB64">
        <v>5</v>
      </c>
      <c r="GC64">
        <v>5</v>
      </c>
      <c r="GD64">
        <v>5</v>
      </c>
      <c r="GE64">
        <v>5</v>
      </c>
      <c r="GF64">
        <v>5</v>
      </c>
      <c r="GG64">
        <v>5</v>
      </c>
      <c r="GH64">
        <v>5</v>
      </c>
      <c r="GI64">
        <v>5</v>
      </c>
      <c r="GJ64">
        <v>5</v>
      </c>
      <c r="GK64">
        <v>5</v>
      </c>
      <c r="GL64">
        <v>6</v>
      </c>
      <c r="GM64">
        <v>6</v>
      </c>
      <c r="GN64">
        <v>6</v>
      </c>
      <c r="GO64">
        <v>6</v>
      </c>
      <c r="GP64">
        <v>6</v>
      </c>
      <c r="GQ64">
        <v>6</v>
      </c>
      <c r="GR64">
        <v>6</v>
      </c>
      <c r="GS64">
        <v>6</v>
      </c>
      <c r="GT64">
        <v>6</v>
      </c>
      <c r="GU64">
        <v>6</v>
      </c>
      <c r="GV64">
        <v>6</v>
      </c>
      <c r="GW64">
        <v>6</v>
      </c>
      <c r="GX64">
        <v>6</v>
      </c>
      <c r="GY64">
        <v>6</v>
      </c>
      <c r="GZ64">
        <v>6</v>
      </c>
      <c r="HA64">
        <v>6</v>
      </c>
      <c r="HB64">
        <v>6</v>
      </c>
      <c r="HC64">
        <v>6</v>
      </c>
      <c r="HD64">
        <v>6</v>
      </c>
      <c r="HE64">
        <v>6</v>
      </c>
      <c r="HF64">
        <v>6</v>
      </c>
      <c r="HG64">
        <v>6</v>
      </c>
      <c r="HH64">
        <v>6</v>
      </c>
      <c r="HI64">
        <v>6</v>
      </c>
      <c r="HJ64">
        <v>6</v>
      </c>
      <c r="HK64">
        <v>6</v>
      </c>
      <c r="HL64">
        <v>6</v>
      </c>
      <c r="HM64">
        <v>6</v>
      </c>
      <c r="HN64">
        <v>6</v>
      </c>
      <c r="HO64">
        <v>6</v>
      </c>
      <c r="HP64">
        <v>6</v>
      </c>
      <c r="HQ64">
        <v>6</v>
      </c>
      <c r="HR64">
        <v>6</v>
      </c>
      <c r="HS64">
        <v>6</v>
      </c>
      <c r="HT64">
        <v>6</v>
      </c>
      <c r="HU64">
        <v>6</v>
      </c>
      <c r="HV64">
        <v>6</v>
      </c>
      <c r="HW64">
        <v>6</v>
      </c>
      <c r="HX64">
        <v>6</v>
      </c>
      <c r="HY64">
        <v>6</v>
      </c>
      <c r="HZ64">
        <v>6</v>
      </c>
      <c r="IA64">
        <v>6</v>
      </c>
      <c r="IB64">
        <v>6</v>
      </c>
      <c r="IC64">
        <v>6</v>
      </c>
      <c r="ID64">
        <v>6</v>
      </c>
      <c r="IE64">
        <v>6</v>
      </c>
      <c r="IF64">
        <v>6</v>
      </c>
      <c r="IG64">
        <v>6</v>
      </c>
      <c r="IH64">
        <v>6</v>
      </c>
      <c r="II64">
        <v>6</v>
      </c>
      <c r="IJ64">
        <v>6</v>
      </c>
      <c r="IK64">
        <v>6</v>
      </c>
      <c r="IL64">
        <v>6</v>
      </c>
      <c r="IM64">
        <v>6</v>
      </c>
      <c r="IN64">
        <v>6</v>
      </c>
      <c r="IO64">
        <v>6</v>
      </c>
      <c r="IP64">
        <v>6</v>
      </c>
      <c r="IQ64">
        <v>6</v>
      </c>
      <c r="IR64">
        <v>6</v>
      </c>
      <c r="IS64">
        <v>6</v>
      </c>
      <c r="IT64">
        <v>6</v>
      </c>
      <c r="IU64">
        <v>6</v>
      </c>
      <c r="IV64">
        <v>6</v>
      </c>
      <c r="IW64">
        <v>6</v>
      </c>
      <c r="IX64">
        <v>6</v>
      </c>
      <c r="IY64">
        <v>6</v>
      </c>
      <c r="IZ64">
        <v>6</v>
      </c>
      <c r="JA64">
        <v>6</v>
      </c>
      <c r="JB64">
        <v>6</v>
      </c>
      <c r="JC64">
        <v>6</v>
      </c>
      <c r="JD64">
        <v>6</v>
      </c>
      <c r="JE64">
        <v>6</v>
      </c>
      <c r="JF64">
        <v>6</v>
      </c>
      <c r="JG64">
        <v>6</v>
      </c>
      <c r="JH64">
        <v>6</v>
      </c>
      <c r="JI64">
        <v>6</v>
      </c>
      <c r="JJ64">
        <v>6</v>
      </c>
      <c r="JK64">
        <v>6</v>
      </c>
      <c r="JL64">
        <v>6</v>
      </c>
      <c r="JM64">
        <v>6</v>
      </c>
      <c r="JN64">
        <v>6</v>
      </c>
      <c r="JO64">
        <v>6</v>
      </c>
      <c r="JP64">
        <v>6</v>
      </c>
      <c r="JQ64">
        <v>6</v>
      </c>
      <c r="JR64">
        <v>6</v>
      </c>
      <c r="JS64">
        <v>6</v>
      </c>
      <c r="JT64">
        <v>6</v>
      </c>
      <c r="JU64">
        <v>6</v>
      </c>
    </row>
    <row r="65" spans="1:281" x14ac:dyDescent="0.35">
      <c r="A65" t="s">
        <v>445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</row>
    <row r="66" spans="1:281" x14ac:dyDescent="0.35">
      <c r="A66" t="s">
        <v>365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5</v>
      </c>
      <c r="AY66">
        <v>5</v>
      </c>
      <c r="AZ66">
        <v>5</v>
      </c>
      <c r="BA66">
        <v>5</v>
      </c>
      <c r="BB66">
        <v>5</v>
      </c>
      <c r="BC66">
        <v>5</v>
      </c>
      <c r="BD66">
        <v>5</v>
      </c>
      <c r="BE66">
        <v>5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5</v>
      </c>
      <c r="FQ66">
        <v>5</v>
      </c>
      <c r="FR66">
        <v>5</v>
      </c>
      <c r="FS66">
        <v>5</v>
      </c>
      <c r="FT66">
        <v>5</v>
      </c>
      <c r="FU66">
        <v>5</v>
      </c>
      <c r="FV66">
        <v>5</v>
      </c>
      <c r="FW66">
        <v>5</v>
      </c>
      <c r="FX66">
        <v>5</v>
      </c>
      <c r="FY66">
        <v>5</v>
      </c>
      <c r="FZ66">
        <v>5</v>
      </c>
      <c r="GA66">
        <v>5</v>
      </c>
      <c r="GB66">
        <v>5</v>
      </c>
      <c r="GC66">
        <v>5</v>
      </c>
      <c r="GD66">
        <v>5</v>
      </c>
      <c r="GE66">
        <v>5</v>
      </c>
      <c r="GF66">
        <v>5</v>
      </c>
      <c r="GG66">
        <v>5</v>
      </c>
      <c r="GH66">
        <v>5</v>
      </c>
      <c r="GI66">
        <v>5</v>
      </c>
      <c r="GJ66">
        <v>5</v>
      </c>
      <c r="GK66">
        <v>5</v>
      </c>
      <c r="GL66">
        <v>5</v>
      </c>
      <c r="GM66">
        <v>5</v>
      </c>
      <c r="GN66">
        <v>5</v>
      </c>
      <c r="GO66">
        <v>5</v>
      </c>
      <c r="GP66">
        <v>5</v>
      </c>
      <c r="GQ66">
        <v>5</v>
      </c>
      <c r="GR66">
        <v>5</v>
      </c>
      <c r="GS66">
        <v>5</v>
      </c>
      <c r="GT66">
        <v>5</v>
      </c>
      <c r="GU66">
        <v>5</v>
      </c>
      <c r="GV66">
        <v>5</v>
      </c>
      <c r="GW66">
        <v>5</v>
      </c>
      <c r="GX66">
        <v>5</v>
      </c>
      <c r="GY66">
        <v>5</v>
      </c>
      <c r="GZ66">
        <v>5</v>
      </c>
      <c r="HA66">
        <v>5</v>
      </c>
      <c r="HB66">
        <v>5</v>
      </c>
      <c r="HC66">
        <v>5</v>
      </c>
      <c r="HD66">
        <v>5</v>
      </c>
      <c r="HE66">
        <v>5</v>
      </c>
      <c r="HF66">
        <v>5</v>
      </c>
      <c r="HG66">
        <v>5</v>
      </c>
      <c r="HH66">
        <v>5</v>
      </c>
      <c r="HI66">
        <v>5</v>
      </c>
      <c r="HJ66">
        <v>5</v>
      </c>
      <c r="HK66">
        <v>5</v>
      </c>
      <c r="HL66">
        <v>5</v>
      </c>
      <c r="HM66">
        <v>5</v>
      </c>
      <c r="HN66">
        <v>5</v>
      </c>
      <c r="HO66">
        <v>5</v>
      </c>
      <c r="HP66">
        <v>5</v>
      </c>
      <c r="HQ66">
        <v>5</v>
      </c>
      <c r="HR66">
        <v>5</v>
      </c>
      <c r="HS66">
        <v>5</v>
      </c>
      <c r="HT66">
        <v>5</v>
      </c>
      <c r="HU66">
        <v>5</v>
      </c>
      <c r="HV66">
        <v>5</v>
      </c>
      <c r="HW66">
        <v>5</v>
      </c>
      <c r="HX66">
        <v>5</v>
      </c>
      <c r="HY66">
        <v>5</v>
      </c>
      <c r="HZ66">
        <v>5</v>
      </c>
      <c r="IA66">
        <v>5</v>
      </c>
      <c r="IB66">
        <v>5</v>
      </c>
      <c r="IC66">
        <v>5</v>
      </c>
      <c r="ID66">
        <v>5</v>
      </c>
      <c r="IE66">
        <v>5</v>
      </c>
      <c r="IF66">
        <v>5</v>
      </c>
      <c r="IG66">
        <v>5</v>
      </c>
      <c r="IH66">
        <v>5</v>
      </c>
      <c r="II66">
        <v>5</v>
      </c>
      <c r="IJ66">
        <v>5</v>
      </c>
      <c r="IK66">
        <v>5</v>
      </c>
      <c r="IL66">
        <v>5</v>
      </c>
      <c r="IM66">
        <v>5</v>
      </c>
      <c r="IN66">
        <v>5</v>
      </c>
      <c r="IO66">
        <v>5</v>
      </c>
      <c r="IP66">
        <v>5</v>
      </c>
      <c r="IQ66">
        <v>5</v>
      </c>
      <c r="IR66">
        <v>5</v>
      </c>
      <c r="IS66">
        <v>5</v>
      </c>
      <c r="IT66">
        <v>5</v>
      </c>
      <c r="IU66">
        <v>5</v>
      </c>
      <c r="IV66">
        <v>5</v>
      </c>
      <c r="IW66">
        <v>5</v>
      </c>
      <c r="IX66">
        <v>5</v>
      </c>
      <c r="IY66">
        <v>5</v>
      </c>
      <c r="IZ66">
        <v>5</v>
      </c>
      <c r="JA66">
        <v>5</v>
      </c>
      <c r="JB66">
        <v>5</v>
      </c>
      <c r="JC66">
        <v>5</v>
      </c>
      <c r="JD66">
        <v>5</v>
      </c>
      <c r="JE66">
        <v>5</v>
      </c>
      <c r="JF66">
        <v>5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5</v>
      </c>
      <c r="JR66">
        <v>5</v>
      </c>
      <c r="JS66">
        <v>5</v>
      </c>
      <c r="JT66">
        <v>5</v>
      </c>
      <c r="JU66">
        <v>5</v>
      </c>
    </row>
    <row r="67" spans="1:281" x14ac:dyDescent="0.35">
      <c r="A67" t="s">
        <v>325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2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2</v>
      </c>
      <c r="IC67">
        <v>2</v>
      </c>
      <c r="ID67">
        <v>2</v>
      </c>
      <c r="IE67">
        <v>2</v>
      </c>
      <c r="IF67">
        <v>2</v>
      </c>
      <c r="IG67">
        <v>2</v>
      </c>
      <c r="IH67">
        <v>2</v>
      </c>
      <c r="II67">
        <v>2</v>
      </c>
      <c r="IJ67">
        <v>2</v>
      </c>
      <c r="IK67">
        <v>2</v>
      </c>
      <c r="IL67">
        <v>2</v>
      </c>
      <c r="IM67">
        <v>2</v>
      </c>
      <c r="IN67">
        <v>2</v>
      </c>
      <c r="IO67">
        <v>2</v>
      </c>
      <c r="IP67">
        <v>2</v>
      </c>
      <c r="IQ67">
        <v>2</v>
      </c>
      <c r="IR67">
        <v>2</v>
      </c>
      <c r="IS67">
        <v>2</v>
      </c>
      <c r="IT67">
        <v>2</v>
      </c>
      <c r="IU67">
        <v>2</v>
      </c>
      <c r="IV67">
        <v>2</v>
      </c>
      <c r="IW67">
        <v>2</v>
      </c>
      <c r="IX67">
        <v>2</v>
      </c>
      <c r="IY67">
        <v>2</v>
      </c>
      <c r="IZ67">
        <v>2</v>
      </c>
      <c r="JA67">
        <v>2</v>
      </c>
      <c r="JB67">
        <v>2</v>
      </c>
      <c r="JC67">
        <v>2</v>
      </c>
      <c r="JD67">
        <v>2</v>
      </c>
      <c r="JE67">
        <v>2</v>
      </c>
      <c r="JF67">
        <v>2</v>
      </c>
      <c r="JG67">
        <v>2</v>
      </c>
      <c r="JH67">
        <v>2</v>
      </c>
      <c r="JI67">
        <v>2</v>
      </c>
      <c r="JJ67">
        <v>2</v>
      </c>
      <c r="JK67">
        <v>2</v>
      </c>
      <c r="JL67">
        <v>2</v>
      </c>
      <c r="JM67">
        <v>2</v>
      </c>
      <c r="JN67">
        <v>2</v>
      </c>
      <c r="JO67">
        <v>2</v>
      </c>
      <c r="JP67">
        <v>2</v>
      </c>
      <c r="JQ67">
        <v>2</v>
      </c>
      <c r="JR67">
        <v>2</v>
      </c>
      <c r="JS67">
        <v>2</v>
      </c>
      <c r="JT67">
        <v>2</v>
      </c>
      <c r="JU67">
        <v>2</v>
      </c>
    </row>
    <row r="68" spans="1:281" x14ac:dyDescent="0.35">
      <c r="A68" t="s">
        <v>393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2</v>
      </c>
      <c r="DB68">
        <v>2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5</v>
      </c>
      <c r="DQ68">
        <v>5</v>
      </c>
      <c r="DR68">
        <v>5</v>
      </c>
      <c r="DS68">
        <v>5</v>
      </c>
      <c r="DT68">
        <v>5</v>
      </c>
      <c r="DU68">
        <v>5</v>
      </c>
      <c r="DV68">
        <v>5</v>
      </c>
      <c r="DW68">
        <v>5</v>
      </c>
      <c r="DX68">
        <v>5</v>
      </c>
      <c r="DY68">
        <v>5</v>
      </c>
      <c r="DZ68">
        <v>5</v>
      </c>
      <c r="EA68">
        <v>5</v>
      </c>
      <c r="EB68">
        <v>5</v>
      </c>
      <c r="EC68">
        <v>5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5</v>
      </c>
      <c r="FC68">
        <v>5</v>
      </c>
      <c r="FD68">
        <v>5</v>
      </c>
      <c r="FE68">
        <v>5</v>
      </c>
      <c r="FF68">
        <v>5</v>
      </c>
      <c r="FG68">
        <v>5</v>
      </c>
      <c r="FH68">
        <v>5</v>
      </c>
      <c r="FI68">
        <v>5</v>
      </c>
      <c r="FJ68">
        <v>5</v>
      </c>
      <c r="FK68">
        <v>5</v>
      </c>
      <c r="FL68">
        <v>5</v>
      </c>
      <c r="FM68">
        <v>5</v>
      </c>
      <c r="FN68">
        <v>5</v>
      </c>
      <c r="FO68">
        <v>5</v>
      </c>
      <c r="FP68">
        <v>5</v>
      </c>
      <c r="FQ68">
        <v>5</v>
      </c>
      <c r="FR68">
        <v>5</v>
      </c>
      <c r="FS68">
        <v>5</v>
      </c>
      <c r="FT68">
        <v>5</v>
      </c>
      <c r="FU68">
        <v>5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5</v>
      </c>
      <c r="GE68">
        <v>5</v>
      </c>
      <c r="GF68">
        <v>5</v>
      </c>
      <c r="GG68">
        <v>5</v>
      </c>
      <c r="GH68">
        <v>5</v>
      </c>
      <c r="GI68">
        <v>5</v>
      </c>
      <c r="GJ68">
        <v>5</v>
      </c>
      <c r="GK68">
        <v>5</v>
      </c>
      <c r="GL68">
        <v>5</v>
      </c>
      <c r="GM68">
        <v>5</v>
      </c>
      <c r="GN68">
        <v>5</v>
      </c>
      <c r="GO68">
        <v>5</v>
      </c>
      <c r="GP68">
        <v>5</v>
      </c>
      <c r="GQ68">
        <v>5</v>
      </c>
      <c r="GR68">
        <v>5</v>
      </c>
      <c r="GS68">
        <v>5</v>
      </c>
      <c r="GT68">
        <v>5</v>
      </c>
      <c r="GU68">
        <v>5</v>
      </c>
      <c r="GV68">
        <v>5</v>
      </c>
      <c r="GW68">
        <v>5</v>
      </c>
      <c r="GX68">
        <v>5</v>
      </c>
      <c r="GY68">
        <v>5</v>
      </c>
      <c r="GZ68">
        <v>5</v>
      </c>
      <c r="HA68">
        <v>5</v>
      </c>
      <c r="HB68">
        <v>5</v>
      </c>
      <c r="HC68">
        <v>5</v>
      </c>
      <c r="HD68">
        <v>5</v>
      </c>
      <c r="HE68">
        <v>5</v>
      </c>
      <c r="HF68">
        <v>5</v>
      </c>
      <c r="HG68">
        <v>5</v>
      </c>
      <c r="HH68">
        <v>5</v>
      </c>
      <c r="HI68">
        <v>5</v>
      </c>
      <c r="HJ68">
        <v>5</v>
      </c>
      <c r="HK68">
        <v>5</v>
      </c>
      <c r="HL68">
        <v>5</v>
      </c>
      <c r="HM68">
        <v>5</v>
      </c>
      <c r="HN68">
        <v>5</v>
      </c>
      <c r="HO68">
        <v>5</v>
      </c>
      <c r="HP68">
        <v>5</v>
      </c>
      <c r="HQ68">
        <v>5</v>
      </c>
      <c r="HR68">
        <v>5</v>
      </c>
      <c r="HS68">
        <v>5</v>
      </c>
      <c r="HT68">
        <v>5</v>
      </c>
      <c r="HU68">
        <v>5</v>
      </c>
      <c r="HV68">
        <v>5</v>
      </c>
      <c r="HW68">
        <v>5</v>
      </c>
      <c r="HX68">
        <v>5</v>
      </c>
      <c r="HY68">
        <v>5</v>
      </c>
      <c r="HZ68">
        <v>5</v>
      </c>
      <c r="IA68">
        <v>5</v>
      </c>
      <c r="IB68">
        <v>5</v>
      </c>
      <c r="IC68">
        <v>5</v>
      </c>
      <c r="ID68">
        <v>5</v>
      </c>
      <c r="IE68">
        <v>5</v>
      </c>
      <c r="IF68">
        <v>5</v>
      </c>
      <c r="IG68">
        <v>5</v>
      </c>
      <c r="IH68">
        <v>5</v>
      </c>
      <c r="II68">
        <v>5</v>
      </c>
      <c r="IJ68">
        <v>5</v>
      </c>
      <c r="IK68">
        <v>5</v>
      </c>
      <c r="IL68">
        <v>5</v>
      </c>
      <c r="IM68">
        <v>5</v>
      </c>
      <c r="IN68">
        <v>5</v>
      </c>
      <c r="IO68">
        <v>5</v>
      </c>
      <c r="IP68">
        <v>5</v>
      </c>
      <c r="IQ68">
        <v>5</v>
      </c>
      <c r="IR68">
        <v>5</v>
      </c>
      <c r="IS68">
        <v>5</v>
      </c>
      <c r="IT68">
        <v>5</v>
      </c>
      <c r="IU68">
        <v>5</v>
      </c>
      <c r="IV68">
        <v>5</v>
      </c>
      <c r="IW68">
        <v>5</v>
      </c>
      <c r="IX68">
        <v>5</v>
      </c>
      <c r="IY68">
        <v>5</v>
      </c>
      <c r="IZ68">
        <v>5</v>
      </c>
      <c r="JA68">
        <v>5</v>
      </c>
      <c r="JB68">
        <v>5</v>
      </c>
      <c r="JC68">
        <v>5</v>
      </c>
      <c r="JD68">
        <v>5</v>
      </c>
      <c r="JE68">
        <v>5</v>
      </c>
      <c r="JF68">
        <v>5</v>
      </c>
      <c r="JG68">
        <v>5</v>
      </c>
      <c r="JH68">
        <v>5</v>
      </c>
      <c r="JI68">
        <v>5</v>
      </c>
      <c r="JJ68">
        <v>5</v>
      </c>
      <c r="JK68">
        <v>5</v>
      </c>
      <c r="JL68">
        <v>5</v>
      </c>
      <c r="JM68">
        <v>5</v>
      </c>
      <c r="JN68">
        <v>5</v>
      </c>
      <c r="JO68">
        <v>5</v>
      </c>
      <c r="JP68">
        <v>5</v>
      </c>
      <c r="JQ68">
        <v>5</v>
      </c>
      <c r="JR68">
        <v>5</v>
      </c>
      <c r="JS68">
        <v>5</v>
      </c>
      <c r="JT68">
        <v>5</v>
      </c>
      <c r="JU68">
        <v>5</v>
      </c>
    </row>
    <row r="69" spans="1:281" x14ac:dyDescent="0.35">
      <c r="A69" t="s">
        <v>389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4</v>
      </c>
      <c r="BS69">
        <v>4</v>
      </c>
      <c r="BT69">
        <v>4</v>
      </c>
      <c r="BU69">
        <v>4</v>
      </c>
      <c r="BV69">
        <v>4</v>
      </c>
      <c r="BW69">
        <v>4</v>
      </c>
      <c r="BX69">
        <v>4</v>
      </c>
      <c r="BY69">
        <v>4</v>
      </c>
      <c r="BZ69">
        <v>4</v>
      </c>
      <c r="CA69">
        <v>4</v>
      </c>
      <c r="CB69">
        <v>4</v>
      </c>
      <c r="CC69">
        <v>4</v>
      </c>
      <c r="CD69">
        <v>4</v>
      </c>
      <c r="CE69">
        <v>4</v>
      </c>
      <c r="CF69">
        <v>4</v>
      </c>
      <c r="CG69">
        <v>4</v>
      </c>
      <c r="CH69">
        <v>4</v>
      </c>
      <c r="CI69">
        <v>4</v>
      </c>
      <c r="CJ69">
        <v>4</v>
      </c>
      <c r="CK69">
        <v>4</v>
      </c>
      <c r="CL69">
        <v>4</v>
      </c>
      <c r="CM69">
        <v>4</v>
      </c>
      <c r="CN69">
        <v>4</v>
      </c>
      <c r="CO69">
        <v>4</v>
      </c>
      <c r="CP69">
        <v>4</v>
      </c>
      <c r="CQ69">
        <v>4</v>
      </c>
      <c r="CR69">
        <v>4</v>
      </c>
      <c r="CS69">
        <v>4</v>
      </c>
      <c r="CT69">
        <v>4</v>
      </c>
      <c r="CU69">
        <v>4</v>
      </c>
      <c r="CV69">
        <v>4</v>
      </c>
      <c r="CW69">
        <v>4</v>
      </c>
      <c r="CX69">
        <v>4</v>
      </c>
      <c r="CY69">
        <v>4</v>
      </c>
      <c r="CZ69">
        <v>4</v>
      </c>
      <c r="DA69">
        <v>4</v>
      </c>
      <c r="DB69">
        <v>4</v>
      </c>
      <c r="DC69">
        <v>4</v>
      </c>
      <c r="DD69">
        <v>4</v>
      </c>
      <c r="DE69">
        <v>4</v>
      </c>
      <c r="DF69">
        <v>4</v>
      </c>
      <c r="DG69">
        <v>4</v>
      </c>
      <c r="DH69">
        <v>4</v>
      </c>
      <c r="DI69">
        <v>4</v>
      </c>
      <c r="DJ69">
        <v>4</v>
      </c>
      <c r="DK69">
        <v>4</v>
      </c>
      <c r="DL69">
        <v>4</v>
      </c>
      <c r="DM69">
        <v>4</v>
      </c>
      <c r="DN69">
        <v>4</v>
      </c>
      <c r="DO69">
        <v>4</v>
      </c>
      <c r="DP69">
        <v>4</v>
      </c>
      <c r="DQ69">
        <v>4</v>
      </c>
      <c r="DR69">
        <v>4</v>
      </c>
      <c r="DS69">
        <v>4</v>
      </c>
      <c r="DT69">
        <v>4</v>
      </c>
      <c r="DU69">
        <v>4</v>
      </c>
      <c r="DV69">
        <v>4</v>
      </c>
      <c r="DW69">
        <v>4</v>
      </c>
      <c r="DX69">
        <v>4</v>
      </c>
      <c r="DY69">
        <v>4</v>
      </c>
      <c r="DZ69">
        <v>4</v>
      </c>
      <c r="EA69">
        <v>4</v>
      </c>
      <c r="EB69">
        <v>4</v>
      </c>
      <c r="EC69">
        <v>4</v>
      </c>
      <c r="ED69">
        <v>4</v>
      </c>
      <c r="EE69">
        <v>4</v>
      </c>
      <c r="EF69">
        <v>4</v>
      </c>
      <c r="EG69">
        <v>4</v>
      </c>
      <c r="EH69">
        <v>4</v>
      </c>
      <c r="EI69">
        <v>4</v>
      </c>
      <c r="EJ69">
        <v>4</v>
      </c>
      <c r="EK69">
        <v>4</v>
      </c>
      <c r="EL69">
        <v>4</v>
      </c>
      <c r="EM69">
        <v>4</v>
      </c>
      <c r="EN69">
        <v>4</v>
      </c>
      <c r="EO69">
        <v>4</v>
      </c>
      <c r="EP69">
        <v>4</v>
      </c>
      <c r="EQ69">
        <v>4</v>
      </c>
      <c r="ER69">
        <v>4</v>
      </c>
      <c r="ES69">
        <v>4</v>
      </c>
      <c r="ET69">
        <v>4</v>
      </c>
      <c r="EU69">
        <v>4</v>
      </c>
      <c r="EV69">
        <v>4</v>
      </c>
      <c r="EW69">
        <v>4</v>
      </c>
      <c r="EX69">
        <v>4</v>
      </c>
      <c r="EY69">
        <v>4</v>
      </c>
      <c r="EZ69">
        <v>4</v>
      </c>
      <c r="FA69">
        <v>4</v>
      </c>
      <c r="FB69">
        <v>4</v>
      </c>
      <c r="FC69">
        <v>4</v>
      </c>
      <c r="FD69">
        <v>4</v>
      </c>
      <c r="FE69">
        <v>4</v>
      </c>
      <c r="FF69">
        <v>4</v>
      </c>
      <c r="FG69">
        <v>4</v>
      </c>
      <c r="FH69">
        <v>4</v>
      </c>
      <c r="FI69">
        <v>4</v>
      </c>
      <c r="FJ69">
        <v>4</v>
      </c>
      <c r="FK69">
        <v>4</v>
      </c>
      <c r="FL69">
        <v>4</v>
      </c>
      <c r="FM69">
        <v>4</v>
      </c>
      <c r="FN69">
        <v>4</v>
      </c>
      <c r="FO69">
        <v>4</v>
      </c>
      <c r="FP69">
        <v>4</v>
      </c>
      <c r="FQ69">
        <v>4</v>
      </c>
      <c r="FR69">
        <v>4</v>
      </c>
      <c r="FS69">
        <v>4</v>
      </c>
      <c r="FT69">
        <v>4</v>
      </c>
      <c r="FU69">
        <v>4</v>
      </c>
      <c r="FV69">
        <v>4</v>
      </c>
      <c r="FW69">
        <v>4</v>
      </c>
      <c r="FX69">
        <v>4</v>
      </c>
      <c r="FY69">
        <v>4</v>
      </c>
      <c r="FZ69">
        <v>4</v>
      </c>
      <c r="GA69">
        <v>4</v>
      </c>
      <c r="GB69">
        <v>4</v>
      </c>
      <c r="GC69">
        <v>4</v>
      </c>
      <c r="GD69">
        <v>4</v>
      </c>
      <c r="GE69">
        <v>4</v>
      </c>
      <c r="GF69">
        <v>4</v>
      </c>
      <c r="GG69">
        <v>4</v>
      </c>
      <c r="GH69">
        <v>4</v>
      </c>
      <c r="GI69">
        <v>4</v>
      </c>
      <c r="GJ69">
        <v>4</v>
      </c>
      <c r="GK69">
        <v>4</v>
      </c>
      <c r="GL69">
        <v>4</v>
      </c>
      <c r="GM69">
        <v>4</v>
      </c>
      <c r="GN69">
        <v>4</v>
      </c>
      <c r="GO69">
        <v>4</v>
      </c>
      <c r="GP69">
        <v>4</v>
      </c>
      <c r="GQ69">
        <v>4</v>
      </c>
      <c r="GR69">
        <v>4</v>
      </c>
      <c r="GS69">
        <v>4</v>
      </c>
      <c r="GT69">
        <v>4</v>
      </c>
      <c r="GU69">
        <v>4</v>
      </c>
      <c r="GV69">
        <v>4</v>
      </c>
      <c r="GW69">
        <v>4</v>
      </c>
      <c r="GX69">
        <v>4</v>
      </c>
      <c r="GY69">
        <v>4</v>
      </c>
      <c r="GZ69">
        <v>4</v>
      </c>
      <c r="HA69">
        <v>4</v>
      </c>
      <c r="HB69">
        <v>4</v>
      </c>
      <c r="HC69">
        <v>4</v>
      </c>
      <c r="HD69">
        <v>4</v>
      </c>
      <c r="HE69">
        <v>4</v>
      </c>
      <c r="HF69">
        <v>4</v>
      </c>
      <c r="HG69">
        <v>4</v>
      </c>
      <c r="HH69">
        <v>4</v>
      </c>
      <c r="HI69">
        <v>4</v>
      </c>
      <c r="HJ69">
        <v>4</v>
      </c>
      <c r="HK69">
        <v>4</v>
      </c>
      <c r="HL69">
        <v>4</v>
      </c>
      <c r="HM69">
        <v>4</v>
      </c>
      <c r="HN69">
        <v>4</v>
      </c>
      <c r="HO69">
        <v>4</v>
      </c>
      <c r="HP69">
        <v>4</v>
      </c>
      <c r="HQ69">
        <v>4</v>
      </c>
      <c r="HR69">
        <v>4</v>
      </c>
      <c r="HS69">
        <v>4</v>
      </c>
      <c r="HT69">
        <v>4</v>
      </c>
      <c r="HU69">
        <v>4</v>
      </c>
      <c r="HV69">
        <v>4</v>
      </c>
      <c r="HW69">
        <v>4</v>
      </c>
      <c r="HX69">
        <v>4</v>
      </c>
      <c r="HY69">
        <v>4</v>
      </c>
      <c r="HZ69">
        <v>4</v>
      </c>
      <c r="IA69">
        <v>4</v>
      </c>
      <c r="IB69">
        <v>4</v>
      </c>
      <c r="IC69">
        <v>4</v>
      </c>
      <c r="ID69">
        <v>4</v>
      </c>
      <c r="IE69">
        <v>4</v>
      </c>
      <c r="IF69">
        <v>4</v>
      </c>
      <c r="IG69">
        <v>4</v>
      </c>
      <c r="IH69">
        <v>4</v>
      </c>
      <c r="II69">
        <v>4</v>
      </c>
      <c r="IJ69">
        <v>4</v>
      </c>
      <c r="IK69">
        <v>4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4</v>
      </c>
      <c r="IS69">
        <v>4</v>
      </c>
      <c r="IT69">
        <v>4</v>
      </c>
      <c r="IU69">
        <v>4</v>
      </c>
      <c r="IV69">
        <v>4</v>
      </c>
      <c r="IW69">
        <v>4</v>
      </c>
      <c r="IX69">
        <v>4</v>
      </c>
      <c r="IY69">
        <v>4</v>
      </c>
      <c r="IZ69">
        <v>4</v>
      </c>
      <c r="JA69">
        <v>4</v>
      </c>
      <c r="JB69">
        <v>4</v>
      </c>
      <c r="JC69">
        <v>4</v>
      </c>
      <c r="JD69">
        <v>4</v>
      </c>
      <c r="JE69">
        <v>4</v>
      </c>
      <c r="JF69">
        <v>4</v>
      </c>
      <c r="JG69">
        <v>4</v>
      </c>
      <c r="JH69">
        <v>4</v>
      </c>
      <c r="JI69">
        <v>4</v>
      </c>
      <c r="JJ69">
        <v>4</v>
      </c>
      <c r="JK69">
        <v>4</v>
      </c>
      <c r="JL69">
        <v>4</v>
      </c>
      <c r="JM69">
        <v>4</v>
      </c>
      <c r="JN69">
        <v>4</v>
      </c>
      <c r="JO69">
        <v>4</v>
      </c>
      <c r="JP69">
        <v>4</v>
      </c>
      <c r="JQ69">
        <v>4</v>
      </c>
      <c r="JR69">
        <v>4</v>
      </c>
      <c r="JS69">
        <v>4</v>
      </c>
      <c r="JT69">
        <v>4</v>
      </c>
      <c r="JU69">
        <v>4</v>
      </c>
    </row>
    <row r="70" spans="1:281" x14ac:dyDescent="0.35">
      <c r="A70" t="s">
        <v>419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3</v>
      </c>
      <c r="CY70">
        <v>3</v>
      </c>
      <c r="CZ70">
        <v>3</v>
      </c>
      <c r="DA70">
        <v>3</v>
      </c>
      <c r="DB70">
        <v>3</v>
      </c>
      <c r="DC70">
        <v>3</v>
      </c>
      <c r="DD70">
        <v>3</v>
      </c>
      <c r="DE70">
        <v>3</v>
      </c>
      <c r="DF70">
        <v>3</v>
      </c>
      <c r="DG70">
        <v>3</v>
      </c>
      <c r="DH70">
        <v>3</v>
      </c>
      <c r="DI70">
        <v>3</v>
      </c>
      <c r="DJ70">
        <v>3</v>
      </c>
      <c r="DK70">
        <v>3</v>
      </c>
      <c r="DL70">
        <v>3</v>
      </c>
      <c r="DM70">
        <v>3</v>
      </c>
      <c r="DN70">
        <v>3</v>
      </c>
      <c r="DO70">
        <v>3</v>
      </c>
      <c r="DP70">
        <v>3</v>
      </c>
      <c r="DQ70">
        <v>3</v>
      </c>
      <c r="DR70">
        <v>3</v>
      </c>
      <c r="DS70">
        <v>3</v>
      </c>
      <c r="DT70">
        <v>3</v>
      </c>
      <c r="DU70">
        <v>3</v>
      </c>
      <c r="DV70">
        <v>3</v>
      </c>
      <c r="DW70">
        <v>3</v>
      </c>
      <c r="DX70">
        <v>3</v>
      </c>
      <c r="DY70">
        <v>3</v>
      </c>
      <c r="DZ70">
        <v>3</v>
      </c>
      <c r="EA70">
        <v>3</v>
      </c>
      <c r="EB70">
        <v>3</v>
      </c>
      <c r="EC70">
        <v>3</v>
      </c>
      <c r="ED70">
        <v>3</v>
      </c>
      <c r="EE70">
        <v>3</v>
      </c>
      <c r="EF70">
        <v>3</v>
      </c>
      <c r="EG70">
        <v>3</v>
      </c>
      <c r="EH70">
        <v>3</v>
      </c>
      <c r="EI70">
        <v>3</v>
      </c>
      <c r="EJ70">
        <v>3</v>
      </c>
      <c r="EK70">
        <v>3</v>
      </c>
      <c r="EL70">
        <v>3</v>
      </c>
      <c r="EM70">
        <v>3</v>
      </c>
      <c r="EN70">
        <v>3</v>
      </c>
      <c r="EO70">
        <v>3</v>
      </c>
      <c r="EP70">
        <v>3</v>
      </c>
      <c r="EQ70">
        <v>3</v>
      </c>
      <c r="ER70">
        <v>3</v>
      </c>
      <c r="ES70">
        <v>3</v>
      </c>
      <c r="ET70">
        <v>3</v>
      </c>
      <c r="EU70">
        <v>3</v>
      </c>
      <c r="EV70">
        <v>3</v>
      </c>
      <c r="EW70">
        <v>3</v>
      </c>
      <c r="EX70">
        <v>3</v>
      </c>
      <c r="EY70">
        <v>3</v>
      </c>
      <c r="EZ70">
        <v>3</v>
      </c>
      <c r="FA70">
        <v>3</v>
      </c>
      <c r="FB70">
        <v>3</v>
      </c>
      <c r="FC70">
        <v>3</v>
      </c>
      <c r="FD70">
        <v>3</v>
      </c>
      <c r="FE70">
        <v>3</v>
      </c>
      <c r="FF70">
        <v>3</v>
      </c>
      <c r="FG70">
        <v>3</v>
      </c>
      <c r="FH70">
        <v>3</v>
      </c>
      <c r="FI70">
        <v>3</v>
      </c>
      <c r="FJ70">
        <v>3</v>
      </c>
      <c r="FK70">
        <v>3</v>
      </c>
      <c r="FL70">
        <v>3</v>
      </c>
      <c r="FM70">
        <v>3</v>
      </c>
      <c r="FN70">
        <v>3</v>
      </c>
      <c r="FO70">
        <v>3</v>
      </c>
      <c r="FP70">
        <v>3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3</v>
      </c>
      <c r="GW70">
        <v>3</v>
      </c>
      <c r="GX70">
        <v>3</v>
      </c>
      <c r="GY70">
        <v>3</v>
      </c>
      <c r="GZ70">
        <v>3</v>
      </c>
      <c r="HA70">
        <v>3</v>
      </c>
      <c r="HB70">
        <v>3</v>
      </c>
      <c r="HC70">
        <v>3</v>
      </c>
      <c r="HD70">
        <v>3</v>
      </c>
      <c r="HE70">
        <v>3</v>
      </c>
      <c r="HF70">
        <v>3</v>
      </c>
      <c r="HG70">
        <v>3</v>
      </c>
      <c r="HH70">
        <v>3</v>
      </c>
      <c r="HI70">
        <v>3</v>
      </c>
      <c r="HJ70">
        <v>3</v>
      </c>
      <c r="HK70">
        <v>3</v>
      </c>
      <c r="HL70">
        <v>3</v>
      </c>
      <c r="HM70">
        <v>3</v>
      </c>
      <c r="HN70">
        <v>3</v>
      </c>
      <c r="HO70">
        <v>3</v>
      </c>
      <c r="HP70">
        <v>3</v>
      </c>
      <c r="HQ70">
        <v>3</v>
      </c>
      <c r="HR70">
        <v>3</v>
      </c>
      <c r="HS70">
        <v>3</v>
      </c>
      <c r="HT70">
        <v>3</v>
      </c>
      <c r="HU70">
        <v>3</v>
      </c>
      <c r="HV70">
        <v>3</v>
      </c>
      <c r="HW70">
        <v>3</v>
      </c>
      <c r="HX70">
        <v>3</v>
      </c>
      <c r="HY70">
        <v>3</v>
      </c>
      <c r="HZ70">
        <v>3</v>
      </c>
      <c r="IA70">
        <v>3</v>
      </c>
      <c r="IB70">
        <v>3</v>
      </c>
      <c r="IC70">
        <v>3</v>
      </c>
      <c r="ID70">
        <v>3</v>
      </c>
      <c r="IE70">
        <v>3</v>
      </c>
      <c r="IF70">
        <v>3</v>
      </c>
      <c r="IG70">
        <v>3</v>
      </c>
      <c r="IH70">
        <v>3</v>
      </c>
      <c r="II70">
        <v>3</v>
      </c>
      <c r="IJ70">
        <v>3</v>
      </c>
      <c r="IK70">
        <v>3</v>
      </c>
      <c r="IL70">
        <v>3</v>
      </c>
      <c r="IM70">
        <v>3</v>
      </c>
      <c r="IN70">
        <v>3</v>
      </c>
      <c r="IO70">
        <v>3</v>
      </c>
      <c r="IP70">
        <v>3</v>
      </c>
      <c r="IQ70">
        <v>3</v>
      </c>
      <c r="IR70">
        <v>3</v>
      </c>
      <c r="IS70">
        <v>3</v>
      </c>
      <c r="IT70">
        <v>3</v>
      </c>
      <c r="IU70">
        <v>3</v>
      </c>
      <c r="IV70">
        <v>3</v>
      </c>
      <c r="IW70">
        <v>3</v>
      </c>
      <c r="IX70">
        <v>3</v>
      </c>
      <c r="IY70">
        <v>3</v>
      </c>
      <c r="IZ70">
        <v>3</v>
      </c>
      <c r="JA70">
        <v>3</v>
      </c>
      <c r="JB70">
        <v>3</v>
      </c>
      <c r="JC70">
        <v>3</v>
      </c>
      <c r="JD70">
        <v>3</v>
      </c>
      <c r="JE70">
        <v>3</v>
      </c>
      <c r="JF70">
        <v>3</v>
      </c>
      <c r="JG70">
        <v>3</v>
      </c>
      <c r="JH70">
        <v>3</v>
      </c>
      <c r="JI70">
        <v>3</v>
      </c>
      <c r="JJ70">
        <v>3</v>
      </c>
      <c r="JK70">
        <v>3</v>
      </c>
      <c r="JL70">
        <v>3</v>
      </c>
      <c r="JM70">
        <v>3</v>
      </c>
      <c r="JN70">
        <v>3</v>
      </c>
      <c r="JO70">
        <v>3</v>
      </c>
      <c r="JP70">
        <v>3</v>
      </c>
      <c r="JQ70">
        <v>3</v>
      </c>
      <c r="JR70">
        <v>3</v>
      </c>
      <c r="JS70">
        <v>3</v>
      </c>
      <c r="JT70">
        <v>3</v>
      </c>
      <c r="JU70">
        <v>3</v>
      </c>
    </row>
    <row r="71" spans="1:281" x14ac:dyDescent="0.35">
      <c r="A71" t="s">
        <v>367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2</v>
      </c>
      <c r="AH71">
        <v>2</v>
      </c>
      <c r="AI71">
        <v>2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  <c r="CW71">
        <v>3</v>
      </c>
      <c r="CX71">
        <v>3</v>
      </c>
      <c r="CY71">
        <v>3</v>
      </c>
      <c r="CZ71">
        <v>3</v>
      </c>
      <c r="DA71">
        <v>3</v>
      </c>
      <c r="DB71">
        <v>3</v>
      </c>
      <c r="DC71">
        <v>3</v>
      </c>
      <c r="DD71">
        <v>3</v>
      </c>
      <c r="DE71">
        <v>3</v>
      </c>
      <c r="DF71">
        <v>3</v>
      </c>
      <c r="DG71">
        <v>3</v>
      </c>
      <c r="DH71">
        <v>3</v>
      </c>
      <c r="DI71">
        <v>3</v>
      </c>
      <c r="DJ71">
        <v>3</v>
      </c>
      <c r="DK71">
        <v>3</v>
      </c>
      <c r="DL71">
        <v>3</v>
      </c>
      <c r="DM71">
        <v>3</v>
      </c>
      <c r="DN71">
        <v>3</v>
      </c>
      <c r="DO71">
        <v>3</v>
      </c>
      <c r="DP71">
        <v>3</v>
      </c>
      <c r="DQ71">
        <v>3</v>
      </c>
      <c r="DR71">
        <v>3</v>
      </c>
      <c r="DS71">
        <v>3</v>
      </c>
      <c r="DT71">
        <v>3</v>
      </c>
      <c r="DU71">
        <v>3</v>
      </c>
      <c r="DV71">
        <v>3</v>
      </c>
      <c r="DW71">
        <v>3</v>
      </c>
      <c r="DX71">
        <v>3</v>
      </c>
      <c r="DY71">
        <v>3</v>
      </c>
      <c r="DZ71">
        <v>3</v>
      </c>
      <c r="EA71">
        <v>3</v>
      </c>
      <c r="EB71">
        <v>3</v>
      </c>
      <c r="EC71">
        <v>3</v>
      </c>
      <c r="ED71">
        <v>3</v>
      </c>
      <c r="EE71">
        <v>3</v>
      </c>
      <c r="EF71">
        <v>3</v>
      </c>
      <c r="EG71">
        <v>3</v>
      </c>
      <c r="EH71">
        <v>3</v>
      </c>
      <c r="EI71">
        <v>3</v>
      </c>
      <c r="EJ71">
        <v>3</v>
      </c>
      <c r="EK71">
        <v>3</v>
      </c>
      <c r="EL71">
        <v>3</v>
      </c>
      <c r="EM71">
        <v>3</v>
      </c>
      <c r="EN71">
        <v>3</v>
      </c>
      <c r="EO71">
        <v>3</v>
      </c>
      <c r="EP71">
        <v>3</v>
      </c>
      <c r="EQ71">
        <v>3</v>
      </c>
      <c r="ER71">
        <v>3</v>
      </c>
      <c r="ES71">
        <v>3</v>
      </c>
      <c r="ET71">
        <v>3</v>
      </c>
      <c r="EU71">
        <v>3</v>
      </c>
      <c r="EV71">
        <v>3</v>
      </c>
      <c r="EW71">
        <v>3</v>
      </c>
      <c r="EX71">
        <v>3</v>
      </c>
      <c r="EY71">
        <v>3</v>
      </c>
      <c r="EZ71">
        <v>3</v>
      </c>
      <c r="FA71">
        <v>3</v>
      </c>
      <c r="FB71">
        <v>3</v>
      </c>
      <c r="FC71">
        <v>3</v>
      </c>
      <c r="FD71">
        <v>3</v>
      </c>
      <c r="FE71">
        <v>3</v>
      </c>
      <c r="FF71">
        <v>3</v>
      </c>
      <c r="FG71">
        <v>3</v>
      </c>
      <c r="FH71">
        <v>3</v>
      </c>
      <c r="FI71">
        <v>3</v>
      </c>
      <c r="FJ71">
        <v>3</v>
      </c>
      <c r="FK71">
        <v>3</v>
      </c>
      <c r="FL71">
        <v>3</v>
      </c>
      <c r="FM71">
        <v>3</v>
      </c>
      <c r="FN71">
        <v>3</v>
      </c>
      <c r="FO71">
        <v>3</v>
      </c>
      <c r="FP71">
        <v>3</v>
      </c>
      <c r="FQ71">
        <v>3</v>
      </c>
      <c r="FR71">
        <v>3</v>
      </c>
      <c r="FS71">
        <v>3</v>
      </c>
      <c r="FT71">
        <v>3</v>
      </c>
      <c r="FU71">
        <v>3</v>
      </c>
      <c r="FV71">
        <v>3</v>
      </c>
      <c r="FW71">
        <v>3</v>
      </c>
      <c r="FX71">
        <v>3</v>
      </c>
      <c r="FY71">
        <v>3</v>
      </c>
      <c r="FZ71">
        <v>3</v>
      </c>
      <c r="GA71">
        <v>3</v>
      </c>
      <c r="GB71">
        <v>3</v>
      </c>
      <c r="GC71">
        <v>3</v>
      </c>
      <c r="GD71">
        <v>3</v>
      </c>
      <c r="GE71">
        <v>3</v>
      </c>
      <c r="GF71">
        <v>3</v>
      </c>
      <c r="GG71">
        <v>3</v>
      </c>
      <c r="GH71">
        <v>3</v>
      </c>
      <c r="GI71">
        <v>3</v>
      </c>
      <c r="GJ71">
        <v>3</v>
      </c>
      <c r="GK71">
        <v>3</v>
      </c>
      <c r="GL71">
        <v>3</v>
      </c>
      <c r="GM71">
        <v>3</v>
      </c>
      <c r="GN71">
        <v>3</v>
      </c>
      <c r="GO71">
        <v>3</v>
      </c>
      <c r="GP71">
        <v>3</v>
      </c>
      <c r="GQ71">
        <v>3</v>
      </c>
      <c r="GR71">
        <v>3</v>
      </c>
      <c r="GS71">
        <v>3</v>
      </c>
      <c r="GT71">
        <v>3</v>
      </c>
      <c r="GU71">
        <v>3</v>
      </c>
      <c r="GV71">
        <v>3</v>
      </c>
      <c r="GW71">
        <v>3</v>
      </c>
      <c r="GX71">
        <v>3</v>
      </c>
      <c r="GY71">
        <v>3</v>
      </c>
      <c r="GZ71">
        <v>3</v>
      </c>
      <c r="HA71">
        <v>3</v>
      </c>
      <c r="HB71">
        <v>3</v>
      </c>
      <c r="HC71">
        <v>3</v>
      </c>
      <c r="HD71">
        <v>3</v>
      </c>
      <c r="HE71">
        <v>3</v>
      </c>
      <c r="HF71">
        <v>3</v>
      </c>
      <c r="HG71">
        <v>3</v>
      </c>
      <c r="HH71">
        <v>3</v>
      </c>
      <c r="HI71">
        <v>3</v>
      </c>
      <c r="HJ71">
        <v>3</v>
      </c>
      <c r="HK71">
        <v>3</v>
      </c>
      <c r="HL71">
        <v>3</v>
      </c>
      <c r="HM71">
        <v>3</v>
      </c>
      <c r="HN71">
        <v>3</v>
      </c>
      <c r="HO71">
        <v>3</v>
      </c>
      <c r="HP71">
        <v>3</v>
      </c>
      <c r="HQ71">
        <v>3</v>
      </c>
      <c r="HR71">
        <v>3</v>
      </c>
      <c r="HS71">
        <v>3</v>
      </c>
      <c r="HT71">
        <v>3</v>
      </c>
      <c r="HU71">
        <v>3</v>
      </c>
      <c r="HV71">
        <v>3</v>
      </c>
      <c r="HW71">
        <v>3</v>
      </c>
      <c r="HX71">
        <v>3</v>
      </c>
      <c r="HY71">
        <v>3</v>
      </c>
      <c r="HZ71">
        <v>3</v>
      </c>
      <c r="IA71">
        <v>3</v>
      </c>
      <c r="IB71">
        <v>3</v>
      </c>
      <c r="IC71">
        <v>3</v>
      </c>
      <c r="ID71">
        <v>3</v>
      </c>
      <c r="IE71">
        <v>3</v>
      </c>
      <c r="IF71">
        <v>3</v>
      </c>
      <c r="IG71">
        <v>3</v>
      </c>
      <c r="IH71">
        <v>3</v>
      </c>
      <c r="II71">
        <v>3</v>
      </c>
      <c r="IJ71">
        <v>3</v>
      </c>
      <c r="IK71">
        <v>3</v>
      </c>
      <c r="IL71">
        <v>3</v>
      </c>
      <c r="IM71">
        <v>3</v>
      </c>
      <c r="IN71">
        <v>3</v>
      </c>
      <c r="IO71">
        <v>3</v>
      </c>
      <c r="IP71">
        <v>3</v>
      </c>
      <c r="IQ71">
        <v>3</v>
      </c>
      <c r="IR71">
        <v>3</v>
      </c>
      <c r="IS71">
        <v>3</v>
      </c>
      <c r="IT71">
        <v>3</v>
      </c>
      <c r="IU71">
        <v>3</v>
      </c>
      <c r="IV71">
        <v>3</v>
      </c>
      <c r="IW71">
        <v>3</v>
      </c>
      <c r="IX71">
        <v>3</v>
      </c>
      <c r="IY71">
        <v>3</v>
      </c>
      <c r="IZ71">
        <v>3</v>
      </c>
      <c r="JA71">
        <v>3</v>
      </c>
      <c r="JB71">
        <v>3</v>
      </c>
      <c r="JC71">
        <v>3</v>
      </c>
      <c r="JD71">
        <v>3</v>
      </c>
      <c r="JE71">
        <v>3</v>
      </c>
      <c r="JF71">
        <v>3</v>
      </c>
      <c r="JG71">
        <v>3</v>
      </c>
      <c r="JH71">
        <v>3</v>
      </c>
      <c r="JI71">
        <v>3</v>
      </c>
      <c r="JJ71">
        <v>3</v>
      </c>
      <c r="JK71">
        <v>3</v>
      </c>
      <c r="JL71">
        <v>3</v>
      </c>
      <c r="JM71">
        <v>3</v>
      </c>
      <c r="JN71">
        <v>3</v>
      </c>
      <c r="JO71">
        <v>3</v>
      </c>
      <c r="JP71">
        <v>3</v>
      </c>
      <c r="JQ71">
        <v>3</v>
      </c>
      <c r="JR71">
        <v>3</v>
      </c>
      <c r="JS71">
        <v>3</v>
      </c>
      <c r="JT71">
        <v>3</v>
      </c>
      <c r="JU71">
        <v>3</v>
      </c>
    </row>
    <row r="72" spans="1:281" x14ac:dyDescent="0.35">
      <c r="A72" t="s">
        <v>346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4</v>
      </c>
      <c r="CA72">
        <v>4</v>
      </c>
      <c r="CB72">
        <v>4</v>
      </c>
      <c r="CC72">
        <v>4</v>
      </c>
      <c r="CD72">
        <v>4</v>
      </c>
      <c r="CE72">
        <v>4</v>
      </c>
      <c r="CF72">
        <v>4</v>
      </c>
      <c r="CG72">
        <v>5</v>
      </c>
      <c r="CH72">
        <v>5</v>
      </c>
      <c r="CI72">
        <v>5</v>
      </c>
      <c r="CJ72">
        <v>5</v>
      </c>
      <c r="CK72">
        <v>5</v>
      </c>
      <c r="CL72">
        <v>5</v>
      </c>
      <c r="CM72">
        <v>5</v>
      </c>
      <c r="CN72">
        <v>5</v>
      </c>
      <c r="CO72">
        <v>5</v>
      </c>
      <c r="CP72">
        <v>5</v>
      </c>
      <c r="CQ72">
        <v>5</v>
      </c>
      <c r="CR72">
        <v>5</v>
      </c>
      <c r="CS72">
        <v>5</v>
      </c>
      <c r="CT72">
        <v>5</v>
      </c>
      <c r="CU72">
        <v>5</v>
      </c>
      <c r="CV72">
        <v>5</v>
      </c>
      <c r="CW72">
        <v>5</v>
      </c>
      <c r="CX72">
        <v>5</v>
      </c>
      <c r="CY72">
        <v>5</v>
      </c>
      <c r="CZ72">
        <v>5</v>
      </c>
      <c r="DA72">
        <v>5</v>
      </c>
      <c r="DB72">
        <v>5</v>
      </c>
      <c r="DC72">
        <v>5</v>
      </c>
      <c r="DD72">
        <v>5</v>
      </c>
      <c r="DE72">
        <v>5</v>
      </c>
      <c r="DF72">
        <v>5</v>
      </c>
      <c r="DG72">
        <v>5</v>
      </c>
      <c r="DH72">
        <v>5</v>
      </c>
      <c r="DI72">
        <v>5</v>
      </c>
      <c r="DJ72">
        <v>5</v>
      </c>
      <c r="DK72">
        <v>5</v>
      </c>
      <c r="DL72">
        <v>5</v>
      </c>
      <c r="DM72">
        <v>5</v>
      </c>
      <c r="DN72">
        <v>5</v>
      </c>
      <c r="DO72">
        <v>5</v>
      </c>
      <c r="DP72">
        <v>5</v>
      </c>
      <c r="DQ72">
        <v>5</v>
      </c>
      <c r="DR72">
        <v>5</v>
      </c>
      <c r="DS72">
        <v>5</v>
      </c>
      <c r="DT72">
        <v>5</v>
      </c>
      <c r="DU72">
        <v>5</v>
      </c>
      <c r="DV72">
        <v>5</v>
      </c>
      <c r="DW72">
        <v>5</v>
      </c>
      <c r="DX72">
        <v>5</v>
      </c>
      <c r="DY72">
        <v>5</v>
      </c>
      <c r="DZ72">
        <v>5</v>
      </c>
      <c r="EA72">
        <v>5</v>
      </c>
      <c r="EB72">
        <v>5</v>
      </c>
      <c r="EC72">
        <v>5</v>
      </c>
      <c r="ED72">
        <v>5</v>
      </c>
      <c r="EE72">
        <v>5</v>
      </c>
      <c r="EF72">
        <v>5</v>
      </c>
      <c r="EG72">
        <v>5</v>
      </c>
      <c r="EH72">
        <v>5</v>
      </c>
      <c r="EI72">
        <v>5</v>
      </c>
      <c r="EJ72">
        <v>5</v>
      </c>
      <c r="EK72">
        <v>5</v>
      </c>
      <c r="EL72">
        <v>5</v>
      </c>
      <c r="EM72">
        <v>5</v>
      </c>
      <c r="EN72">
        <v>5</v>
      </c>
      <c r="EO72">
        <v>5</v>
      </c>
      <c r="EP72">
        <v>5</v>
      </c>
      <c r="EQ72">
        <v>5</v>
      </c>
      <c r="ER72">
        <v>5</v>
      </c>
      <c r="ES72">
        <v>5</v>
      </c>
      <c r="ET72">
        <v>5</v>
      </c>
      <c r="EU72">
        <v>5</v>
      </c>
      <c r="EV72">
        <v>5</v>
      </c>
      <c r="EW72">
        <v>5</v>
      </c>
      <c r="EX72">
        <v>5</v>
      </c>
      <c r="EY72">
        <v>5</v>
      </c>
      <c r="EZ72">
        <v>5</v>
      </c>
      <c r="FA72">
        <v>5</v>
      </c>
      <c r="FB72">
        <v>5</v>
      </c>
      <c r="FC72">
        <v>5</v>
      </c>
      <c r="FD72">
        <v>5</v>
      </c>
      <c r="FE72">
        <v>5</v>
      </c>
      <c r="FF72">
        <v>5</v>
      </c>
      <c r="FG72">
        <v>5</v>
      </c>
      <c r="FH72">
        <v>5</v>
      </c>
      <c r="FI72">
        <v>5</v>
      </c>
      <c r="FJ72">
        <v>5</v>
      </c>
      <c r="FK72">
        <v>5</v>
      </c>
      <c r="FL72">
        <v>5</v>
      </c>
      <c r="FM72">
        <v>5</v>
      </c>
      <c r="FN72">
        <v>5</v>
      </c>
      <c r="FO72">
        <v>5</v>
      </c>
      <c r="FP72">
        <v>5</v>
      </c>
      <c r="FQ72">
        <v>5</v>
      </c>
      <c r="FR72">
        <v>5</v>
      </c>
      <c r="FS72">
        <v>5</v>
      </c>
      <c r="FT72">
        <v>5</v>
      </c>
      <c r="FU72">
        <v>5</v>
      </c>
      <c r="FV72">
        <v>5</v>
      </c>
      <c r="FW72">
        <v>5</v>
      </c>
      <c r="FX72">
        <v>5</v>
      </c>
      <c r="FY72">
        <v>5</v>
      </c>
      <c r="FZ72">
        <v>5</v>
      </c>
      <c r="GA72">
        <v>5</v>
      </c>
      <c r="GB72">
        <v>5</v>
      </c>
      <c r="GC72">
        <v>5</v>
      </c>
      <c r="GD72">
        <v>5</v>
      </c>
      <c r="GE72">
        <v>5</v>
      </c>
      <c r="GF72">
        <v>5</v>
      </c>
      <c r="GG72">
        <v>5</v>
      </c>
      <c r="GH72">
        <v>5</v>
      </c>
      <c r="GI72">
        <v>5</v>
      </c>
      <c r="GJ72">
        <v>5</v>
      </c>
      <c r="GK72">
        <v>5</v>
      </c>
      <c r="GL72">
        <v>5</v>
      </c>
      <c r="GM72">
        <v>5</v>
      </c>
      <c r="GN72">
        <v>5</v>
      </c>
      <c r="GO72">
        <v>5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</row>
    <row r="73" spans="1:281" x14ac:dyDescent="0.35">
      <c r="A73" t="s">
        <v>487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2</v>
      </c>
      <c r="JC73">
        <v>2</v>
      </c>
      <c r="JD73">
        <v>2</v>
      </c>
      <c r="JE73">
        <v>2</v>
      </c>
      <c r="JF73">
        <v>2</v>
      </c>
      <c r="JG73">
        <v>2</v>
      </c>
      <c r="JH73">
        <v>2</v>
      </c>
      <c r="JI73">
        <v>2</v>
      </c>
      <c r="JJ73">
        <v>2</v>
      </c>
      <c r="JK73">
        <v>2</v>
      </c>
      <c r="JL73">
        <v>2</v>
      </c>
      <c r="JM73">
        <v>2</v>
      </c>
      <c r="JN73">
        <v>2</v>
      </c>
      <c r="JO73">
        <v>2</v>
      </c>
      <c r="JP73">
        <v>2</v>
      </c>
      <c r="JQ73">
        <v>2</v>
      </c>
      <c r="JR73">
        <v>2</v>
      </c>
      <c r="JS73">
        <v>2</v>
      </c>
      <c r="JT73">
        <v>2</v>
      </c>
      <c r="JU73">
        <v>2</v>
      </c>
    </row>
    <row r="74" spans="1:281" x14ac:dyDescent="0.35">
      <c r="A74" t="s">
        <v>484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</row>
    <row r="75" spans="1:281" x14ac:dyDescent="0.35">
      <c r="A75" t="s">
        <v>382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2</v>
      </c>
      <c r="BH75">
        <v>2</v>
      </c>
      <c r="BI75">
        <v>2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  <c r="CW75">
        <v>3</v>
      </c>
      <c r="CX75">
        <v>3</v>
      </c>
      <c r="CY75">
        <v>3</v>
      </c>
      <c r="CZ75">
        <v>3</v>
      </c>
      <c r="DA75">
        <v>3</v>
      </c>
      <c r="DB75">
        <v>3</v>
      </c>
      <c r="DC75">
        <v>3</v>
      </c>
      <c r="DD75">
        <v>3</v>
      </c>
      <c r="DE75">
        <v>3</v>
      </c>
      <c r="DF75">
        <v>3</v>
      </c>
      <c r="DG75">
        <v>3</v>
      </c>
      <c r="DH75">
        <v>3</v>
      </c>
      <c r="DI75">
        <v>3</v>
      </c>
      <c r="DJ75">
        <v>3</v>
      </c>
      <c r="DK75">
        <v>3</v>
      </c>
      <c r="DL75">
        <v>3</v>
      </c>
      <c r="DM75">
        <v>3</v>
      </c>
      <c r="DN75">
        <v>3</v>
      </c>
      <c r="DO75">
        <v>3</v>
      </c>
      <c r="DP75">
        <v>3</v>
      </c>
      <c r="DQ75">
        <v>3</v>
      </c>
      <c r="DR75">
        <v>3</v>
      </c>
      <c r="DS75">
        <v>3</v>
      </c>
      <c r="DT75">
        <v>3</v>
      </c>
      <c r="DU75">
        <v>3</v>
      </c>
      <c r="DV75">
        <v>3</v>
      </c>
      <c r="DW75">
        <v>3</v>
      </c>
      <c r="DX75">
        <v>3</v>
      </c>
      <c r="DY75">
        <v>3</v>
      </c>
      <c r="DZ75">
        <v>3</v>
      </c>
      <c r="EA75">
        <v>3</v>
      </c>
      <c r="EB75">
        <v>3</v>
      </c>
      <c r="EC75">
        <v>3</v>
      </c>
      <c r="ED75">
        <v>3</v>
      </c>
      <c r="EE75">
        <v>3</v>
      </c>
      <c r="EF75">
        <v>3</v>
      </c>
      <c r="EG75">
        <v>3</v>
      </c>
      <c r="EH75">
        <v>3</v>
      </c>
      <c r="EI75">
        <v>3</v>
      </c>
      <c r="EJ75">
        <v>3</v>
      </c>
      <c r="EK75">
        <v>3</v>
      </c>
      <c r="EL75">
        <v>3</v>
      </c>
      <c r="EM75">
        <v>3</v>
      </c>
      <c r="EN75">
        <v>3</v>
      </c>
      <c r="EO75">
        <v>3</v>
      </c>
      <c r="EP75">
        <v>3</v>
      </c>
      <c r="EQ75">
        <v>3</v>
      </c>
      <c r="ER75">
        <v>3</v>
      </c>
      <c r="ES75">
        <v>3</v>
      </c>
      <c r="ET75">
        <v>3</v>
      </c>
      <c r="EU75">
        <v>3</v>
      </c>
      <c r="EV75">
        <v>3</v>
      </c>
      <c r="EW75">
        <v>3</v>
      </c>
      <c r="EX75">
        <v>3</v>
      </c>
      <c r="EY75">
        <v>3</v>
      </c>
      <c r="EZ75">
        <v>3</v>
      </c>
      <c r="FA75">
        <v>3</v>
      </c>
      <c r="FB75">
        <v>3</v>
      </c>
      <c r="FC75">
        <v>3</v>
      </c>
      <c r="FD75">
        <v>3</v>
      </c>
      <c r="FE75">
        <v>3</v>
      </c>
      <c r="FF75">
        <v>3</v>
      </c>
      <c r="FG75">
        <v>3</v>
      </c>
      <c r="FH75">
        <v>3</v>
      </c>
      <c r="FI75">
        <v>3</v>
      </c>
      <c r="FJ75">
        <v>3</v>
      </c>
      <c r="FK75">
        <v>3</v>
      </c>
      <c r="FL75">
        <v>3</v>
      </c>
      <c r="FM75">
        <v>3</v>
      </c>
      <c r="FN75">
        <v>3</v>
      </c>
      <c r="FO75">
        <v>3</v>
      </c>
      <c r="FP75">
        <v>3</v>
      </c>
      <c r="FQ75">
        <v>3</v>
      </c>
      <c r="FR75">
        <v>3</v>
      </c>
      <c r="FS75">
        <v>3</v>
      </c>
      <c r="FT75">
        <v>3</v>
      </c>
      <c r="FU75">
        <v>3</v>
      </c>
      <c r="FV75">
        <v>3</v>
      </c>
      <c r="FW75">
        <v>3</v>
      </c>
      <c r="FX75">
        <v>3</v>
      </c>
      <c r="FY75">
        <v>3</v>
      </c>
      <c r="FZ75">
        <v>3</v>
      </c>
      <c r="GA75">
        <v>3</v>
      </c>
      <c r="GB75">
        <v>3</v>
      </c>
      <c r="GC75">
        <v>3</v>
      </c>
      <c r="GD75">
        <v>3</v>
      </c>
      <c r="GE75">
        <v>3</v>
      </c>
      <c r="GF75">
        <v>3</v>
      </c>
      <c r="GG75">
        <v>3</v>
      </c>
      <c r="GH75">
        <v>3</v>
      </c>
      <c r="GI75">
        <v>3</v>
      </c>
      <c r="GJ75">
        <v>3</v>
      </c>
      <c r="GK75">
        <v>3</v>
      </c>
      <c r="GL75">
        <v>3</v>
      </c>
      <c r="GM75">
        <v>3</v>
      </c>
      <c r="GN75">
        <v>3</v>
      </c>
      <c r="GO75">
        <v>3</v>
      </c>
      <c r="GP75">
        <v>3</v>
      </c>
      <c r="GQ75">
        <v>3</v>
      </c>
      <c r="GR75">
        <v>3</v>
      </c>
      <c r="GS75">
        <v>3</v>
      </c>
      <c r="GT75">
        <v>3</v>
      </c>
      <c r="GU75">
        <v>3</v>
      </c>
      <c r="GV75">
        <v>3</v>
      </c>
      <c r="GW75">
        <v>3</v>
      </c>
      <c r="GX75">
        <v>3</v>
      </c>
      <c r="GY75">
        <v>3</v>
      </c>
      <c r="GZ75">
        <v>3</v>
      </c>
      <c r="HA75">
        <v>3</v>
      </c>
      <c r="HB75">
        <v>3</v>
      </c>
      <c r="HC75">
        <v>3</v>
      </c>
      <c r="HD75">
        <v>3</v>
      </c>
      <c r="HE75">
        <v>3</v>
      </c>
      <c r="HF75">
        <v>3</v>
      </c>
      <c r="HG75">
        <v>3</v>
      </c>
      <c r="HH75">
        <v>3</v>
      </c>
      <c r="HI75">
        <v>3</v>
      </c>
      <c r="HJ75">
        <v>3</v>
      </c>
      <c r="HK75">
        <v>3</v>
      </c>
      <c r="HL75">
        <v>3</v>
      </c>
      <c r="HM75">
        <v>3</v>
      </c>
      <c r="HN75">
        <v>3</v>
      </c>
      <c r="HO75">
        <v>3</v>
      </c>
      <c r="HP75">
        <v>3</v>
      </c>
      <c r="HQ75">
        <v>3</v>
      </c>
      <c r="HR75">
        <v>3</v>
      </c>
      <c r="HS75">
        <v>3</v>
      </c>
      <c r="HT75">
        <v>3</v>
      </c>
      <c r="HU75">
        <v>3</v>
      </c>
      <c r="HV75">
        <v>3</v>
      </c>
      <c r="HW75">
        <v>3</v>
      </c>
      <c r="HX75">
        <v>3</v>
      </c>
      <c r="HY75">
        <v>3</v>
      </c>
      <c r="HZ75">
        <v>3</v>
      </c>
      <c r="IA75">
        <v>3</v>
      </c>
      <c r="IB75">
        <v>3</v>
      </c>
      <c r="IC75">
        <v>3</v>
      </c>
      <c r="ID75">
        <v>3</v>
      </c>
      <c r="IE75">
        <v>3</v>
      </c>
      <c r="IF75">
        <v>3</v>
      </c>
      <c r="IG75">
        <v>3</v>
      </c>
      <c r="IH75">
        <v>3</v>
      </c>
      <c r="II75">
        <v>3</v>
      </c>
      <c r="IJ75">
        <v>3</v>
      </c>
      <c r="IK75">
        <v>3</v>
      </c>
      <c r="IL75">
        <v>3</v>
      </c>
      <c r="IM75">
        <v>3</v>
      </c>
      <c r="IN75">
        <v>3</v>
      </c>
      <c r="IO75">
        <v>3</v>
      </c>
      <c r="IP75">
        <v>3</v>
      </c>
      <c r="IQ75">
        <v>3</v>
      </c>
      <c r="IR75">
        <v>3</v>
      </c>
      <c r="IS75">
        <v>3</v>
      </c>
      <c r="IT75">
        <v>3</v>
      </c>
      <c r="IU75">
        <v>3</v>
      </c>
      <c r="IV75">
        <v>3</v>
      </c>
      <c r="IW75">
        <v>3</v>
      </c>
      <c r="IX75">
        <v>3</v>
      </c>
      <c r="IY75">
        <v>3</v>
      </c>
      <c r="IZ75">
        <v>3</v>
      </c>
      <c r="JA75">
        <v>3</v>
      </c>
      <c r="JB75">
        <v>3</v>
      </c>
      <c r="JC75">
        <v>3</v>
      </c>
      <c r="JD75">
        <v>3</v>
      </c>
      <c r="JE75">
        <v>3</v>
      </c>
      <c r="JF75">
        <v>3</v>
      </c>
      <c r="JG75">
        <v>3</v>
      </c>
      <c r="JH75">
        <v>3</v>
      </c>
      <c r="JI75">
        <v>3</v>
      </c>
      <c r="JJ75">
        <v>3</v>
      </c>
      <c r="JK75">
        <v>3</v>
      </c>
      <c r="JL75">
        <v>3</v>
      </c>
      <c r="JM75">
        <v>3</v>
      </c>
      <c r="JN75">
        <v>3</v>
      </c>
      <c r="JO75">
        <v>3</v>
      </c>
      <c r="JP75">
        <v>3</v>
      </c>
      <c r="JQ75">
        <v>3</v>
      </c>
      <c r="JR75">
        <v>3</v>
      </c>
      <c r="JS75">
        <v>3</v>
      </c>
      <c r="JT75">
        <v>3</v>
      </c>
      <c r="JU75">
        <v>3</v>
      </c>
    </row>
    <row r="76" spans="1:281" x14ac:dyDescent="0.35">
      <c r="A76" t="s">
        <v>309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</row>
    <row r="77" spans="1:281" x14ac:dyDescent="0.35">
      <c r="A77" t="s">
        <v>436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</row>
    <row r="78" spans="1:281" x14ac:dyDescent="0.35">
      <c r="A78" t="s">
        <v>349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5</v>
      </c>
      <c r="BO78">
        <v>5</v>
      </c>
      <c r="BP78">
        <v>5</v>
      </c>
      <c r="BQ78">
        <v>5</v>
      </c>
      <c r="BR78">
        <v>5</v>
      </c>
      <c r="BS78">
        <v>5</v>
      </c>
      <c r="BT78">
        <v>5</v>
      </c>
      <c r="BU78">
        <v>5</v>
      </c>
      <c r="BV78">
        <v>5</v>
      </c>
      <c r="BW78">
        <v>5</v>
      </c>
      <c r="BX78">
        <v>5</v>
      </c>
      <c r="BY78">
        <v>5</v>
      </c>
      <c r="BZ78">
        <v>5</v>
      </c>
      <c r="CA78">
        <v>5</v>
      </c>
      <c r="CB78">
        <v>5</v>
      </c>
      <c r="CC78">
        <v>6</v>
      </c>
      <c r="CD78">
        <v>6</v>
      </c>
      <c r="CE78">
        <v>6</v>
      </c>
      <c r="CF78">
        <v>6</v>
      </c>
      <c r="CG78">
        <v>6</v>
      </c>
      <c r="CH78">
        <v>6</v>
      </c>
      <c r="CI78">
        <v>6</v>
      </c>
      <c r="CJ78">
        <v>6</v>
      </c>
      <c r="CK78">
        <v>6</v>
      </c>
      <c r="CL78">
        <v>6</v>
      </c>
      <c r="CM78">
        <v>6</v>
      </c>
      <c r="CN78">
        <v>6</v>
      </c>
      <c r="CO78">
        <v>6</v>
      </c>
      <c r="CP78">
        <v>6</v>
      </c>
      <c r="CQ78">
        <v>6</v>
      </c>
      <c r="CR78">
        <v>6</v>
      </c>
      <c r="CS78">
        <v>6</v>
      </c>
      <c r="CT78">
        <v>6</v>
      </c>
      <c r="CU78">
        <v>6</v>
      </c>
      <c r="CV78">
        <v>6</v>
      </c>
      <c r="CW78">
        <v>6</v>
      </c>
      <c r="CX78">
        <v>6</v>
      </c>
      <c r="CY78">
        <v>6</v>
      </c>
      <c r="CZ78">
        <v>6</v>
      </c>
      <c r="DA78">
        <v>6</v>
      </c>
      <c r="DB78">
        <v>6</v>
      </c>
      <c r="DC78">
        <v>6</v>
      </c>
      <c r="DD78">
        <v>6</v>
      </c>
      <c r="DE78">
        <v>6</v>
      </c>
      <c r="DF78">
        <v>6</v>
      </c>
      <c r="DG78">
        <v>6</v>
      </c>
      <c r="DH78">
        <v>6</v>
      </c>
      <c r="DI78">
        <v>6</v>
      </c>
      <c r="DJ78">
        <v>6</v>
      </c>
      <c r="DK78">
        <v>6</v>
      </c>
      <c r="DL78">
        <v>6</v>
      </c>
      <c r="DM78">
        <v>6</v>
      </c>
      <c r="DN78">
        <v>6</v>
      </c>
      <c r="DO78">
        <v>6</v>
      </c>
      <c r="DP78">
        <v>6</v>
      </c>
      <c r="DQ78">
        <v>6</v>
      </c>
      <c r="DR78">
        <v>6</v>
      </c>
      <c r="DS78">
        <v>6</v>
      </c>
      <c r="DT78">
        <v>6</v>
      </c>
      <c r="DU78">
        <v>6</v>
      </c>
      <c r="DV78">
        <v>6</v>
      </c>
      <c r="DW78">
        <v>6</v>
      </c>
      <c r="DX78">
        <v>6</v>
      </c>
      <c r="DY78">
        <v>6</v>
      </c>
      <c r="DZ78">
        <v>6</v>
      </c>
      <c r="EA78">
        <v>6</v>
      </c>
      <c r="EB78">
        <v>6</v>
      </c>
      <c r="EC78">
        <v>6</v>
      </c>
      <c r="ED78">
        <v>6</v>
      </c>
      <c r="EE78">
        <v>6</v>
      </c>
      <c r="EF78">
        <v>6</v>
      </c>
      <c r="EG78">
        <v>6</v>
      </c>
      <c r="EH78">
        <v>6</v>
      </c>
      <c r="EI78">
        <v>6</v>
      </c>
      <c r="EJ78">
        <v>6</v>
      </c>
      <c r="EK78">
        <v>6</v>
      </c>
      <c r="EL78">
        <v>6</v>
      </c>
      <c r="EM78">
        <v>6</v>
      </c>
      <c r="EN78">
        <v>6</v>
      </c>
      <c r="EO78">
        <v>6</v>
      </c>
      <c r="EP78">
        <v>6</v>
      </c>
      <c r="EQ78">
        <v>6</v>
      </c>
      <c r="ER78">
        <v>6</v>
      </c>
      <c r="ES78">
        <v>6</v>
      </c>
      <c r="ET78">
        <v>6</v>
      </c>
      <c r="EU78">
        <v>6</v>
      </c>
      <c r="EV78">
        <v>6</v>
      </c>
      <c r="EW78">
        <v>6</v>
      </c>
      <c r="EX78">
        <v>6</v>
      </c>
      <c r="EY78">
        <v>6</v>
      </c>
      <c r="EZ78">
        <v>6</v>
      </c>
      <c r="FA78">
        <v>6</v>
      </c>
      <c r="FB78">
        <v>6</v>
      </c>
      <c r="FC78">
        <v>6</v>
      </c>
      <c r="FD78">
        <v>6</v>
      </c>
      <c r="FE78">
        <v>6</v>
      </c>
      <c r="FF78">
        <v>6</v>
      </c>
      <c r="FG78">
        <v>6</v>
      </c>
      <c r="FH78">
        <v>6</v>
      </c>
      <c r="FI78">
        <v>6</v>
      </c>
      <c r="FJ78">
        <v>6</v>
      </c>
      <c r="FK78">
        <v>6</v>
      </c>
      <c r="FL78">
        <v>6</v>
      </c>
      <c r="FM78">
        <v>6</v>
      </c>
      <c r="FN78">
        <v>6</v>
      </c>
      <c r="FO78">
        <v>6</v>
      </c>
      <c r="FP78">
        <v>6</v>
      </c>
      <c r="FQ78">
        <v>6</v>
      </c>
      <c r="FR78">
        <v>6</v>
      </c>
      <c r="FS78">
        <v>6</v>
      </c>
      <c r="FT78">
        <v>6</v>
      </c>
      <c r="FU78">
        <v>6</v>
      </c>
      <c r="FV78">
        <v>6</v>
      </c>
      <c r="FW78">
        <v>7</v>
      </c>
      <c r="FX78">
        <v>7</v>
      </c>
      <c r="FY78">
        <v>7</v>
      </c>
      <c r="FZ78">
        <v>7</v>
      </c>
      <c r="GA78">
        <v>7</v>
      </c>
      <c r="GB78">
        <v>7</v>
      </c>
      <c r="GC78">
        <v>7</v>
      </c>
      <c r="GD78">
        <v>7</v>
      </c>
      <c r="GE78">
        <v>7</v>
      </c>
      <c r="GF78">
        <v>7</v>
      </c>
      <c r="GG78">
        <v>7</v>
      </c>
      <c r="GH78">
        <v>7</v>
      </c>
      <c r="GI78">
        <v>7</v>
      </c>
      <c r="GJ78">
        <v>7</v>
      </c>
      <c r="GK78">
        <v>7</v>
      </c>
      <c r="GL78">
        <v>7</v>
      </c>
      <c r="GM78">
        <v>7</v>
      </c>
      <c r="GN78">
        <v>7</v>
      </c>
      <c r="GO78">
        <v>7</v>
      </c>
      <c r="GP78">
        <v>7</v>
      </c>
      <c r="GQ78">
        <v>7</v>
      </c>
      <c r="GR78">
        <v>7</v>
      </c>
      <c r="GS78">
        <v>7</v>
      </c>
      <c r="GT78">
        <v>7</v>
      </c>
      <c r="GU78">
        <v>7</v>
      </c>
      <c r="GV78">
        <v>7</v>
      </c>
      <c r="GW78">
        <v>7</v>
      </c>
      <c r="GX78">
        <v>7</v>
      </c>
      <c r="GY78">
        <v>7</v>
      </c>
      <c r="GZ78">
        <v>7</v>
      </c>
      <c r="HA78">
        <v>7</v>
      </c>
      <c r="HB78">
        <v>7</v>
      </c>
      <c r="HC78">
        <v>7</v>
      </c>
      <c r="HD78">
        <v>7</v>
      </c>
      <c r="HE78">
        <v>7</v>
      </c>
      <c r="HF78">
        <v>8</v>
      </c>
      <c r="HG78">
        <v>8</v>
      </c>
      <c r="HH78">
        <v>8</v>
      </c>
      <c r="HI78">
        <v>8</v>
      </c>
      <c r="HJ78">
        <v>8</v>
      </c>
      <c r="HK78">
        <v>8</v>
      </c>
      <c r="HL78">
        <v>8</v>
      </c>
      <c r="HM78">
        <v>8</v>
      </c>
      <c r="HN78">
        <v>8</v>
      </c>
      <c r="HO78">
        <v>8</v>
      </c>
      <c r="HP78">
        <v>8</v>
      </c>
      <c r="HQ78">
        <v>8</v>
      </c>
      <c r="HR78">
        <v>8</v>
      </c>
      <c r="HS78">
        <v>8</v>
      </c>
      <c r="HT78">
        <v>8</v>
      </c>
      <c r="HU78">
        <v>8</v>
      </c>
      <c r="HV78">
        <v>8</v>
      </c>
      <c r="HW78">
        <v>8</v>
      </c>
      <c r="HX78">
        <v>8</v>
      </c>
      <c r="HY78">
        <v>8</v>
      </c>
      <c r="HZ78">
        <v>8</v>
      </c>
      <c r="IA78">
        <v>8</v>
      </c>
      <c r="IB78">
        <v>8</v>
      </c>
      <c r="IC78">
        <v>8</v>
      </c>
      <c r="ID78">
        <v>8</v>
      </c>
      <c r="IE78">
        <v>8</v>
      </c>
      <c r="IF78">
        <v>8</v>
      </c>
      <c r="IG78">
        <v>8</v>
      </c>
      <c r="IH78">
        <v>8</v>
      </c>
      <c r="II78">
        <v>8</v>
      </c>
      <c r="IJ78">
        <v>8</v>
      </c>
      <c r="IK78">
        <v>8</v>
      </c>
      <c r="IL78">
        <v>8</v>
      </c>
      <c r="IM78">
        <v>8</v>
      </c>
      <c r="IN78">
        <v>8</v>
      </c>
      <c r="IO78">
        <v>8</v>
      </c>
      <c r="IP78">
        <v>8</v>
      </c>
      <c r="IQ78">
        <v>8</v>
      </c>
      <c r="IR78">
        <v>8</v>
      </c>
      <c r="IS78">
        <v>8</v>
      </c>
      <c r="IT78">
        <v>8</v>
      </c>
      <c r="IU78">
        <v>8</v>
      </c>
      <c r="IV78">
        <v>8</v>
      </c>
      <c r="IW78">
        <v>8</v>
      </c>
      <c r="IX78">
        <v>8</v>
      </c>
      <c r="IY78">
        <v>8</v>
      </c>
      <c r="IZ78">
        <v>8</v>
      </c>
      <c r="JA78">
        <v>8</v>
      </c>
      <c r="JB78">
        <v>8</v>
      </c>
      <c r="JC78">
        <v>8</v>
      </c>
      <c r="JD78">
        <v>8</v>
      </c>
      <c r="JE78">
        <v>8</v>
      </c>
      <c r="JF78">
        <v>8</v>
      </c>
      <c r="JG78">
        <v>8</v>
      </c>
      <c r="JH78">
        <v>8</v>
      </c>
      <c r="JI78">
        <v>8</v>
      </c>
      <c r="JJ78">
        <v>8</v>
      </c>
      <c r="JK78">
        <v>8</v>
      </c>
      <c r="JL78">
        <v>8</v>
      </c>
      <c r="JM78">
        <v>8</v>
      </c>
      <c r="JN78">
        <v>8</v>
      </c>
      <c r="JO78">
        <v>9</v>
      </c>
      <c r="JP78">
        <v>9</v>
      </c>
      <c r="JQ78">
        <v>9</v>
      </c>
      <c r="JR78">
        <v>9</v>
      </c>
      <c r="JS78">
        <v>9</v>
      </c>
      <c r="JT78">
        <v>9</v>
      </c>
      <c r="JU78">
        <v>9</v>
      </c>
    </row>
    <row r="79" spans="1:281" x14ac:dyDescent="0.35">
      <c r="A79" t="s">
        <v>287</v>
      </c>
      <c r="B79">
        <v>0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4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4</v>
      </c>
      <c r="AW79">
        <v>4</v>
      </c>
      <c r="AX79">
        <v>4</v>
      </c>
      <c r="AY79">
        <v>4</v>
      </c>
      <c r="AZ79">
        <v>5</v>
      </c>
      <c r="BA79">
        <v>5</v>
      </c>
      <c r="BB79">
        <v>5</v>
      </c>
      <c r="BC79">
        <v>5</v>
      </c>
      <c r="BD79">
        <v>5</v>
      </c>
      <c r="BE79">
        <v>5</v>
      </c>
      <c r="BF79">
        <v>5</v>
      </c>
      <c r="BG79">
        <v>5</v>
      </c>
      <c r="BH79">
        <v>5</v>
      </c>
      <c r="BI79">
        <v>5</v>
      </c>
      <c r="BJ79">
        <v>5</v>
      </c>
      <c r="BK79">
        <v>5</v>
      </c>
      <c r="BL79">
        <v>5</v>
      </c>
      <c r="BM79">
        <v>5</v>
      </c>
      <c r="BN79">
        <v>5</v>
      </c>
      <c r="BO79">
        <v>5</v>
      </c>
      <c r="BP79">
        <v>5</v>
      </c>
      <c r="BQ79">
        <v>5</v>
      </c>
      <c r="BR79">
        <v>5</v>
      </c>
      <c r="BS79">
        <v>5</v>
      </c>
      <c r="BT79">
        <v>5</v>
      </c>
      <c r="BU79">
        <v>5</v>
      </c>
      <c r="BV79">
        <v>5</v>
      </c>
      <c r="BW79">
        <v>5</v>
      </c>
      <c r="BX79">
        <v>6</v>
      </c>
      <c r="BY79">
        <v>6</v>
      </c>
      <c r="BZ79">
        <v>6</v>
      </c>
      <c r="CA79">
        <v>6</v>
      </c>
      <c r="CB79">
        <v>6</v>
      </c>
      <c r="CC79">
        <v>6</v>
      </c>
      <c r="CD79">
        <v>6</v>
      </c>
      <c r="CE79">
        <v>6</v>
      </c>
      <c r="CF79">
        <v>6</v>
      </c>
      <c r="CG79">
        <v>6</v>
      </c>
      <c r="CH79">
        <v>6</v>
      </c>
      <c r="CI79">
        <v>6</v>
      </c>
      <c r="CJ79">
        <v>6</v>
      </c>
      <c r="CK79">
        <v>6</v>
      </c>
      <c r="CL79">
        <v>6</v>
      </c>
      <c r="CM79">
        <v>6</v>
      </c>
      <c r="CN79">
        <v>6</v>
      </c>
      <c r="CO79">
        <v>6</v>
      </c>
      <c r="CP79">
        <v>6</v>
      </c>
      <c r="CQ79">
        <v>6</v>
      </c>
      <c r="CR79">
        <v>6</v>
      </c>
      <c r="CS79">
        <v>6</v>
      </c>
      <c r="CT79">
        <v>6</v>
      </c>
      <c r="CU79">
        <v>6</v>
      </c>
      <c r="CV79">
        <v>6</v>
      </c>
      <c r="CW79">
        <v>6</v>
      </c>
      <c r="CX79">
        <v>6</v>
      </c>
      <c r="CY79">
        <v>6</v>
      </c>
      <c r="CZ79">
        <v>6</v>
      </c>
      <c r="DA79">
        <v>6</v>
      </c>
      <c r="DB79">
        <v>6</v>
      </c>
      <c r="DC79">
        <v>6</v>
      </c>
      <c r="DD79">
        <v>6</v>
      </c>
      <c r="DE79">
        <v>6</v>
      </c>
      <c r="DF79">
        <v>6</v>
      </c>
      <c r="DG79">
        <v>6</v>
      </c>
      <c r="DH79">
        <v>6</v>
      </c>
      <c r="DI79">
        <v>6</v>
      </c>
      <c r="DJ79">
        <v>6</v>
      </c>
      <c r="DK79">
        <v>6</v>
      </c>
      <c r="DL79">
        <v>6</v>
      </c>
      <c r="DM79">
        <v>6</v>
      </c>
      <c r="DN79">
        <v>6</v>
      </c>
      <c r="DO79">
        <v>6</v>
      </c>
      <c r="DP79">
        <v>6</v>
      </c>
      <c r="DQ79">
        <v>6</v>
      </c>
      <c r="DR79">
        <v>6</v>
      </c>
      <c r="DS79">
        <v>6</v>
      </c>
      <c r="DT79">
        <v>6</v>
      </c>
      <c r="DU79">
        <v>6</v>
      </c>
      <c r="DV79">
        <v>6</v>
      </c>
      <c r="DW79">
        <v>6</v>
      </c>
      <c r="DX79">
        <v>6</v>
      </c>
      <c r="DY79">
        <v>6</v>
      </c>
      <c r="DZ79">
        <v>6</v>
      </c>
      <c r="EA79">
        <v>6</v>
      </c>
      <c r="EB79">
        <v>6</v>
      </c>
      <c r="EC79">
        <v>6</v>
      </c>
      <c r="ED79">
        <v>6</v>
      </c>
      <c r="EE79">
        <v>6</v>
      </c>
      <c r="EF79">
        <v>6</v>
      </c>
      <c r="EG79">
        <v>6</v>
      </c>
      <c r="EH79">
        <v>6</v>
      </c>
      <c r="EI79">
        <v>6</v>
      </c>
      <c r="EJ79">
        <v>6</v>
      </c>
      <c r="EK79">
        <v>6</v>
      </c>
      <c r="EL79">
        <v>6</v>
      </c>
      <c r="EM79">
        <v>6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6</v>
      </c>
      <c r="FB79">
        <v>6</v>
      </c>
      <c r="FC79">
        <v>6</v>
      </c>
      <c r="FD79">
        <v>6</v>
      </c>
      <c r="FE79">
        <v>6</v>
      </c>
      <c r="FF79">
        <v>6</v>
      </c>
      <c r="FG79">
        <v>6</v>
      </c>
      <c r="FH79">
        <v>6</v>
      </c>
      <c r="FI79">
        <v>6</v>
      </c>
      <c r="FJ79">
        <v>6</v>
      </c>
      <c r="FK79">
        <v>6</v>
      </c>
      <c r="FL79">
        <v>6</v>
      </c>
      <c r="FM79">
        <v>6</v>
      </c>
      <c r="FN79">
        <v>6</v>
      </c>
      <c r="FO79">
        <v>6</v>
      </c>
      <c r="FP79">
        <v>6</v>
      </c>
      <c r="FQ79">
        <v>6</v>
      </c>
      <c r="FR79">
        <v>6</v>
      </c>
      <c r="FS79">
        <v>6</v>
      </c>
      <c r="FT79">
        <v>6</v>
      </c>
      <c r="FU79">
        <v>6</v>
      </c>
      <c r="FV79">
        <v>6</v>
      </c>
      <c r="FW79">
        <v>6</v>
      </c>
      <c r="FX79">
        <v>6</v>
      </c>
      <c r="FY79">
        <v>6</v>
      </c>
      <c r="FZ79">
        <v>6</v>
      </c>
      <c r="GA79">
        <v>6</v>
      </c>
      <c r="GB79">
        <v>6</v>
      </c>
      <c r="GC79">
        <v>6</v>
      </c>
      <c r="GD79">
        <v>6</v>
      </c>
      <c r="GE79">
        <v>6</v>
      </c>
      <c r="GF79">
        <v>6</v>
      </c>
      <c r="GG79">
        <v>6</v>
      </c>
      <c r="GH79">
        <v>6</v>
      </c>
      <c r="GI79">
        <v>6</v>
      </c>
      <c r="GJ79">
        <v>6</v>
      </c>
      <c r="GK79">
        <v>6</v>
      </c>
      <c r="GL79">
        <v>7</v>
      </c>
      <c r="GM79">
        <v>7</v>
      </c>
      <c r="GN79">
        <v>7</v>
      </c>
      <c r="GO79">
        <v>7</v>
      </c>
      <c r="GP79">
        <v>7</v>
      </c>
      <c r="GQ79">
        <v>7</v>
      </c>
      <c r="GR79">
        <v>7</v>
      </c>
      <c r="GS79">
        <v>7</v>
      </c>
      <c r="GT79">
        <v>7</v>
      </c>
      <c r="GU79">
        <v>7</v>
      </c>
      <c r="GV79">
        <v>7</v>
      </c>
      <c r="GW79">
        <v>7</v>
      </c>
      <c r="GX79">
        <v>7</v>
      </c>
      <c r="GY79">
        <v>7</v>
      </c>
      <c r="GZ79">
        <v>7</v>
      </c>
      <c r="HA79">
        <v>7</v>
      </c>
      <c r="HB79">
        <v>7</v>
      </c>
      <c r="HC79">
        <v>7</v>
      </c>
      <c r="HD79">
        <v>7</v>
      </c>
      <c r="HE79">
        <v>7</v>
      </c>
      <c r="HF79">
        <v>7</v>
      </c>
      <c r="HG79">
        <v>7</v>
      </c>
      <c r="HH79">
        <v>7</v>
      </c>
      <c r="HI79">
        <v>7</v>
      </c>
      <c r="HJ79">
        <v>7</v>
      </c>
      <c r="HK79">
        <v>7</v>
      </c>
      <c r="HL79">
        <v>7</v>
      </c>
      <c r="HM79">
        <v>7</v>
      </c>
      <c r="HN79">
        <v>7</v>
      </c>
      <c r="HO79">
        <v>7</v>
      </c>
      <c r="HP79">
        <v>7</v>
      </c>
      <c r="HQ79">
        <v>7</v>
      </c>
      <c r="HR79">
        <v>7</v>
      </c>
      <c r="HS79">
        <v>7</v>
      </c>
      <c r="HT79">
        <v>7</v>
      </c>
      <c r="HU79">
        <v>7</v>
      </c>
      <c r="HV79">
        <v>7</v>
      </c>
      <c r="HW79">
        <v>7</v>
      </c>
      <c r="HX79">
        <v>7</v>
      </c>
      <c r="HY79">
        <v>7</v>
      </c>
      <c r="HZ79">
        <v>7</v>
      </c>
      <c r="IA79">
        <v>7</v>
      </c>
      <c r="IB79">
        <v>7</v>
      </c>
      <c r="IC79">
        <v>7</v>
      </c>
      <c r="ID79">
        <v>7</v>
      </c>
      <c r="IE79">
        <v>7</v>
      </c>
      <c r="IF79">
        <v>7</v>
      </c>
      <c r="IG79">
        <v>7</v>
      </c>
      <c r="IH79">
        <v>7</v>
      </c>
      <c r="II79">
        <v>7</v>
      </c>
      <c r="IJ79">
        <v>7</v>
      </c>
      <c r="IK79">
        <v>7</v>
      </c>
      <c r="IL79">
        <v>7</v>
      </c>
      <c r="IM79">
        <v>7</v>
      </c>
      <c r="IN79">
        <v>7</v>
      </c>
      <c r="IO79">
        <v>7</v>
      </c>
      <c r="IP79">
        <v>7</v>
      </c>
      <c r="IQ79">
        <v>7</v>
      </c>
      <c r="IR79">
        <v>7</v>
      </c>
      <c r="IS79">
        <v>7</v>
      </c>
      <c r="IT79">
        <v>7</v>
      </c>
      <c r="IU79">
        <v>7</v>
      </c>
      <c r="IV79">
        <v>7</v>
      </c>
      <c r="IW79">
        <v>7</v>
      </c>
      <c r="IX79">
        <v>7</v>
      </c>
      <c r="IY79">
        <v>7</v>
      </c>
      <c r="IZ79">
        <v>7</v>
      </c>
      <c r="JA79">
        <v>7</v>
      </c>
      <c r="JB79">
        <v>7</v>
      </c>
      <c r="JC79">
        <v>7</v>
      </c>
      <c r="JD79">
        <v>7</v>
      </c>
      <c r="JE79">
        <v>7</v>
      </c>
      <c r="JF79">
        <v>7</v>
      </c>
      <c r="JG79">
        <v>7</v>
      </c>
      <c r="JH79">
        <v>7</v>
      </c>
      <c r="JI79">
        <v>7</v>
      </c>
      <c r="JJ79">
        <v>7</v>
      </c>
      <c r="JK79">
        <v>7</v>
      </c>
      <c r="JL79">
        <v>7</v>
      </c>
      <c r="JM79">
        <v>7</v>
      </c>
      <c r="JN79">
        <v>7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</row>
    <row r="80" spans="1:281" x14ac:dyDescent="0.35">
      <c r="A80" t="s">
        <v>423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</row>
    <row r="81" spans="1:281" x14ac:dyDescent="0.35">
      <c r="A81" t="s">
        <v>491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</row>
    <row r="82" spans="1:281" x14ac:dyDescent="0.35">
      <c r="A82" t="s">
        <v>472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</row>
    <row r="83" spans="1:281" x14ac:dyDescent="0.35">
      <c r="A83" t="s">
        <v>312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</row>
    <row r="84" spans="1:281" x14ac:dyDescent="0.35">
      <c r="A84" t="s">
        <v>313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</row>
    <row r="85" spans="1:281" x14ac:dyDescent="0.35">
      <c r="A85" t="s">
        <v>317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</row>
    <row r="86" spans="1:281" x14ac:dyDescent="0.35">
      <c r="A86" t="s">
        <v>321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</row>
    <row r="87" spans="1:281" x14ac:dyDescent="0.35">
      <c r="A87" t="s">
        <v>338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2</v>
      </c>
      <c r="CX87">
        <v>2</v>
      </c>
      <c r="CY87">
        <v>2</v>
      </c>
      <c r="CZ87">
        <v>2</v>
      </c>
      <c r="DA87">
        <v>2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  <c r="DU87">
        <v>2</v>
      </c>
      <c r="DV87">
        <v>2</v>
      </c>
      <c r="DW87">
        <v>2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2</v>
      </c>
      <c r="EE87">
        <v>2</v>
      </c>
      <c r="EF87">
        <v>2</v>
      </c>
      <c r="EG87">
        <v>2</v>
      </c>
      <c r="EH87">
        <v>2</v>
      </c>
      <c r="EI87">
        <v>2</v>
      </c>
      <c r="EJ87">
        <v>2</v>
      </c>
      <c r="EK87">
        <v>2</v>
      </c>
      <c r="EL87">
        <v>2</v>
      </c>
      <c r="EM87">
        <v>2</v>
      </c>
      <c r="EN87">
        <v>2</v>
      </c>
      <c r="EO87">
        <v>2</v>
      </c>
      <c r="EP87">
        <v>2</v>
      </c>
      <c r="EQ87">
        <v>2</v>
      </c>
      <c r="ER87">
        <v>2</v>
      </c>
      <c r="ES87">
        <v>2</v>
      </c>
      <c r="ET87">
        <v>2</v>
      </c>
      <c r="EU87">
        <v>2</v>
      </c>
      <c r="EV87">
        <v>2</v>
      </c>
      <c r="EW87">
        <v>2</v>
      </c>
      <c r="EX87">
        <v>2</v>
      </c>
      <c r="EY87">
        <v>2</v>
      </c>
      <c r="EZ87">
        <v>2</v>
      </c>
      <c r="FA87">
        <v>2</v>
      </c>
      <c r="FB87">
        <v>2</v>
      </c>
      <c r="FC87">
        <v>2</v>
      </c>
      <c r="FD87">
        <v>2</v>
      </c>
      <c r="FE87">
        <v>2</v>
      </c>
      <c r="FF87">
        <v>2</v>
      </c>
      <c r="FG87">
        <v>2</v>
      </c>
      <c r="FH87">
        <v>2</v>
      </c>
      <c r="FI87">
        <v>2</v>
      </c>
      <c r="FJ87">
        <v>2</v>
      </c>
      <c r="FK87">
        <v>2</v>
      </c>
      <c r="FL87">
        <v>2</v>
      </c>
      <c r="FM87">
        <v>2</v>
      </c>
      <c r="FN87">
        <v>2</v>
      </c>
      <c r="FO87">
        <v>2</v>
      </c>
      <c r="FP87">
        <v>2</v>
      </c>
      <c r="FQ87">
        <v>2</v>
      </c>
      <c r="FR87">
        <v>2</v>
      </c>
      <c r="FS87">
        <v>2</v>
      </c>
      <c r="FT87">
        <v>2</v>
      </c>
      <c r="FU87">
        <v>2</v>
      </c>
      <c r="FV87">
        <v>2</v>
      </c>
      <c r="FW87">
        <v>2</v>
      </c>
      <c r="FX87">
        <v>2</v>
      </c>
      <c r="FY87">
        <v>2</v>
      </c>
      <c r="FZ87">
        <v>2</v>
      </c>
      <c r="GA87">
        <v>2</v>
      </c>
      <c r="GB87">
        <v>2</v>
      </c>
      <c r="GC87">
        <v>2</v>
      </c>
      <c r="GD87">
        <v>2</v>
      </c>
      <c r="GE87">
        <v>2</v>
      </c>
      <c r="GF87">
        <v>2</v>
      </c>
      <c r="GG87">
        <v>2</v>
      </c>
      <c r="GH87">
        <v>2</v>
      </c>
      <c r="GI87">
        <v>2</v>
      </c>
      <c r="GJ87">
        <v>2</v>
      </c>
      <c r="GK87">
        <v>2</v>
      </c>
      <c r="GL87">
        <v>2</v>
      </c>
      <c r="GM87">
        <v>2</v>
      </c>
      <c r="GN87">
        <v>2</v>
      </c>
      <c r="GO87">
        <v>2</v>
      </c>
      <c r="GP87">
        <v>2</v>
      </c>
      <c r="GQ87">
        <v>2</v>
      </c>
      <c r="GR87">
        <v>2</v>
      </c>
      <c r="GS87">
        <v>2</v>
      </c>
      <c r="GT87">
        <v>2</v>
      </c>
      <c r="GU87">
        <v>2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</row>
    <row r="88" spans="1:281" x14ac:dyDescent="0.35">
      <c r="A88" t="s">
        <v>345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</row>
    <row r="89" spans="1:281" x14ac:dyDescent="0.35">
      <c r="A89" t="s">
        <v>347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2</v>
      </c>
      <c r="DR89">
        <v>2</v>
      </c>
      <c r="DS89">
        <v>2</v>
      </c>
      <c r="DT89">
        <v>2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2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2</v>
      </c>
      <c r="EN89">
        <v>2</v>
      </c>
      <c r="EO89">
        <v>2</v>
      </c>
      <c r="EP89">
        <v>2</v>
      </c>
      <c r="EQ89">
        <v>2</v>
      </c>
      <c r="ER89">
        <v>2</v>
      </c>
      <c r="ES89">
        <v>2</v>
      </c>
      <c r="ET89">
        <v>2</v>
      </c>
      <c r="EU89">
        <v>2</v>
      </c>
      <c r="EV89">
        <v>2</v>
      </c>
      <c r="EW89">
        <v>2</v>
      </c>
      <c r="EX89">
        <v>2</v>
      </c>
      <c r="EY89">
        <v>2</v>
      </c>
      <c r="EZ89">
        <v>2</v>
      </c>
      <c r="FA89">
        <v>2</v>
      </c>
      <c r="FB89">
        <v>2</v>
      </c>
      <c r="FC89">
        <v>2</v>
      </c>
      <c r="FD89">
        <v>2</v>
      </c>
      <c r="FE89">
        <v>2</v>
      </c>
      <c r="FF89">
        <v>2</v>
      </c>
      <c r="FG89">
        <v>2</v>
      </c>
      <c r="FH89">
        <v>2</v>
      </c>
      <c r="FI89">
        <v>2</v>
      </c>
      <c r="FJ89">
        <v>2</v>
      </c>
      <c r="FK89">
        <v>2</v>
      </c>
      <c r="FL89">
        <v>2</v>
      </c>
      <c r="FM89">
        <v>2</v>
      </c>
      <c r="FN89">
        <v>2</v>
      </c>
      <c r="FO89">
        <v>2</v>
      </c>
      <c r="FP89">
        <v>2</v>
      </c>
      <c r="FQ89">
        <v>2</v>
      </c>
      <c r="FR89">
        <v>2</v>
      </c>
      <c r="FS89">
        <v>2</v>
      </c>
      <c r="FT89">
        <v>2</v>
      </c>
      <c r="FU89">
        <v>2</v>
      </c>
      <c r="FV89">
        <v>2</v>
      </c>
      <c r="FW89">
        <v>2</v>
      </c>
      <c r="FX89">
        <v>2</v>
      </c>
      <c r="FY89">
        <v>2</v>
      </c>
      <c r="FZ89">
        <v>2</v>
      </c>
      <c r="GA89">
        <v>2</v>
      </c>
      <c r="GB89">
        <v>2</v>
      </c>
      <c r="GC89">
        <v>2</v>
      </c>
      <c r="GD89">
        <v>2</v>
      </c>
      <c r="GE89">
        <v>2</v>
      </c>
      <c r="GF89">
        <v>2</v>
      </c>
      <c r="GG89">
        <v>2</v>
      </c>
      <c r="GH89">
        <v>2</v>
      </c>
      <c r="GI89">
        <v>2</v>
      </c>
      <c r="GJ89">
        <v>2</v>
      </c>
      <c r="GK89">
        <v>2</v>
      </c>
      <c r="GL89">
        <v>2</v>
      </c>
      <c r="GM89">
        <v>2</v>
      </c>
      <c r="GN89">
        <v>2</v>
      </c>
      <c r="GO89">
        <v>2</v>
      </c>
      <c r="GP89">
        <v>2</v>
      </c>
      <c r="GQ89">
        <v>2</v>
      </c>
      <c r="GR89">
        <v>2</v>
      </c>
      <c r="GS89">
        <v>2</v>
      </c>
      <c r="GT89">
        <v>2</v>
      </c>
      <c r="GU89">
        <v>2</v>
      </c>
      <c r="GV89">
        <v>2</v>
      </c>
      <c r="GW89">
        <v>2</v>
      </c>
      <c r="GX89">
        <v>2</v>
      </c>
      <c r="GY89">
        <v>2</v>
      </c>
      <c r="GZ89">
        <v>2</v>
      </c>
      <c r="HA89">
        <v>2</v>
      </c>
      <c r="HB89">
        <v>2</v>
      </c>
      <c r="HC89">
        <v>2</v>
      </c>
      <c r="HD89">
        <v>2</v>
      </c>
      <c r="HE89">
        <v>2</v>
      </c>
      <c r="HF89">
        <v>2</v>
      </c>
      <c r="HG89">
        <v>2</v>
      </c>
      <c r="HH89">
        <v>2</v>
      </c>
      <c r="HI89">
        <v>2</v>
      </c>
      <c r="HJ89">
        <v>2</v>
      </c>
      <c r="HK89">
        <v>2</v>
      </c>
      <c r="HL89">
        <v>2</v>
      </c>
      <c r="HM89">
        <v>2</v>
      </c>
      <c r="HN89">
        <v>2</v>
      </c>
      <c r="HO89">
        <v>2</v>
      </c>
      <c r="HP89">
        <v>2</v>
      </c>
      <c r="HQ89">
        <v>2</v>
      </c>
      <c r="HR89">
        <v>2</v>
      </c>
      <c r="HS89">
        <v>2</v>
      </c>
      <c r="HT89">
        <v>2</v>
      </c>
      <c r="HU89">
        <v>2</v>
      </c>
      <c r="HV89">
        <v>2</v>
      </c>
      <c r="HW89">
        <v>2</v>
      </c>
      <c r="HX89">
        <v>2</v>
      </c>
      <c r="HY89">
        <v>2</v>
      </c>
      <c r="HZ89">
        <v>2</v>
      </c>
      <c r="IA89">
        <v>2</v>
      </c>
      <c r="IB89">
        <v>2</v>
      </c>
      <c r="IC89">
        <v>2</v>
      </c>
      <c r="ID89">
        <v>2</v>
      </c>
      <c r="IE89">
        <v>2</v>
      </c>
      <c r="IF89">
        <v>2</v>
      </c>
      <c r="IG89">
        <v>2</v>
      </c>
      <c r="IH89">
        <v>2</v>
      </c>
      <c r="II89">
        <v>2</v>
      </c>
      <c r="IJ89">
        <v>2</v>
      </c>
      <c r="IK89">
        <v>2</v>
      </c>
      <c r="IL89">
        <v>2</v>
      </c>
      <c r="IM89">
        <v>2</v>
      </c>
      <c r="IN89">
        <v>2</v>
      </c>
      <c r="IO89">
        <v>2</v>
      </c>
      <c r="IP89">
        <v>2</v>
      </c>
      <c r="IQ89">
        <v>2</v>
      </c>
      <c r="IR89">
        <v>2</v>
      </c>
      <c r="IS89">
        <v>2</v>
      </c>
      <c r="IT89">
        <v>2</v>
      </c>
      <c r="IU89">
        <v>2</v>
      </c>
      <c r="IV89">
        <v>2</v>
      </c>
      <c r="IW89">
        <v>2</v>
      </c>
      <c r="IX89">
        <v>2</v>
      </c>
      <c r="IY89">
        <v>2</v>
      </c>
      <c r="IZ89">
        <v>2</v>
      </c>
      <c r="JA89">
        <v>2</v>
      </c>
      <c r="JB89">
        <v>2</v>
      </c>
      <c r="JC89">
        <v>2</v>
      </c>
      <c r="JD89">
        <v>2</v>
      </c>
      <c r="JE89">
        <v>2</v>
      </c>
      <c r="JF89">
        <v>2</v>
      </c>
      <c r="JG89">
        <v>2</v>
      </c>
      <c r="JH89">
        <v>2</v>
      </c>
      <c r="JI89">
        <v>2</v>
      </c>
      <c r="JJ89">
        <v>2</v>
      </c>
      <c r="JK89">
        <v>2</v>
      </c>
      <c r="JL89">
        <v>2</v>
      </c>
      <c r="JM89">
        <v>2</v>
      </c>
      <c r="JN89">
        <v>2</v>
      </c>
      <c r="JO89">
        <v>2</v>
      </c>
      <c r="JP89">
        <v>2</v>
      </c>
      <c r="JQ89">
        <v>2</v>
      </c>
      <c r="JR89">
        <v>2</v>
      </c>
      <c r="JS89">
        <v>2</v>
      </c>
      <c r="JT89">
        <v>2</v>
      </c>
      <c r="JU89">
        <v>2</v>
      </c>
    </row>
    <row r="90" spans="1:281" x14ac:dyDescent="0.35">
      <c r="A90" t="s">
        <v>359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</row>
    <row r="91" spans="1:281" x14ac:dyDescent="0.35">
      <c r="A91" t="s">
        <v>361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  <c r="DU91">
        <v>2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2</v>
      </c>
      <c r="EG91">
        <v>2</v>
      </c>
      <c r="EH91">
        <v>2</v>
      </c>
      <c r="EI91">
        <v>2</v>
      </c>
      <c r="EJ91">
        <v>2</v>
      </c>
      <c r="EK91">
        <v>2</v>
      </c>
      <c r="EL91">
        <v>2</v>
      </c>
      <c r="EM91">
        <v>2</v>
      </c>
      <c r="EN91">
        <v>2</v>
      </c>
      <c r="EO91">
        <v>2</v>
      </c>
      <c r="EP91">
        <v>2</v>
      </c>
      <c r="EQ91">
        <v>2</v>
      </c>
      <c r="ER91">
        <v>2</v>
      </c>
      <c r="ES91">
        <v>2</v>
      </c>
      <c r="ET91">
        <v>2</v>
      </c>
      <c r="EU91">
        <v>2</v>
      </c>
      <c r="EV91">
        <v>2</v>
      </c>
      <c r="EW91">
        <v>2</v>
      </c>
      <c r="EX91">
        <v>2</v>
      </c>
      <c r="EY91">
        <v>2</v>
      </c>
      <c r="EZ91">
        <v>2</v>
      </c>
      <c r="FA91">
        <v>2</v>
      </c>
      <c r="FB91">
        <v>2</v>
      </c>
      <c r="FC91">
        <v>2</v>
      </c>
      <c r="FD91">
        <v>2</v>
      </c>
      <c r="FE91">
        <v>2</v>
      </c>
      <c r="FF91">
        <v>2</v>
      </c>
      <c r="FG91">
        <v>2</v>
      </c>
      <c r="FH91">
        <v>2</v>
      </c>
      <c r="FI91">
        <v>2</v>
      </c>
      <c r="FJ91">
        <v>2</v>
      </c>
      <c r="FK91">
        <v>2</v>
      </c>
      <c r="FL91">
        <v>2</v>
      </c>
      <c r="FM91">
        <v>2</v>
      </c>
      <c r="FN91">
        <v>2</v>
      </c>
      <c r="FO91">
        <v>2</v>
      </c>
      <c r="FP91">
        <v>2</v>
      </c>
      <c r="FQ91">
        <v>2</v>
      </c>
      <c r="FR91">
        <v>2</v>
      </c>
      <c r="FS91">
        <v>2</v>
      </c>
      <c r="FT91">
        <v>2</v>
      </c>
      <c r="FU91">
        <v>2</v>
      </c>
      <c r="FV91">
        <v>2</v>
      </c>
      <c r="FW91">
        <v>2</v>
      </c>
      <c r="FX91">
        <v>2</v>
      </c>
      <c r="FY91">
        <v>2</v>
      </c>
      <c r="FZ91">
        <v>2</v>
      </c>
      <c r="GA91">
        <v>2</v>
      </c>
      <c r="GB91">
        <v>2</v>
      </c>
      <c r="GC91">
        <v>2</v>
      </c>
      <c r="GD91">
        <v>2</v>
      </c>
      <c r="GE91">
        <v>2</v>
      </c>
      <c r="GF91">
        <v>2</v>
      </c>
      <c r="GG91">
        <v>2</v>
      </c>
      <c r="GH91">
        <v>2</v>
      </c>
      <c r="GI91">
        <v>2</v>
      </c>
      <c r="GJ91">
        <v>2</v>
      </c>
      <c r="GK91">
        <v>2</v>
      </c>
      <c r="GL91">
        <v>2</v>
      </c>
      <c r="GM91">
        <v>2</v>
      </c>
      <c r="GN91">
        <v>2</v>
      </c>
      <c r="GO91">
        <v>2</v>
      </c>
      <c r="GP91">
        <v>2</v>
      </c>
      <c r="GQ91">
        <v>2</v>
      </c>
      <c r="GR91">
        <v>2</v>
      </c>
      <c r="GS91">
        <v>2</v>
      </c>
      <c r="GT91">
        <v>2</v>
      </c>
      <c r="GU91">
        <v>2</v>
      </c>
      <c r="GV91">
        <v>2</v>
      </c>
      <c r="GW91">
        <v>2</v>
      </c>
      <c r="GX91">
        <v>2</v>
      </c>
      <c r="GY91">
        <v>2</v>
      </c>
      <c r="GZ91">
        <v>2</v>
      </c>
      <c r="HA91">
        <v>2</v>
      </c>
      <c r="HB91">
        <v>2</v>
      </c>
      <c r="HC91">
        <v>2</v>
      </c>
      <c r="HD91">
        <v>2</v>
      </c>
      <c r="HE91">
        <v>2</v>
      </c>
      <c r="HF91">
        <v>2</v>
      </c>
      <c r="HG91">
        <v>2</v>
      </c>
      <c r="HH91">
        <v>2</v>
      </c>
      <c r="HI91">
        <v>2</v>
      </c>
      <c r="HJ91">
        <v>2</v>
      </c>
      <c r="HK91">
        <v>2</v>
      </c>
      <c r="HL91">
        <v>2</v>
      </c>
      <c r="HM91">
        <v>2</v>
      </c>
      <c r="HN91">
        <v>2</v>
      </c>
      <c r="HO91">
        <v>2</v>
      </c>
      <c r="HP91">
        <v>2</v>
      </c>
      <c r="HQ91">
        <v>2</v>
      </c>
      <c r="HR91">
        <v>2</v>
      </c>
      <c r="HS91">
        <v>2</v>
      </c>
      <c r="HT91">
        <v>2</v>
      </c>
      <c r="HU91">
        <v>2</v>
      </c>
      <c r="HV91">
        <v>2</v>
      </c>
      <c r="HW91">
        <v>2</v>
      </c>
      <c r="HX91">
        <v>2</v>
      </c>
      <c r="HY91">
        <v>2</v>
      </c>
      <c r="HZ91">
        <v>2</v>
      </c>
      <c r="IA91">
        <v>2</v>
      </c>
      <c r="IB91">
        <v>2</v>
      </c>
      <c r="IC91">
        <v>2</v>
      </c>
      <c r="ID91">
        <v>2</v>
      </c>
      <c r="IE91">
        <v>2</v>
      </c>
      <c r="IF91">
        <v>2</v>
      </c>
      <c r="IG91">
        <v>2</v>
      </c>
      <c r="IH91">
        <v>2</v>
      </c>
      <c r="II91">
        <v>2</v>
      </c>
      <c r="IJ91">
        <v>2</v>
      </c>
      <c r="IK91">
        <v>2</v>
      </c>
      <c r="IL91">
        <v>2</v>
      </c>
      <c r="IM91">
        <v>2</v>
      </c>
      <c r="IN91">
        <v>2</v>
      </c>
      <c r="IO91">
        <v>2</v>
      </c>
      <c r="IP91">
        <v>2</v>
      </c>
      <c r="IQ91">
        <v>2</v>
      </c>
      <c r="IR91">
        <v>2</v>
      </c>
      <c r="IS91">
        <v>2</v>
      </c>
      <c r="IT91">
        <v>2</v>
      </c>
      <c r="IU91">
        <v>2</v>
      </c>
      <c r="IV91">
        <v>2</v>
      </c>
      <c r="IW91">
        <v>2</v>
      </c>
      <c r="IX91">
        <v>2</v>
      </c>
      <c r="IY91">
        <v>2</v>
      </c>
      <c r="IZ91">
        <v>2</v>
      </c>
      <c r="JA91">
        <v>2</v>
      </c>
      <c r="JB91">
        <v>2</v>
      </c>
      <c r="JC91">
        <v>2</v>
      </c>
      <c r="JD91">
        <v>2</v>
      </c>
      <c r="JE91">
        <v>2</v>
      </c>
      <c r="JF91">
        <v>2</v>
      </c>
      <c r="JG91">
        <v>2</v>
      </c>
      <c r="JH91">
        <v>2</v>
      </c>
      <c r="JI91">
        <v>2</v>
      </c>
      <c r="JJ91">
        <v>2</v>
      </c>
      <c r="JK91">
        <v>2</v>
      </c>
      <c r="JL91">
        <v>2</v>
      </c>
      <c r="JM91">
        <v>2</v>
      </c>
      <c r="JN91">
        <v>2</v>
      </c>
      <c r="JO91">
        <v>2</v>
      </c>
      <c r="JP91">
        <v>2</v>
      </c>
      <c r="JQ91">
        <v>2</v>
      </c>
      <c r="JR91">
        <v>2</v>
      </c>
      <c r="JS91">
        <v>2</v>
      </c>
      <c r="JT91">
        <v>2</v>
      </c>
      <c r="JU91">
        <v>2</v>
      </c>
    </row>
    <row r="92" spans="1:281" x14ac:dyDescent="0.35">
      <c r="A92" t="s">
        <v>363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</row>
    <row r="93" spans="1:281" x14ac:dyDescent="0.35">
      <c r="A93" t="s">
        <v>372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</row>
    <row r="94" spans="1:281" x14ac:dyDescent="0.35">
      <c r="A94" t="s">
        <v>352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</row>
    <row r="95" spans="1:281" x14ac:dyDescent="0.35">
      <c r="A95" t="s">
        <v>294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  <c r="CW95">
        <v>3</v>
      </c>
      <c r="CX95">
        <v>3</v>
      </c>
      <c r="CY95">
        <v>3</v>
      </c>
      <c r="CZ95">
        <v>3</v>
      </c>
      <c r="DA95">
        <v>3</v>
      </c>
      <c r="DB95">
        <v>3</v>
      </c>
      <c r="DC95">
        <v>3</v>
      </c>
      <c r="DD95">
        <v>3</v>
      </c>
      <c r="DE95">
        <v>3</v>
      </c>
      <c r="DF95">
        <v>3</v>
      </c>
      <c r="DG95">
        <v>3</v>
      </c>
      <c r="DH95">
        <v>3</v>
      </c>
      <c r="DI95">
        <v>3</v>
      </c>
      <c r="DJ95">
        <v>3</v>
      </c>
      <c r="DK95">
        <v>3</v>
      </c>
      <c r="DL95">
        <v>3</v>
      </c>
      <c r="DM95">
        <v>3</v>
      </c>
      <c r="DN95">
        <v>3</v>
      </c>
      <c r="DO95">
        <v>3</v>
      </c>
      <c r="DP95">
        <v>3</v>
      </c>
      <c r="DQ95">
        <v>3</v>
      </c>
      <c r="DR95">
        <v>3</v>
      </c>
      <c r="DS95">
        <v>3</v>
      </c>
      <c r="DT95">
        <v>3</v>
      </c>
      <c r="DU95">
        <v>3</v>
      </c>
      <c r="DV95">
        <v>3</v>
      </c>
      <c r="DW95">
        <v>3</v>
      </c>
      <c r="DX95">
        <v>3</v>
      </c>
      <c r="DY95">
        <v>3</v>
      </c>
      <c r="DZ95">
        <v>3</v>
      </c>
      <c r="EA95">
        <v>3</v>
      </c>
      <c r="EB95">
        <v>3</v>
      </c>
      <c r="EC95">
        <v>3</v>
      </c>
      <c r="ED95">
        <v>3</v>
      </c>
      <c r="EE95">
        <v>3</v>
      </c>
      <c r="EF95">
        <v>3</v>
      </c>
      <c r="EG95">
        <v>3</v>
      </c>
      <c r="EH95">
        <v>3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3</v>
      </c>
      <c r="IM95">
        <v>3</v>
      </c>
      <c r="IN95">
        <v>3</v>
      </c>
      <c r="IO95">
        <v>3</v>
      </c>
      <c r="IP95">
        <v>3</v>
      </c>
      <c r="IQ95">
        <v>3</v>
      </c>
      <c r="IR95">
        <v>3</v>
      </c>
      <c r="IS95">
        <v>3</v>
      </c>
      <c r="IT95">
        <v>3</v>
      </c>
      <c r="IU95">
        <v>3</v>
      </c>
      <c r="IV95">
        <v>3</v>
      </c>
      <c r="IW95">
        <v>3</v>
      </c>
      <c r="IX95">
        <v>3</v>
      </c>
      <c r="IY95">
        <v>3</v>
      </c>
      <c r="IZ95">
        <v>3</v>
      </c>
      <c r="JA95">
        <v>3</v>
      </c>
      <c r="JB95">
        <v>3</v>
      </c>
      <c r="JC95">
        <v>3</v>
      </c>
      <c r="JD95">
        <v>3</v>
      </c>
      <c r="JE95">
        <v>3</v>
      </c>
      <c r="JF95">
        <v>3</v>
      </c>
      <c r="JG95">
        <v>3</v>
      </c>
      <c r="JH95">
        <v>3</v>
      </c>
      <c r="JI95">
        <v>3</v>
      </c>
      <c r="JJ95">
        <v>3</v>
      </c>
      <c r="JK95">
        <v>3</v>
      </c>
      <c r="JL95">
        <v>3</v>
      </c>
      <c r="JM95">
        <v>3</v>
      </c>
      <c r="JN95">
        <v>3</v>
      </c>
      <c r="JO95">
        <v>3</v>
      </c>
      <c r="JP95">
        <v>3</v>
      </c>
      <c r="JQ95">
        <v>3</v>
      </c>
      <c r="JR95">
        <v>3</v>
      </c>
      <c r="JS95">
        <v>3</v>
      </c>
      <c r="JT95">
        <v>3</v>
      </c>
      <c r="JU95">
        <v>3</v>
      </c>
    </row>
    <row r="96" spans="1:281" x14ac:dyDescent="0.35">
      <c r="A96" t="s">
        <v>298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</row>
    <row r="97" spans="1:281" x14ac:dyDescent="0.35">
      <c r="A97" t="s">
        <v>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</v>
      </c>
      <c r="Q97">
        <v>4</v>
      </c>
      <c r="R97">
        <v>5</v>
      </c>
      <c r="S97">
        <v>5</v>
      </c>
      <c r="T97">
        <v>5</v>
      </c>
      <c r="U97">
        <v>5</v>
      </c>
      <c r="V97">
        <v>5</v>
      </c>
      <c r="W97">
        <v>6</v>
      </c>
      <c r="X97">
        <v>6</v>
      </c>
      <c r="Y97">
        <v>6</v>
      </c>
      <c r="Z97">
        <v>6</v>
      </c>
      <c r="AA97">
        <v>6</v>
      </c>
      <c r="AB97">
        <v>6</v>
      </c>
      <c r="AC97">
        <v>6</v>
      </c>
      <c r="AD97">
        <v>6</v>
      </c>
      <c r="AE97">
        <v>6</v>
      </c>
      <c r="AF97">
        <v>6</v>
      </c>
      <c r="AG97">
        <v>6</v>
      </c>
      <c r="AH97">
        <v>6</v>
      </c>
      <c r="AI97">
        <v>7</v>
      </c>
      <c r="AJ97">
        <v>7</v>
      </c>
      <c r="AK97">
        <v>7</v>
      </c>
      <c r="AL97">
        <v>7</v>
      </c>
      <c r="AM97">
        <v>7</v>
      </c>
      <c r="AN97">
        <v>7</v>
      </c>
      <c r="AO97">
        <v>7</v>
      </c>
      <c r="AP97">
        <v>7</v>
      </c>
      <c r="AQ97">
        <v>7</v>
      </c>
      <c r="AR97">
        <v>7</v>
      </c>
      <c r="AS97">
        <v>8</v>
      </c>
      <c r="AT97">
        <v>8</v>
      </c>
      <c r="AU97">
        <v>8</v>
      </c>
      <c r="AV97">
        <v>8</v>
      </c>
      <c r="AW97">
        <v>8</v>
      </c>
      <c r="AX97">
        <v>8</v>
      </c>
      <c r="AY97">
        <v>8</v>
      </c>
      <c r="AZ97">
        <v>8</v>
      </c>
      <c r="BA97">
        <v>8</v>
      </c>
      <c r="BB97">
        <v>8</v>
      </c>
      <c r="BC97">
        <v>8</v>
      </c>
      <c r="BD97">
        <v>8</v>
      </c>
      <c r="BE97">
        <v>8</v>
      </c>
      <c r="BF97">
        <v>8</v>
      </c>
      <c r="BG97">
        <v>8</v>
      </c>
      <c r="BH97">
        <v>8</v>
      </c>
      <c r="BI97">
        <v>8</v>
      </c>
      <c r="BJ97">
        <v>8</v>
      </c>
      <c r="BK97">
        <v>8</v>
      </c>
      <c r="BL97">
        <v>9</v>
      </c>
      <c r="BM97">
        <v>9</v>
      </c>
      <c r="BN97">
        <v>10</v>
      </c>
      <c r="BO97">
        <v>10</v>
      </c>
      <c r="BP97">
        <v>10</v>
      </c>
      <c r="BQ97">
        <v>10</v>
      </c>
      <c r="BR97">
        <v>10</v>
      </c>
      <c r="BS97">
        <v>10</v>
      </c>
      <c r="BT97">
        <v>10</v>
      </c>
      <c r="BU97">
        <v>10</v>
      </c>
      <c r="BV97">
        <v>10</v>
      </c>
      <c r="BW97">
        <v>10</v>
      </c>
      <c r="BX97">
        <v>10</v>
      </c>
      <c r="BY97">
        <v>10</v>
      </c>
      <c r="BZ97">
        <v>10</v>
      </c>
      <c r="CA97">
        <v>10</v>
      </c>
      <c r="CB97">
        <v>10</v>
      </c>
      <c r="CC97">
        <v>11</v>
      </c>
      <c r="CD97">
        <v>11</v>
      </c>
      <c r="CE97">
        <v>11</v>
      </c>
      <c r="CF97">
        <v>11</v>
      </c>
      <c r="CG97">
        <v>11</v>
      </c>
      <c r="CH97">
        <v>12</v>
      </c>
      <c r="CI97">
        <v>12</v>
      </c>
      <c r="CJ97">
        <v>12</v>
      </c>
      <c r="CK97">
        <v>12</v>
      </c>
      <c r="CL97">
        <v>12</v>
      </c>
      <c r="CM97">
        <v>12</v>
      </c>
      <c r="CN97">
        <v>13</v>
      </c>
      <c r="CO97">
        <v>13</v>
      </c>
      <c r="CP97">
        <v>13</v>
      </c>
      <c r="CQ97">
        <v>13</v>
      </c>
      <c r="CR97">
        <v>13</v>
      </c>
      <c r="CS97">
        <v>13</v>
      </c>
      <c r="CT97">
        <v>13</v>
      </c>
      <c r="CU97">
        <v>13</v>
      </c>
      <c r="CV97">
        <v>13</v>
      </c>
      <c r="CW97">
        <v>13</v>
      </c>
      <c r="CX97">
        <v>13</v>
      </c>
      <c r="CY97">
        <v>13</v>
      </c>
      <c r="CZ97">
        <v>13</v>
      </c>
      <c r="DA97">
        <v>13</v>
      </c>
      <c r="DB97">
        <v>13</v>
      </c>
      <c r="DC97">
        <v>13</v>
      </c>
      <c r="DD97">
        <v>13</v>
      </c>
      <c r="DE97">
        <v>13</v>
      </c>
      <c r="DF97">
        <v>13</v>
      </c>
      <c r="DG97">
        <v>13</v>
      </c>
      <c r="DH97">
        <v>13</v>
      </c>
      <c r="DI97">
        <v>13</v>
      </c>
      <c r="DJ97">
        <v>13</v>
      </c>
      <c r="DK97">
        <v>13</v>
      </c>
      <c r="DL97">
        <v>13</v>
      </c>
      <c r="DM97">
        <v>13</v>
      </c>
      <c r="DN97">
        <v>13</v>
      </c>
      <c r="DO97">
        <v>13</v>
      </c>
      <c r="DP97">
        <v>14</v>
      </c>
      <c r="DQ97">
        <v>14</v>
      </c>
      <c r="DR97">
        <v>14</v>
      </c>
      <c r="DS97">
        <v>14</v>
      </c>
      <c r="DT97">
        <v>14</v>
      </c>
      <c r="DU97">
        <v>14</v>
      </c>
      <c r="DV97">
        <v>14</v>
      </c>
      <c r="DW97">
        <v>15</v>
      </c>
      <c r="DX97">
        <v>15</v>
      </c>
      <c r="DY97">
        <v>15</v>
      </c>
      <c r="DZ97">
        <v>15</v>
      </c>
      <c r="EA97">
        <v>15</v>
      </c>
      <c r="EB97">
        <v>15</v>
      </c>
      <c r="EC97">
        <v>15</v>
      </c>
      <c r="ED97">
        <v>15</v>
      </c>
      <c r="EE97">
        <v>15</v>
      </c>
      <c r="EF97">
        <v>15</v>
      </c>
      <c r="EG97">
        <v>15</v>
      </c>
      <c r="EH97">
        <v>15</v>
      </c>
      <c r="EI97">
        <v>15</v>
      </c>
      <c r="EJ97">
        <v>15</v>
      </c>
      <c r="EK97">
        <v>15</v>
      </c>
      <c r="EL97">
        <v>15</v>
      </c>
      <c r="EM97">
        <v>15</v>
      </c>
      <c r="EN97">
        <v>15</v>
      </c>
      <c r="EO97">
        <v>15</v>
      </c>
      <c r="EP97">
        <v>15</v>
      </c>
      <c r="EQ97">
        <v>15</v>
      </c>
      <c r="ER97">
        <v>15</v>
      </c>
      <c r="ES97">
        <v>15</v>
      </c>
      <c r="ET97">
        <v>15</v>
      </c>
      <c r="EU97">
        <v>15</v>
      </c>
      <c r="EV97">
        <v>15</v>
      </c>
      <c r="EW97">
        <v>15</v>
      </c>
      <c r="EX97">
        <v>15</v>
      </c>
      <c r="EY97">
        <v>15</v>
      </c>
      <c r="EZ97">
        <v>15</v>
      </c>
      <c r="FA97">
        <v>15</v>
      </c>
      <c r="FB97">
        <v>15</v>
      </c>
      <c r="FC97">
        <v>15</v>
      </c>
      <c r="FD97">
        <v>16</v>
      </c>
      <c r="FE97">
        <v>16</v>
      </c>
      <c r="FF97">
        <v>16</v>
      </c>
      <c r="FG97">
        <v>16</v>
      </c>
      <c r="FH97">
        <v>16</v>
      </c>
      <c r="FI97">
        <v>16</v>
      </c>
      <c r="FJ97">
        <v>16</v>
      </c>
      <c r="FK97">
        <v>16</v>
      </c>
      <c r="FL97">
        <v>16</v>
      </c>
      <c r="FM97">
        <v>16</v>
      </c>
      <c r="FN97">
        <v>16</v>
      </c>
      <c r="FO97">
        <v>16</v>
      </c>
      <c r="FP97">
        <v>16</v>
      </c>
      <c r="FQ97">
        <v>16</v>
      </c>
      <c r="FR97">
        <v>16</v>
      </c>
      <c r="FS97">
        <v>16</v>
      </c>
      <c r="FT97">
        <v>16</v>
      </c>
      <c r="FU97">
        <v>16</v>
      </c>
      <c r="FV97">
        <v>16</v>
      </c>
      <c r="FW97">
        <v>17</v>
      </c>
      <c r="FX97">
        <v>17</v>
      </c>
      <c r="FY97">
        <v>17</v>
      </c>
      <c r="FZ97">
        <v>17</v>
      </c>
      <c r="GA97">
        <v>17</v>
      </c>
      <c r="GB97">
        <v>17</v>
      </c>
      <c r="GC97">
        <v>17</v>
      </c>
      <c r="GD97">
        <v>17</v>
      </c>
      <c r="GE97">
        <v>17</v>
      </c>
      <c r="GF97">
        <v>17</v>
      </c>
      <c r="GG97">
        <v>17</v>
      </c>
      <c r="GH97">
        <v>17</v>
      </c>
      <c r="GI97">
        <v>17</v>
      </c>
      <c r="GJ97">
        <v>17</v>
      </c>
      <c r="GK97">
        <v>17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19</v>
      </c>
      <c r="HE97">
        <v>19</v>
      </c>
      <c r="HF97">
        <v>20</v>
      </c>
      <c r="HG97">
        <v>20</v>
      </c>
      <c r="HH97">
        <v>20</v>
      </c>
      <c r="HI97">
        <v>20</v>
      </c>
      <c r="HJ97">
        <v>20</v>
      </c>
      <c r="HK97">
        <v>20</v>
      </c>
      <c r="HL97">
        <v>20</v>
      </c>
      <c r="HM97">
        <v>20</v>
      </c>
      <c r="HN97">
        <v>20</v>
      </c>
      <c r="HO97">
        <v>20</v>
      </c>
      <c r="HP97">
        <v>20</v>
      </c>
      <c r="HQ97">
        <v>20</v>
      </c>
      <c r="HR97">
        <v>20</v>
      </c>
      <c r="HS97">
        <v>20</v>
      </c>
      <c r="HT97">
        <v>20</v>
      </c>
      <c r="HU97">
        <v>20</v>
      </c>
      <c r="HV97">
        <v>20</v>
      </c>
      <c r="HW97">
        <v>20</v>
      </c>
      <c r="HX97">
        <v>20</v>
      </c>
      <c r="HY97">
        <v>20</v>
      </c>
      <c r="HZ97">
        <v>20</v>
      </c>
      <c r="IA97">
        <v>20</v>
      </c>
      <c r="IB97">
        <v>20</v>
      </c>
      <c r="IC97">
        <v>20</v>
      </c>
      <c r="ID97">
        <v>20</v>
      </c>
      <c r="IE97">
        <v>20</v>
      </c>
      <c r="IF97">
        <v>20</v>
      </c>
      <c r="IG97">
        <v>20</v>
      </c>
      <c r="IH97">
        <v>20</v>
      </c>
      <c r="II97">
        <v>20</v>
      </c>
      <c r="IJ97">
        <v>20</v>
      </c>
      <c r="IK97">
        <v>20</v>
      </c>
      <c r="IL97">
        <v>20</v>
      </c>
      <c r="IM97">
        <v>20</v>
      </c>
      <c r="IN97">
        <v>20</v>
      </c>
      <c r="IO97">
        <v>20</v>
      </c>
      <c r="IP97">
        <v>20</v>
      </c>
      <c r="IQ97">
        <v>20</v>
      </c>
      <c r="IR97">
        <v>20</v>
      </c>
      <c r="IS97">
        <v>20</v>
      </c>
      <c r="IT97">
        <v>20</v>
      </c>
      <c r="IU97">
        <v>20</v>
      </c>
      <c r="IV97">
        <v>20</v>
      </c>
      <c r="IW97">
        <v>20</v>
      </c>
      <c r="IX97">
        <v>20</v>
      </c>
      <c r="IY97">
        <v>20</v>
      </c>
      <c r="IZ97">
        <v>20</v>
      </c>
      <c r="JA97">
        <v>20</v>
      </c>
      <c r="JB97">
        <v>20</v>
      </c>
      <c r="JC97">
        <v>20</v>
      </c>
      <c r="JD97">
        <v>20</v>
      </c>
      <c r="JE97">
        <v>20</v>
      </c>
      <c r="JF97">
        <v>20</v>
      </c>
      <c r="JG97">
        <v>20</v>
      </c>
      <c r="JH97">
        <v>20</v>
      </c>
      <c r="JI97">
        <v>20</v>
      </c>
      <c r="JJ97">
        <v>20</v>
      </c>
      <c r="JK97">
        <v>20</v>
      </c>
      <c r="JL97">
        <v>20</v>
      </c>
      <c r="JM97">
        <v>20</v>
      </c>
      <c r="JN97">
        <v>20</v>
      </c>
      <c r="JO97">
        <v>20</v>
      </c>
      <c r="JP97">
        <v>20</v>
      </c>
      <c r="JQ97">
        <v>20</v>
      </c>
      <c r="JR97">
        <v>20</v>
      </c>
      <c r="JS97">
        <v>20</v>
      </c>
      <c r="JT97">
        <v>21</v>
      </c>
      <c r="JU97">
        <v>21</v>
      </c>
    </row>
    <row r="98" spans="1:281" x14ac:dyDescent="0.35">
      <c r="A98" t="s">
        <v>458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</row>
    <row r="99" spans="1:281" x14ac:dyDescent="0.35">
      <c r="A99" t="s">
        <v>390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1</v>
      </c>
      <c r="JR99">
        <v>1</v>
      </c>
      <c r="JS99">
        <v>1</v>
      </c>
      <c r="JT99">
        <v>1</v>
      </c>
      <c r="JU99">
        <v>1</v>
      </c>
    </row>
    <row r="100" spans="1:281" x14ac:dyDescent="0.35">
      <c r="A100" t="s">
        <v>385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3</v>
      </c>
      <c r="BA100">
        <v>3</v>
      </c>
      <c r="BB100">
        <v>3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4</v>
      </c>
      <c r="HT100">
        <v>4</v>
      </c>
      <c r="HU100">
        <v>4</v>
      </c>
      <c r="HV100">
        <v>4</v>
      </c>
      <c r="HW100">
        <v>4</v>
      </c>
      <c r="HX100">
        <v>4</v>
      </c>
      <c r="HY100">
        <v>4</v>
      </c>
      <c r="HZ100">
        <v>4</v>
      </c>
      <c r="IA100">
        <v>4</v>
      </c>
      <c r="IB100">
        <v>4</v>
      </c>
      <c r="IC100">
        <v>4</v>
      </c>
      <c r="ID100">
        <v>4</v>
      </c>
      <c r="IE100">
        <v>4</v>
      </c>
      <c r="IF100">
        <v>4</v>
      </c>
      <c r="IG100">
        <v>4</v>
      </c>
      <c r="IH100">
        <v>4</v>
      </c>
      <c r="II100">
        <v>4</v>
      </c>
      <c r="IJ100">
        <v>4</v>
      </c>
      <c r="IK100">
        <v>4</v>
      </c>
      <c r="IL100">
        <v>4</v>
      </c>
      <c r="IM100">
        <v>4</v>
      </c>
      <c r="IN100">
        <v>4</v>
      </c>
      <c r="IO100">
        <v>4</v>
      </c>
      <c r="IP100">
        <v>4</v>
      </c>
      <c r="IQ100">
        <v>4</v>
      </c>
      <c r="IR100">
        <v>4</v>
      </c>
      <c r="IS100">
        <v>4</v>
      </c>
      <c r="IT100">
        <v>4</v>
      </c>
      <c r="IU100">
        <v>4</v>
      </c>
      <c r="IV100">
        <v>4</v>
      </c>
      <c r="IW100">
        <v>4</v>
      </c>
      <c r="IX100">
        <v>4</v>
      </c>
      <c r="IY100">
        <v>4</v>
      </c>
      <c r="IZ100">
        <v>4</v>
      </c>
      <c r="JA100">
        <v>4</v>
      </c>
      <c r="JB100">
        <v>4</v>
      </c>
      <c r="JC100">
        <v>4</v>
      </c>
      <c r="JD100">
        <v>4</v>
      </c>
      <c r="JE100">
        <v>4</v>
      </c>
      <c r="JF100">
        <v>4</v>
      </c>
      <c r="JG100">
        <v>4</v>
      </c>
      <c r="JH100">
        <v>4</v>
      </c>
      <c r="JI100">
        <v>4</v>
      </c>
      <c r="JJ100">
        <v>4</v>
      </c>
      <c r="JK100">
        <v>4</v>
      </c>
      <c r="JL100">
        <v>4</v>
      </c>
      <c r="JM100">
        <v>4</v>
      </c>
      <c r="JN100">
        <v>4</v>
      </c>
      <c r="JO100">
        <v>4</v>
      </c>
      <c r="JP100">
        <v>4</v>
      </c>
      <c r="JQ100">
        <v>4</v>
      </c>
      <c r="JR100">
        <v>4</v>
      </c>
      <c r="JS100">
        <v>4</v>
      </c>
      <c r="JT100">
        <v>4</v>
      </c>
      <c r="JU100">
        <v>4</v>
      </c>
    </row>
    <row r="101" spans="1:281" x14ac:dyDescent="0.35">
      <c r="A101" t="s">
        <v>488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2</v>
      </c>
      <c r="JH101">
        <v>2</v>
      </c>
      <c r="JI101">
        <v>2</v>
      </c>
      <c r="JJ101">
        <v>2</v>
      </c>
      <c r="JK101">
        <v>2</v>
      </c>
      <c r="JL101">
        <v>2</v>
      </c>
      <c r="JM101">
        <v>2</v>
      </c>
      <c r="JN101">
        <v>2</v>
      </c>
      <c r="JO101">
        <v>2</v>
      </c>
      <c r="JP101">
        <v>2</v>
      </c>
      <c r="JQ101">
        <v>2</v>
      </c>
      <c r="JR101">
        <v>2</v>
      </c>
      <c r="JS101">
        <v>2</v>
      </c>
      <c r="JT101">
        <v>2</v>
      </c>
      <c r="JU101">
        <v>2</v>
      </c>
    </row>
    <row r="102" spans="1:281" x14ac:dyDescent="0.35">
      <c r="A102" t="s">
        <v>299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2</v>
      </c>
      <c r="CQ102">
        <v>2</v>
      </c>
      <c r="CR102">
        <v>2</v>
      </c>
      <c r="CS102">
        <v>2</v>
      </c>
      <c r="CT102">
        <v>2</v>
      </c>
      <c r="CU102">
        <v>2</v>
      </c>
      <c r="CV102">
        <v>2</v>
      </c>
      <c r="CW102">
        <v>2</v>
      </c>
      <c r="CX102">
        <v>2</v>
      </c>
      <c r="CY102">
        <v>2</v>
      </c>
      <c r="CZ102">
        <v>2</v>
      </c>
      <c r="DA102">
        <v>2</v>
      </c>
      <c r="DB102">
        <v>2</v>
      </c>
      <c r="DC102">
        <v>2</v>
      </c>
      <c r="DD102">
        <v>2</v>
      </c>
      <c r="DE102">
        <v>2</v>
      </c>
      <c r="DF102">
        <v>2</v>
      </c>
      <c r="DG102">
        <v>2</v>
      </c>
      <c r="DH102">
        <v>2</v>
      </c>
      <c r="DI102">
        <v>2</v>
      </c>
      <c r="DJ102">
        <v>2</v>
      </c>
      <c r="DK102">
        <v>2</v>
      </c>
      <c r="DL102">
        <v>2</v>
      </c>
      <c r="DM102">
        <v>2</v>
      </c>
      <c r="DN102">
        <v>2</v>
      </c>
      <c r="DO102">
        <v>2</v>
      </c>
      <c r="DP102">
        <v>2</v>
      </c>
      <c r="DQ102">
        <v>2</v>
      </c>
      <c r="DR102">
        <v>2</v>
      </c>
      <c r="DS102">
        <v>2</v>
      </c>
      <c r="DT102">
        <v>2</v>
      </c>
      <c r="DU102">
        <v>2</v>
      </c>
      <c r="DV102">
        <v>2</v>
      </c>
      <c r="DW102">
        <v>2</v>
      </c>
      <c r="DX102">
        <v>2</v>
      </c>
      <c r="DY102">
        <v>2</v>
      </c>
      <c r="DZ102">
        <v>2</v>
      </c>
      <c r="EA102">
        <v>2</v>
      </c>
      <c r="EB102">
        <v>2</v>
      </c>
      <c r="EC102">
        <v>2</v>
      </c>
      <c r="ED102">
        <v>2</v>
      </c>
      <c r="EE102">
        <v>2</v>
      </c>
      <c r="EF102">
        <v>2</v>
      </c>
      <c r="EG102">
        <v>2</v>
      </c>
      <c r="EH102">
        <v>2</v>
      </c>
      <c r="EI102">
        <v>2</v>
      </c>
      <c r="EJ102">
        <v>2</v>
      </c>
      <c r="EK102">
        <v>2</v>
      </c>
      <c r="EL102">
        <v>2</v>
      </c>
      <c r="EM102">
        <v>2</v>
      </c>
      <c r="EN102">
        <v>2</v>
      </c>
      <c r="EO102">
        <v>2</v>
      </c>
      <c r="EP102">
        <v>2</v>
      </c>
      <c r="EQ102">
        <v>2</v>
      </c>
      <c r="ER102">
        <v>2</v>
      </c>
      <c r="ES102">
        <v>2</v>
      </c>
      <c r="ET102">
        <v>2</v>
      </c>
      <c r="EU102">
        <v>2</v>
      </c>
      <c r="EV102">
        <v>2</v>
      </c>
      <c r="EW102">
        <v>2</v>
      </c>
      <c r="EX102">
        <v>2</v>
      </c>
      <c r="EY102">
        <v>2</v>
      </c>
      <c r="EZ102">
        <v>2</v>
      </c>
      <c r="FA102">
        <v>2</v>
      </c>
      <c r="FB102">
        <v>2</v>
      </c>
      <c r="FC102">
        <v>2</v>
      </c>
      <c r="FD102">
        <v>2</v>
      </c>
      <c r="FE102">
        <v>2</v>
      </c>
      <c r="FF102">
        <v>2</v>
      </c>
      <c r="FG102">
        <v>2</v>
      </c>
      <c r="FH102">
        <v>2</v>
      </c>
      <c r="FI102">
        <v>2</v>
      </c>
      <c r="FJ102">
        <v>2</v>
      </c>
      <c r="FK102">
        <v>2</v>
      </c>
      <c r="FL102">
        <v>2</v>
      </c>
      <c r="FM102">
        <v>2</v>
      </c>
      <c r="FN102">
        <v>2</v>
      </c>
      <c r="FO102">
        <v>2</v>
      </c>
      <c r="FP102">
        <v>2</v>
      </c>
      <c r="FQ102">
        <v>2</v>
      </c>
      <c r="FR102">
        <v>2</v>
      </c>
      <c r="FS102">
        <v>2</v>
      </c>
      <c r="FT102">
        <v>2</v>
      </c>
      <c r="FU102">
        <v>2</v>
      </c>
      <c r="FV102">
        <v>2</v>
      </c>
      <c r="FW102">
        <v>2</v>
      </c>
      <c r="FX102">
        <v>2</v>
      </c>
      <c r="FY102">
        <v>2</v>
      </c>
      <c r="FZ102">
        <v>2</v>
      </c>
      <c r="GA102">
        <v>2</v>
      </c>
      <c r="GB102">
        <v>2</v>
      </c>
      <c r="GC102">
        <v>2</v>
      </c>
      <c r="GD102">
        <v>2</v>
      </c>
      <c r="GE102">
        <v>2</v>
      </c>
      <c r="GF102">
        <v>2</v>
      </c>
      <c r="GG102">
        <v>2</v>
      </c>
      <c r="GH102">
        <v>2</v>
      </c>
      <c r="GI102">
        <v>2</v>
      </c>
      <c r="GJ102">
        <v>2</v>
      </c>
      <c r="GK102">
        <v>2</v>
      </c>
      <c r="GL102">
        <v>2</v>
      </c>
      <c r="GM102">
        <v>2</v>
      </c>
      <c r="GN102">
        <v>2</v>
      </c>
      <c r="GO102">
        <v>2</v>
      </c>
      <c r="GP102">
        <v>2</v>
      </c>
      <c r="GQ102">
        <v>2</v>
      </c>
      <c r="GR102">
        <v>2</v>
      </c>
      <c r="GS102">
        <v>2</v>
      </c>
      <c r="GT102">
        <v>2</v>
      </c>
      <c r="GU102">
        <v>2</v>
      </c>
      <c r="GV102">
        <v>2</v>
      </c>
      <c r="GW102">
        <v>2</v>
      </c>
      <c r="GX102">
        <v>2</v>
      </c>
      <c r="GY102">
        <v>2</v>
      </c>
      <c r="GZ102">
        <v>2</v>
      </c>
      <c r="HA102">
        <v>2</v>
      </c>
      <c r="HB102">
        <v>2</v>
      </c>
      <c r="HC102">
        <v>2</v>
      </c>
      <c r="HD102">
        <v>2</v>
      </c>
      <c r="HE102">
        <v>2</v>
      </c>
      <c r="HF102">
        <v>2</v>
      </c>
      <c r="HG102">
        <v>2</v>
      </c>
      <c r="HH102">
        <v>2</v>
      </c>
      <c r="HI102">
        <v>2</v>
      </c>
      <c r="HJ102">
        <v>2</v>
      </c>
      <c r="HK102">
        <v>2</v>
      </c>
      <c r="HL102">
        <v>2</v>
      </c>
      <c r="HM102">
        <v>2</v>
      </c>
      <c r="HN102">
        <v>2</v>
      </c>
      <c r="HO102">
        <v>2</v>
      </c>
      <c r="HP102">
        <v>2</v>
      </c>
      <c r="HQ102">
        <v>2</v>
      </c>
      <c r="HR102">
        <v>2</v>
      </c>
      <c r="HS102">
        <v>2</v>
      </c>
      <c r="HT102">
        <v>2</v>
      </c>
      <c r="HU102">
        <v>2</v>
      </c>
      <c r="HV102">
        <v>2</v>
      </c>
      <c r="HW102">
        <v>2</v>
      </c>
      <c r="HX102">
        <v>2</v>
      </c>
      <c r="HY102">
        <v>2</v>
      </c>
      <c r="HZ102">
        <v>2</v>
      </c>
      <c r="IA102">
        <v>2</v>
      </c>
      <c r="IB102">
        <v>2</v>
      </c>
      <c r="IC102">
        <v>2</v>
      </c>
      <c r="ID102">
        <v>2</v>
      </c>
      <c r="IE102">
        <v>2</v>
      </c>
      <c r="IF102">
        <v>2</v>
      </c>
      <c r="IG102">
        <v>2</v>
      </c>
      <c r="IH102">
        <v>2</v>
      </c>
      <c r="II102">
        <v>2</v>
      </c>
      <c r="IJ102">
        <v>2</v>
      </c>
      <c r="IK102">
        <v>2</v>
      </c>
      <c r="IL102">
        <v>2</v>
      </c>
      <c r="IM102">
        <v>2</v>
      </c>
      <c r="IN102">
        <v>2</v>
      </c>
      <c r="IO102">
        <v>2</v>
      </c>
      <c r="IP102">
        <v>2</v>
      </c>
      <c r="IQ102">
        <v>2</v>
      </c>
      <c r="IR102">
        <v>2</v>
      </c>
      <c r="IS102">
        <v>2</v>
      </c>
      <c r="IT102">
        <v>2</v>
      </c>
      <c r="IU102">
        <v>2</v>
      </c>
      <c r="IV102">
        <v>2</v>
      </c>
      <c r="IW102">
        <v>2</v>
      </c>
      <c r="IX102">
        <v>2</v>
      </c>
      <c r="IY102">
        <v>2</v>
      </c>
      <c r="IZ102">
        <v>2</v>
      </c>
      <c r="JA102">
        <v>2</v>
      </c>
      <c r="JB102">
        <v>2</v>
      </c>
      <c r="JC102">
        <v>2</v>
      </c>
      <c r="JD102">
        <v>2</v>
      </c>
      <c r="JE102">
        <v>2</v>
      </c>
      <c r="JF102">
        <v>2</v>
      </c>
      <c r="JG102">
        <v>2</v>
      </c>
      <c r="JH102">
        <v>2</v>
      </c>
      <c r="JI102">
        <v>2</v>
      </c>
      <c r="JJ102">
        <v>2</v>
      </c>
      <c r="JK102">
        <v>2</v>
      </c>
      <c r="JL102">
        <v>2</v>
      </c>
      <c r="JM102">
        <v>2</v>
      </c>
      <c r="JN102">
        <v>2</v>
      </c>
      <c r="JO102">
        <v>2</v>
      </c>
      <c r="JP102">
        <v>2</v>
      </c>
      <c r="JQ102">
        <v>2</v>
      </c>
      <c r="JR102">
        <v>2</v>
      </c>
      <c r="JS102">
        <v>2</v>
      </c>
      <c r="JT102">
        <v>2</v>
      </c>
      <c r="JU102">
        <v>2</v>
      </c>
    </row>
    <row r="103" spans="1:281" x14ac:dyDescent="0.35">
      <c r="A103" t="s">
        <v>444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6</v>
      </c>
      <c r="EY103">
        <v>7</v>
      </c>
      <c r="EZ103">
        <v>8</v>
      </c>
      <c r="FA103">
        <v>8</v>
      </c>
      <c r="FB103">
        <v>8</v>
      </c>
      <c r="FC103">
        <v>9</v>
      </c>
      <c r="FD103">
        <v>9</v>
      </c>
      <c r="FE103">
        <v>9</v>
      </c>
      <c r="FF103">
        <v>9</v>
      </c>
      <c r="FG103">
        <v>9</v>
      </c>
      <c r="FH103">
        <v>9</v>
      </c>
      <c r="FI103">
        <v>9</v>
      </c>
      <c r="FJ103">
        <v>9</v>
      </c>
      <c r="FK103">
        <v>9</v>
      </c>
      <c r="FL103">
        <v>9</v>
      </c>
      <c r="FM103">
        <v>9</v>
      </c>
      <c r="FN103">
        <v>9</v>
      </c>
      <c r="FO103">
        <v>9</v>
      </c>
      <c r="FP103">
        <v>9</v>
      </c>
      <c r="FQ103">
        <v>9</v>
      </c>
      <c r="FR103">
        <v>9</v>
      </c>
      <c r="FS103">
        <v>9</v>
      </c>
      <c r="FT103">
        <v>9</v>
      </c>
      <c r="FU103">
        <v>9</v>
      </c>
      <c r="FV103">
        <v>9</v>
      </c>
      <c r="FW103">
        <v>9</v>
      </c>
      <c r="FX103">
        <v>9</v>
      </c>
      <c r="FY103">
        <v>9</v>
      </c>
      <c r="FZ103">
        <v>9</v>
      </c>
      <c r="GA103">
        <v>9</v>
      </c>
      <c r="GB103">
        <v>9</v>
      </c>
      <c r="GC103">
        <v>9</v>
      </c>
      <c r="GD103">
        <v>9</v>
      </c>
      <c r="GE103">
        <v>9</v>
      </c>
      <c r="GF103">
        <v>9</v>
      </c>
      <c r="GG103">
        <v>9</v>
      </c>
      <c r="GH103">
        <v>9</v>
      </c>
      <c r="GI103">
        <v>9</v>
      </c>
      <c r="GJ103">
        <v>9</v>
      </c>
      <c r="GK103">
        <v>9</v>
      </c>
      <c r="GL103">
        <v>9</v>
      </c>
      <c r="GM103">
        <v>9</v>
      </c>
      <c r="GN103">
        <v>9</v>
      </c>
      <c r="GO103">
        <v>9</v>
      </c>
      <c r="GP103">
        <v>9</v>
      </c>
      <c r="GQ103">
        <v>9</v>
      </c>
      <c r="GR103">
        <v>9</v>
      </c>
      <c r="GS103">
        <v>9</v>
      </c>
      <c r="GT103">
        <v>9</v>
      </c>
      <c r="GU103">
        <v>9</v>
      </c>
      <c r="GV103">
        <v>9</v>
      </c>
      <c r="GW103">
        <v>9</v>
      </c>
      <c r="GX103">
        <v>9</v>
      </c>
      <c r="GY103">
        <v>9</v>
      </c>
      <c r="GZ103">
        <v>9</v>
      </c>
      <c r="HA103">
        <v>9</v>
      </c>
      <c r="HB103">
        <v>9</v>
      </c>
      <c r="HC103">
        <v>9</v>
      </c>
      <c r="HD103">
        <v>9</v>
      </c>
      <c r="HE103">
        <v>9</v>
      </c>
      <c r="HF103">
        <v>9</v>
      </c>
      <c r="HG103">
        <v>9</v>
      </c>
      <c r="HH103">
        <v>9</v>
      </c>
      <c r="HI103">
        <v>9</v>
      </c>
      <c r="HJ103">
        <v>9</v>
      </c>
      <c r="HK103">
        <v>9</v>
      </c>
      <c r="HL103">
        <v>9</v>
      </c>
      <c r="HM103">
        <v>9</v>
      </c>
      <c r="HN103">
        <v>9</v>
      </c>
      <c r="HO103">
        <v>9</v>
      </c>
      <c r="HP103">
        <v>9</v>
      </c>
      <c r="HQ103">
        <v>9</v>
      </c>
      <c r="HR103">
        <v>9</v>
      </c>
      <c r="HS103">
        <v>9</v>
      </c>
      <c r="HT103">
        <v>9</v>
      </c>
      <c r="HU103">
        <v>9</v>
      </c>
      <c r="HV103">
        <v>9</v>
      </c>
      <c r="HW103">
        <v>9</v>
      </c>
      <c r="HX103">
        <v>9</v>
      </c>
      <c r="HY103">
        <v>10</v>
      </c>
      <c r="HZ103">
        <v>10</v>
      </c>
      <c r="IA103">
        <v>10</v>
      </c>
      <c r="IB103">
        <v>10</v>
      </c>
      <c r="IC103">
        <v>10</v>
      </c>
      <c r="ID103">
        <v>10</v>
      </c>
      <c r="IE103">
        <v>10</v>
      </c>
      <c r="IF103">
        <v>10</v>
      </c>
      <c r="IG103">
        <v>10</v>
      </c>
      <c r="IH103">
        <v>10</v>
      </c>
      <c r="II103">
        <v>10</v>
      </c>
      <c r="IJ103">
        <v>10</v>
      </c>
      <c r="IK103">
        <v>10</v>
      </c>
      <c r="IL103">
        <v>10</v>
      </c>
      <c r="IM103">
        <v>10</v>
      </c>
      <c r="IN103">
        <v>10</v>
      </c>
      <c r="IO103">
        <v>10</v>
      </c>
      <c r="IP103">
        <v>10</v>
      </c>
      <c r="IQ103">
        <v>10</v>
      </c>
      <c r="IR103">
        <v>10</v>
      </c>
      <c r="IS103">
        <v>10</v>
      </c>
      <c r="IT103">
        <v>10</v>
      </c>
      <c r="IU103">
        <v>10</v>
      </c>
      <c r="IV103">
        <v>10</v>
      </c>
      <c r="IW103">
        <v>10</v>
      </c>
      <c r="IX103">
        <v>10</v>
      </c>
      <c r="IY103">
        <v>10</v>
      </c>
      <c r="IZ103">
        <v>10</v>
      </c>
      <c r="JA103">
        <v>10</v>
      </c>
      <c r="JB103">
        <v>10</v>
      </c>
      <c r="JC103">
        <v>10</v>
      </c>
      <c r="JD103">
        <v>10</v>
      </c>
      <c r="JE103">
        <v>10</v>
      </c>
      <c r="JF103">
        <v>10</v>
      </c>
      <c r="JG103">
        <v>10</v>
      </c>
      <c r="JH103">
        <v>10</v>
      </c>
      <c r="JI103">
        <v>10</v>
      </c>
      <c r="JJ103">
        <v>10</v>
      </c>
      <c r="JK103">
        <v>10</v>
      </c>
      <c r="JL103">
        <v>10</v>
      </c>
      <c r="JM103">
        <v>10</v>
      </c>
      <c r="JN103">
        <v>10</v>
      </c>
      <c r="JO103">
        <v>10</v>
      </c>
      <c r="JP103">
        <v>10</v>
      </c>
      <c r="JQ103">
        <v>10</v>
      </c>
      <c r="JR103">
        <v>10</v>
      </c>
      <c r="JS103">
        <v>10</v>
      </c>
      <c r="JT103">
        <v>10</v>
      </c>
      <c r="JU103">
        <v>10</v>
      </c>
    </row>
    <row r="104" spans="1:281" x14ac:dyDescent="0.35">
      <c r="A104" t="s">
        <v>471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</row>
    <row r="105" spans="1:281" x14ac:dyDescent="0.35">
      <c r="A105" t="s">
        <v>322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3</v>
      </c>
      <c r="O105">
        <v>3</v>
      </c>
      <c r="P105">
        <v>4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  <c r="AN105">
        <v>5</v>
      </c>
      <c r="AO105">
        <v>5</v>
      </c>
      <c r="AP105">
        <v>5</v>
      </c>
      <c r="AQ105">
        <v>5</v>
      </c>
      <c r="AR105">
        <v>5</v>
      </c>
      <c r="AS105">
        <v>5</v>
      </c>
      <c r="AT105">
        <v>5</v>
      </c>
      <c r="AU105">
        <v>5</v>
      </c>
      <c r="AV105">
        <v>5</v>
      </c>
      <c r="AW105">
        <v>5</v>
      </c>
      <c r="AX105">
        <v>5</v>
      </c>
      <c r="AY105">
        <v>5</v>
      </c>
      <c r="AZ105">
        <v>5</v>
      </c>
      <c r="BA105">
        <v>5</v>
      </c>
      <c r="BB105">
        <v>5</v>
      </c>
      <c r="BC105">
        <v>5</v>
      </c>
      <c r="BD105">
        <v>5</v>
      </c>
      <c r="BE105">
        <v>5</v>
      </c>
      <c r="BF105">
        <v>5</v>
      </c>
      <c r="BG105">
        <v>5</v>
      </c>
      <c r="BH105">
        <v>5</v>
      </c>
      <c r="BI105">
        <v>5</v>
      </c>
      <c r="BJ105">
        <v>5</v>
      </c>
      <c r="BK105">
        <v>5</v>
      </c>
      <c r="BL105">
        <v>5</v>
      </c>
      <c r="BM105">
        <v>5</v>
      </c>
      <c r="BN105">
        <v>5</v>
      </c>
      <c r="BO105">
        <v>5</v>
      </c>
      <c r="BP105">
        <v>5</v>
      </c>
      <c r="BQ105">
        <v>5</v>
      </c>
      <c r="BR105">
        <v>5</v>
      </c>
      <c r="BS105">
        <v>5</v>
      </c>
      <c r="BT105">
        <v>5</v>
      </c>
      <c r="BU105">
        <v>5</v>
      </c>
      <c r="BV105">
        <v>5</v>
      </c>
      <c r="BW105">
        <v>5</v>
      </c>
      <c r="BX105">
        <v>5</v>
      </c>
      <c r="BY105">
        <v>5</v>
      </c>
      <c r="BZ105">
        <v>5</v>
      </c>
      <c r="CA105">
        <v>5</v>
      </c>
      <c r="CB105">
        <v>5</v>
      </c>
      <c r="CC105">
        <v>6</v>
      </c>
      <c r="CD105">
        <v>6</v>
      </c>
      <c r="CE105">
        <v>6</v>
      </c>
      <c r="CF105">
        <v>6</v>
      </c>
      <c r="CG105">
        <v>6</v>
      </c>
      <c r="CH105">
        <v>6</v>
      </c>
      <c r="CI105">
        <v>6</v>
      </c>
      <c r="CJ105">
        <v>6</v>
      </c>
      <c r="CK105">
        <v>6</v>
      </c>
      <c r="CL105">
        <v>6</v>
      </c>
      <c r="CM105">
        <v>6</v>
      </c>
      <c r="CN105">
        <v>6</v>
      </c>
      <c r="CO105">
        <v>6</v>
      </c>
      <c r="CP105">
        <v>6</v>
      </c>
      <c r="CQ105">
        <v>6</v>
      </c>
      <c r="CR105">
        <v>6</v>
      </c>
      <c r="CS105">
        <v>6</v>
      </c>
      <c r="CT105">
        <v>6</v>
      </c>
      <c r="CU105">
        <v>6</v>
      </c>
      <c r="CV105">
        <v>6</v>
      </c>
      <c r="CW105">
        <v>6</v>
      </c>
      <c r="CX105">
        <v>6</v>
      </c>
      <c r="CY105">
        <v>6</v>
      </c>
      <c r="CZ105">
        <v>6</v>
      </c>
      <c r="DA105">
        <v>6</v>
      </c>
      <c r="DB105">
        <v>6</v>
      </c>
      <c r="DC105">
        <v>6</v>
      </c>
      <c r="DD105">
        <v>6</v>
      </c>
      <c r="DE105">
        <v>6</v>
      </c>
      <c r="DF105">
        <v>6</v>
      </c>
      <c r="DG105">
        <v>6</v>
      </c>
      <c r="DH105">
        <v>6</v>
      </c>
      <c r="DI105">
        <v>6</v>
      </c>
      <c r="DJ105">
        <v>6</v>
      </c>
      <c r="DK105">
        <v>6</v>
      </c>
      <c r="DL105">
        <v>6</v>
      </c>
      <c r="DM105">
        <v>6</v>
      </c>
      <c r="DN105">
        <v>6</v>
      </c>
      <c r="DO105">
        <v>6</v>
      </c>
      <c r="DP105">
        <v>6</v>
      </c>
      <c r="DQ105">
        <v>6</v>
      </c>
      <c r="DR105">
        <v>6</v>
      </c>
      <c r="DS105">
        <v>6</v>
      </c>
      <c r="DT105">
        <v>6</v>
      </c>
      <c r="DU105">
        <v>6</v>
      </c>
      <c r="DV105">
        <v>6</v>
      </c>
      <c r="DW105">
        <v>6</v>
      </c>
      <c r="DX105">
        <v>6</v>
      </c>
      <c r="DY105">
        <v>6</v>
      </c>
      <c r="DZ105">
        <v>6</v>
      </c>
      <c r="EA105">
        <v>6</v>
      </c>
      <c r="EB105">
        <v>6</v>
      </c>
      <c r="EC105">
        <v>6</v>
      </c>
      <c r="ED105">
        <v>6</v>
      </c>
      <c r="EE105">
        <v>6</v>
      </c>
      <c r="EF105">
        <v>6</v>
      </c>
      <c r="EG105">
        <v>6</v>
      </c>
      <c r="EH105">
        <v>6</v>
      </c>
      <c r="EI105">
        <v>6</v>
      </c>
      <c r="EJ105">
        <v>6</v>
      </c>
      <c r="EK105">
        <v>6</v>
      </c>
      <c r="EL105">
        <v>6</v>
      </c>
      <c r="EM105">
        <v>6</v>
      </c>
      <c r="EN105">
        <v>6</v>
      </c>
      <c r="EO105">
        <v>6</v>
      </c>
      <c r="EP105">
        <v>6</v>
      </c>
      <c r="EQ105">
        <v>6</v>
      </c>
      <c r="ER105">
        <v>6</v>
      </c>
      <c r="ES105">
        <v>6</v>
      </c>
      <c r="ET105">
        <v>6</v>
      </c>
      <c r="EU105">
        <v>6</v>
      </c>
      <c r="EV105">
        <v>6</v>
      </c>
      <c r="EW105">
        <v>6</v>
      </c>
      <c r="EX105">
        <v>6</v>
      </c>
      <c r="EY105">
        <v>6</v>
      </c>
      <c r="EZ105">
        <v>6</v>
      </c>
      <c r="FA105">
        <v>6</v>
      </c>
      <c r="FB105">
        <v>6</v>
      </c>
      <c r="FC105">
        <v>6</v>
      </c>
      <c r="FD105">
        <v>6</v>
      </c>
      <c r="FE105">
        <v>6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6</v>
      </c>
      <c r="FM105">
        <v>6</v>
      </c>
      <c r="FN105">
        <v>6</v>
      </c>
      <c r="FO105">
        <v>6</v>
      </c>
      <c r="FP105">
        <v>6</v>
      </c>
      <c r="FQ105">
        <v>6</v>
      </c>
      <c r="FR105">
        <v>6</v>
      </c>
      <c r="FS105">
        <v>6</v>
      </c>
      <c r="FT105">
        <v>6</v>
      </c>
      <c r="FU105">
        <v>6</v>
      </c>
      <c r="FV105">
        <v>6</v>
      </c>
      <c r="FW105">
        <v>6</v>
      </c>
      <c r="FX105">
        <v>6</v>
      </c>
      <c r="FY105">
        <v>6</v>
      </c>
      <c r="FZ105">
        <v>6</v>
      </c>
      <c r="GA105">
        <v>6</v>
      </c>
      <c r="GB105">
        <v>6</v>
      </c>
      <c r="GC105">
        <v>6</v>
      </c>
      <c r="GD105">
        <v>6</v>
      </c>
      <c r="GE105">
        <v>6</v>
      </c>
      <c r="GF105">
        <v>6</v>
      </c>
      <c r="GG105">
        <v>6</v>
      </c>
      <c r="GH105">
        <v>6</v>
      </c>
      <c r="GI105">
        <v>6</v>
      </c>
      <c r="GJ105">
        <v>6</v>
      </c>
      <c r="GK105">
        <v>6</v>
      </c>
      <c r="GL105">
        <v>6</v>
      </c>
      <c r="GM105">
        <v>6</v>
      </c>
      <c r="GN105">
        <v>6</v>
      </c>
      <c r="GO105">
        <v>6</v>
      </c>
      <c r="GP105">
        <v>6</v>
      </c>
      <c r="GQ105">
        <v>6</v>
      </c>
      <c r="GR105">
        <v>6</v>
      </c>
      <c r="GS105">
        <v>6</v>
      </c>
      <c r="GT105">
        <v>6</v>
      </c>
      <c r="GU105">
        <v>6</v>
      </c>
      <c r="GV105">
        <v>6</v>
      </c>
      <c r="GW105">
        <v>6</v>
      </c>
      <c r="GX105">
        <v>6</v>
      </c>
      <c r="GY105">
        <v>6</v>
      </c>
      <c r="GZ105">
        <v>6</v>
      </c>
      <c r="HA105">
        <v>6</v>
      </c>
      <c r="HB105">
        <v>6</v>
      </c>
      <c r="HC105">
        <v>6</v>
      </c>
      <c r="HD105">
        <v>6</v>
      </c>
      <c r="HE105">
        <v>6</v>
      </c>
      <c r="HF105">
        <v>7</v>
      </c>
      <c r="HG105">
        <v>7</v>
      </c>
      <c r="HH105">
        <v>7</v>
      </c>
      <c r="HI105">
        <v>7</v>
      </c>
      <c r="HJ105">
        <v>7</v>
      </c>
      <c r="HK105">
        <v>7</v>
      </c>
      <c r="HL105">
        <v>7</v>
      </c>
      <c r="HM105">
        <v>7</v>
      </c>
      <c r="HN105">
        <v>7</v>
      </c>
      <c r="HO105">
        <v>7</v>
      </c>
      <c r="HP105">
        <v>7</v>
      </c>
      <c r="HQ105">
        <v>7</v>
      </c>
      <c r="HR105">
        <v>7</v>
      </c>
      <c r="HS105">
        <v>7</v>
      </c>
      <c r="HT105">
        <v>7</v>
      </c>
      <c r="HU105">
        <v>7</v>
      </c>
      <c r="HV105">
        <v>7</v>
      </c>
      <c r="HW105">
        <v>7</v>
      </c>
      <c r="HX105">
        <v>7</v>
      </c>
      <c r="HY105">
        <v>7</v>
      </c>
      <c r="HZ105">
        <v>7</v>
      </c>
      <c r="IA105">
        <v>7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7</v>
      </c>
      <c r="IH105">
        <v>7</v>
      </c>
      <c r="II105">
        <v>7</v>
      </c>
      <c r="IJ105">
        <v>7</v>
      </c>
      <c r="IK105">
        <v>7</v>
      </c>
      <c r="IL105">
        <v>7</v>
      </c>
      <c r="IM105">
        <v>7</v>
      </c>
      <c r="IN105">
        <v>7</v>
      </c>
      <c r="IO105">
        <v>7</v>
      </c>
      <c r="IP105">
        <v>7</v>
      </c>
      <c r="IQ105">
        <v>7</v>
      </c>
      <c r="IR105">
        <v>7</v>
      </c>
      <c r="IS105">
        <v>7</v>
      </c>
      <c r="IT105">
        <v>7</v>
      </c>
      <c r="IU105">
        <v>7</v>
      </c>
      <c r="IV105">
        <v>7</v>
      </c>
      <c r="IW105">
        <v>7</v>
      </c>
      <c r="IX105">
        <v>7</v>
      </c>
      <c r="IY105">
        <v>7</v>
      </c>
      <c r="IZ105">
        <v>7</v>
      </c>
      <c r="JA105">
        <v>7</v>
      </c>
      <c r="JB105">
        <v>7</v>
      </c>
      <c r="JC105">
        <v>7</v>
      </c>
      <c r="JD105">
        <v>7</v>
      </c>
      <c r="JE105">
        <v>7</v>
      </c>
      <c r="JF105">
        <v>7</v>
      </c>
      <c r="JG105">
        <v>7</v>
      </c>
      <c r="JH105">
        <v>7</v>
      </c>
      <c r="JI105">
        <v>7</v>
      </c>
      <c r="JJ105">
        <v>7</v>
      </c>
      <c r="JK105">
        <v>7</v>
      </c>
      <c r="JL105">
        <v>7</v>
      </c>
      <c r="JM105">
        <v>7</v>
      </c>
      <c r="JN105">
        <v>7</v>
      </c>
      <c r="JO105">
        <v>7</v>
      </c>
      <c r="JP105">
        <v>7</v>
      </c>
      <c r="JQ105">
        <v>7</v>
      </c>
      <c r="JR105">
        <v>7</v>
      </c>
      <c r="JS105">
        <v>7</v>
      </c>
      <c r="JT105">
        <v>7</v>
      </c>
      <c r="JU105">
        <v>7</v>
      </c>
    </row>
    <row r="106" spans="1:281" x14ac:dyDescent="0.35">
      <c r="A106" t="s">
        <v>336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4</v>
      </c>
      <c r="AM106">
        <v>4</v>
      </c>
      <c r="AN106">
        <v>4</v>
      </c>
      <c r="AO106">
        <v>4</v>
      </c>
      <c r="AP106">
        <v>4</v>
      </c>
      <c r="AQ106">
        <v>4</v>
      </c>
      <c r="AR106">
        <v>4</v>
      </c>
      <c r="AS106">
        <v>4</v>
      </c>
      <c r="AT106">
        <v>4</v>
      </c>
      <c r="AU106">
        <v>4</v>
      </c>
      <c r="AV106">
        <v>4</v>
      </c>
      <c r="AW106">
        <v>4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4</v>
      </c>
      <c r="BI106">
        <v>4</v>
      </c>
      <c r="BJ106">
        <v>4</v>
      </c>
      <c r="BK106">
        <v>4</v>
      </c>
      <c r="BL106">
        <v>4</v>
      </c>
      <c r="BM106">
        <v>4</v>
      </c>
      <c r="BN106">
        <v>4</v>
      </c>
      <c r="BO106">
        <v>4</v>
      </c>
      <c r="BP106">
        <v>4</v>
      </c>
      <c r="BQ106">
        <v>4</v>
      </c>
      <c r="BR106">
        <v>4</v>
      </c>
      <c r="BS106">
        <v>4</v>
      </c>
      <c r="BT106">
        <v>4</v>
      </c>
      <c r="BU106">
        <v>4</v>
      </c>
      <c r="BV106">
        <v>4</v>
      </c>
      <c r="BW106">
        <v>4</v>
      </c>
      <c r="BX106">
        <v>4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4</v>
      </c>
      <c r="CF106">
        <v>4</v>
      </c>
      <c r="CG106">
        <v>4</v>
      </c>
      <c r="CH106">
        <v>4</v>
      </c>
      <c r="CI106">
        <v>4</v>
      </c>
      <c r="CJ106">
        <v>4</v>
      </c>
      <c r="CK106">
        <v>4</v>
      </c>
      <c r="CL106">
        <v>4</v>
      </c>
      <c r="CM106">
        <v>4</v>
      </c>
      <c r="CN106">
        <v>4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4</v>
      </c>
      <c r="DD106">
        <v>4</v>
      </c>
      <c r="DE106">
        <v>4</v>
      </c>
      <c r="DF106">
        <v>4</v>
      </c>
      <c r="DG106">
        <v>4</v>
      </c>
      <c r="DH106">
        <v>4</v>
      </c>
      <c r="DI106">
        <v>4</v>
      </c>
      <c r="DJ106">
        <v>4</v>
      </c>
      <c r="DK106">
        <v>4</v>
      </c>
      <c r="DL106">
        <v>4</v>
      </c>
      <c r="DM106">
        <v>4</v>
      </c>
      <c r="DN106">
        <v>4</v>
      </c>
      <c r="DO106">
        <v>4</v>
      </c>
      <c r="DP106">
        <v>4</v>
      </c>
      <c r="DQ106">
        <v>4</v>
      </c>
      <c r="DR106">
        <v>4</v>
      </c>
      <c r="DS106">
        <v>4</v>
      </c>
      <c r="DT106">
        <v>4</v>
      </c>
      <c r="DU106">
        <v>4</v>
      </c>
      <c r="DV106">
        <v>4</v>
      </c>
      <c r="DW106">
        <v>4</v>
      </c>
      <c r="DX106">
        <v>4</v>
      </c>
      <c r="DY106">
        <v>4</v>
      </c>
      <c r="DZ106">
        <v>4</v>
      </c>
      <c r="EA106">
        <v>4</v>
      </c>
      <c r="EB106">
        <v>4</v>
      </c>
      <c r="EC106">
        <v>4</v>
      </c>
      <c r="ED106">
        <v>4</v>
      </c>
      <c r="EE106">
        <v>4</v>
      </c>
      <c r="EF106">
        <v>4</v>
      </c>
      <c r="EG106">
        <v>4</v>
      </c>
      <c r="EH106">
        <v>4</v>
      </c>
      <c r="EI106">
        <v>4</v>
      </c>
      <c r="EJ106">
        <v>4</v>
      </c>
      <c r="EK106">
        <v>4</v>
      </c>
      <c r="EL106">
        <v>4</v>
      </c>
      <c r="EM106">
        <v>4</v>
      </c>
      <c r="EN106">
        <v>4</v>
      </c>
      <c r="EO106">
        <v>4</v>
      </c>
      <c r="EP106">
        <v>4</v>
      </c>
      <c r="EQ106">
        <v>4</v>
      </c>
      <c r="ER106">
        <v>4</v>
      </c>
      <c r="ES106">
        <v>4</v>
      </c>
      <c r="ET106">
        <v>4</v>
      </c>
      <c r="EU106">
        <v>4</v>
      </c>
      <c r="EV106">
        <v>4</v>
      </c>
      <c r="EW106">
        <v>4</v>
      </c>
      <c r="EX106">
        <v>4</v>
      </c>
      <c r="EY106">
        <v>4</v>
      </c>
      <c r="EZ106">
        <v>4</v>
      </c>
      <c r="FA106">
        <v>4</v>
      </c>
      <c r="FB106">
        <v>4</v>
      </c>
      <c r="FC106">
        <v>4</v>
      </c>
      <c r="FD106">
        <v>4</v>
      </c>
      <c r="FE106">
        <v>4</v>
      </c>
      <c r="FF106">
        <v>4</v>
      </c>
      <c r="FG106">
        <v>4</v>
      </c>
      <c r="FH106">
        <v>4</v>
      </c>
      <c r="FI106">
        <v>4</v>
      </c>
      <c r="FJ106">
        <v>4</v>
      </c>
      <c r="FK106">
        <v>4</v>
      </c>
      <c r="FL106">
        <v>4</v>
      </c>
      <c r="FM106">
        <v>4</v>
      </c>
      <c r="FN106">
        <v>4</v>
      </c>
      <c r="FO106">
        <v>4</v>
      </c>
      <c r="FP106">
        <v>4</v>
      </c>
      <c r="FQ106">
        <v>4</v>
      </c>
      <c r="FR106">
        <v>4</v>
      </c>
      <c r="FS106">
        <v>4</v>
      </c>
      <c r="FT106">
        <v>4</v>
      </c>
      <c r="FU106">
        <v>4</v>
      </c>
      <c r="FV106">
        <v>4</v>
      </c>
      <c r="FW106">
        <v>4</v>
      </c>
      <c r="FX106">
        <v>4</v>
      </c>
      <c r="FY106">
        <v>4</v>
      </c>
      <c r="FZ106">
        <v>4</v>
      </c>
      <c r="GA106">
        <v>4</v>
      </c>
      <c r="GB106">
        <v>4</v>
      </c>
      <c r="GC106">
        <v>4</v>
      </c>
      <c r="GD106">
        <v>4</v>
      </c>
      <c r="GE106">
        <v>4</v>
      </c>
      <c r="GF106">
        <v>4</v>
      </c>
      <c r="GG106">
        <v>4</v>
      </c>
      <c r="GH106">
        <v>4</v>
      </c>
      <c r="GI106">
        <v>4</v>
      </c>
      <c r="GJ106">
        <v>4</v>
      </c>
      <c r="GK106">
        <v>4</v>
      </c>
      <c r="GL106">
        <v>4</v>
      </c>
      <c r="GM106">
        <v>4</v>
      </c>
      <c r="GN106">
        <v>4</v>
      </c>
      <c r="GO106">
        <v>4</v>
      </c>
      <c r="GP106">
        <v>4</v>
      </c>
      <c r="GQ106">
        <v>4</v>
      </c>
      <c r="GR106">
        <v>4</v>
      </c>
      <c r="GS106">
        <v>4</v>
      </c>
      <c r="GT106">
        <v>4</v>
      </c>
      <c r="GU106">
        <v>4</v>
      </c>
      <c r="GV106">
        <v>4</v>
      </c>
      <c r="GW106">
        <v>4</v>
      </c>
      <c r="GX106">
        <v>4</v>
      </c>
      <c r="GY106">
        <v>4</v>
      </c>
      <c r="GZ106">
        <v>4</v>
      </c>
      <c r="HA106">
        <v>4</v>
      </c>
      <c r="HB106">
        <v>4</v>
      </c>
      <c r="HC106">
        <v>4</v>
      </c>
      <c r="HD106">
        <v>4</v>
      </c>
      <c r="HE106">
        <v>4</v>
      </c>
      <c r="HF106">
        <v>4</v>
      </c>
      <c r="HG106">
        <v>4</v>
      </c>
      <c r="HH106">
        <v>4</v>
      </c>
      <c r="HI106">
        <v>4</v>
      </c>
      <c r="HJ106">
        <v>4</v>
      </c>
      <c r="HK106">
        <v>4</v>
      </c>
      <c r="HL106">
        <v>4</v>
      </c>
      <c r="HM106">
        <v>4</v>
      </c>
      <c r="HN106">
        <v>4</v>
      </c>
      <c r="HO106">
        <v>4</v>
      </c>
      <c r="HP106">
        <v>4</v>
      </c>
      <c r="HQ106">
        <v>4</v>
      </c>
      <c r="HR106">
        <v>4</v>
      </c>
      <c r="HS106">
        <v>4</v>
      </c>
      <c r="HT106">
        <v>4</v>
      </c>
      <c r="HU106">
        <v>4</v>
      </c>
      <c r="HV106">
        <v>4</v>
      </c>
      <c r="HW106">
        <v>4</v>
      </c>
      <c r="HX106">
        <v>4</v>
      </c>
      <c r="HY106">
        <v>4</v>
      </c>
      <c r="HZ106">
        <v>4</v>
      </c>
      <c r="IA106">
        <v>4</v>
      </c>
      <c r="IB106">
        <v>4</v>
      </c>
      <c r="IC106">
        <v>4</v>
      </c>
      <c r="ID106">
        <v>4</v>
      </c>
      <c r="IE106">
        <v>4</v>
      </c>
      <c r="IF106">
        <v>4</v>
      </c>
      <c r="IG106">
        <v>4</v>
      </c>
      <c r="IH106">
        <v>4</v>
      </c>
      <c r="II106">
        <v>4</v>
      </c>
      <c r="IJ106">
        <v>4</v>
      </c>
      <c r="IK106">
        <v>4</v>
      </c>
      <c r="IL106">
        <v>4</v>
      </c>
      <c r="IM106">
        <v>4</v>
      </c>
      <c r="IN106">
        <v>4</v>
      </c>
      <c r="IO106">
        <v>4</v>
      </c>
      <c r="IP106">
        <v>4</v>
      </c>
      <c r="IQ106">
        <v>4</v>
      </c>
      <c r="IR106">
        <v>4</v>
      </c>
      <c r="IS106">
        <v>4</v>
      </c>
      <c r="IT106">
        <v>4</v>
      </c>
      <c r="IU106">
        <v>4</v>
      </c>
      <c r="IV106">
        <v>4</v>
      </c>
      <c r="IW106">
        <v>4</v>
      </c>
      <c r="IX106">
        <v>4</v>
      </c>
      <c r="IY106">
        <v>4</v>
      </c>
      <c r="IZ106">
        <v>4</v>
      </c>
      <c r="JA106">
        <v>4</v>
      </c>
      <c r="JB106">
        <v>4</v>
      </c>
      <c r="JC106">
        <v>4</v>
      </c>
      <c r="JD106">
        <v>4</v>
      </c>
      <c r="JE106">
        <v>4</v>
      </c>
      <c r="JF106">
        <v>4</v>
      </c>
      <c r="JG106">
        <v>4</v>
      </c>
      <c r="JH106">
        <v>4</v>
      </c>
      <c r="JI106">
        <v>4</v>
      </c>
      <c r="JJ106">
        <v>4</v>
      </c>
      <c r="JK106">
        <v>4</v>
      </c>
      <c r="JL106">
        <v>4</v>
      </c>
      <c r="JM106">
        <v>4</v>
      </c>
      <c r="JN106">
        <v>4</v>
      </c>
      <c r="JO106">
        <v>4</v>
      </c>
      <c r="JP106">
        <v>4</v>
      </c>
      <c r="JQ106">
        <v>4</v>
      </c>
      <c r="JR106">
        <v>4</v>
      </c>
      <c r="JS106">
        <v>4</v>
      </c>
      <c r="JT106">
        <v>4</v>
      </c>
      <c r="JU106">
        <v>4</v>
      </c>
    </row>
    <row r="107" spans="1:281" x14ac:dyDescent="0.35">
      <c r="A107" t="s">
        <v>304</v>
      </c>
      <c r="B107">
        <v>0</v>
      </c>
      <c r="C107">
        <v>0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4</v>
      </c>
      <c r="AK107">
        <v>4</v>
      </c>
      <c r="AL107">
        <v>4</v>
      </c>
      <c r="AM107">
        <v>4</v>
      </c>
      <c r="AN107">
        <v>4</v>
      </c>
      <c r="AO107">
        <v>4</v>
      </c>
      <c r="AP107">
        <v>4</v>
      </c>
      <c r="AQ107">
        <v>4</v>
      </c>
      <c r="AR107">
        <v>4</v>
      </c>
      <c r="AS107">
        <v>4</v>
      </c>
      <c r="AT107">
        <v>4</v>
      </c>
      <c r="AU107">
        <v>4</v>
      </c>
      <c r="AV107">
        <v>4</v>
      </c>
      <c r="AW107">
        <v>4</v>
      </c>
      <c r="AX107">
        <v>4</v>
      </c>
      <c r="AY107">
        <v>4</v>
      </c>
      <c r="AZ107">
        <v>4</v>
      </c>
      <c r="BA107">
        <v>4</v>
      </c>
      <c r="BB107">
        <v>4</v>
      </c>
      <c r="BC107">
        <v>4</v>
      </c>
      <c r="BD107">
        <v>4</v>
      </c>
      <c r="BE107">
        <v>4</v>
      </c>
      <c r="BF107">
        <v>4</v>
      </c>
      <c r="BG107">
        <v>4</v>
      </c>
      <c r="BH107">
        <v>4</v>
      </c>
      <c r="BI107">
        <v>4</v>
      </c>
      <c r="BJ107">
        <v>4</v>
      </c>
      <c r="BK107">
        <v>4</v>
      </c>
      <c r="BL107">
        <v>4</v>
      </c>
      <c r="BM107">
        <v>4</v>
      </c>
      <c r="BN107">
        <v>5</v>
      </c>
      <c r="BO107">
        <v>5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6</v>
      </c>
      <c r="BV107">
        <v>6</v>
      </c>
      <c r="BW107">
        <v>6</v>
      </c>
      <c r="BX107">
        <v>6</v>
      </c>
      <c r="BY107">
        <v>6</v>
      </c>
      <c r="BZ107">
        <v>6</v>
      </c>
      <c r="CA107">
        <v>6</v>
      </c>
      <c r="CB107">
        <v>6</v>
      </c>
      <c r="CC107">
        <v>6</v>
      </c>
      <c r="CD107">
        <v>6</v>
      </c>
      <c r="CE107">
        <v>6</v>
      </c>
      <c r="CF107">
        <v>6</v>
      </c>
      <c r="CG107">
        <v>6</v>
      </c>
      <c r="CH107">
        <v>6</v>
      </c>
      <c r="CI107">
        <v>6</v>
      </c>
      <c r="CJ107">
        <v>6</v>
      </c>
      <c r="CK107">
        <v>6</v>
      </c>
      <c r="CL107">
        <v>6</v>
      </c>
      <c r="CM107">
        <v>6</v>
      </c>
      <c r="CN107">
        <v>6</v>
      </c>
      <c r="CO107">
        <v>6</v>
      </c>
      <c r="CP107">
        <v>6</v>
      </c>
      <c r="CQ107">
        <v>6</v>
      </c>
      <c r="CR107">
        <v>6</v>
      </c>
      <c r="CS107">
        <v>6</v>
      </c>
      <c r="CT107">
        <v>6</v>
      </c>
      <c r="CU107">
        <v>6</v>
      </c>
      <c r="CV107">
        <v>6</v>
      </c>
      <c r="CW107">
        <v>6</v>
      </c>
      <c r="CX107">
        <v>6</v>
      </c>
      <c r="CY107">
        <v>6</v>
      </c>
      <c r="CZ107">
        <v>6</v>
      </c>
      <c r="DA107">
        <v>6</v>
      </c>
      <c r="DB107">
        <v>6</v>
      </c>
      <c r="DC107">
        <v>6</v>
      </c>
      <c r="DD107">
        <v>6</v>
      </c>
      <c r="DE107">
        <v>6</v>
      </c>
      <c r="DF107">
        <v>6</v>
      </c>
      <c r="DG107">
        <v>6</v>
      </c>
      <c r="DH107">
        <v>6</v>
      </c>
      <c r="DI107">
        <v>6</v>
      </c>
      <c r="DJ107">
        <v>6</v>
      </c>
      <c r="DK107">
        <v>6</v>
      </c>
      <c r="DL107">
        <v>6</v>
      </c>
      <c r="DM107">
        <v>6</v>
      </c>
      <c r="DN107">
        <v>6</v>
      </c>
      <c r="DO107">
        <v>6</v>
      </c>
      <c r="DP107">
        <v>6</v>
      </c>
      <c r="DQ107">
        <v>6</v>
      </c>
      <c r="DR107">
        <v>6</v>
      </c>
      <c r="DS107">
        <v>6</v>
      </c>
      <c r="DT107">
        <v>6</v>
      </c>
      <c r="DU107">
        <v>6</v>
      </c>
      <c r="DV107">
        <v>6</v>
      </c>
      <c r="DW107">
        <v>6</v>
      </c>
      <c r="DX107">
        <v>6</v>
      </c>
      <c r="DY107">
        <v>6</v>
      </c>
      <c r="DZ107">
        <v>6</v>
      </c>
      <c r="EA107">
        <v>6</v>
      </c>
      <c r="EB107">
        <v>6</v>
      </c>
      <c r="EC107">
        <v>6</v>
      </c>
      <c r="ED107">
        <v>6</v>
      </c>
      <c r="EE107">
        <v>6</v>
      </c>
      <c r="EF107">
        <v>6</v>
      </c>
      <c r="EG107">
        <v>6</v>
      </c>
      <c r="EH107">
        <v>6</v>
      </c>
      <c r="EI107">
        <v>6</v>
      </c>
      <c r="EJ107">
        <v>6</v>
      </c>
      <c r="EK107">
        <v>6</v>
      </c>
      <c r="EL107">
        <v>6</v>
      </c>
      <c r="EM107">
        <v>6</v>
      </c>
      <c r="EN107">
        <v>6</v>
      </c>
      <c r="EO107">
        <v>6</v>
      </c>
      <c r="EP107">
        <v>6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6</v>
      </c>
      <c r="EX107">
        <v>6</v>
      </c>
      <c r="EY107">
        <v>6</v>
      </c>
      <c r="EZ107">
        <v>6</v>
      </c>
      <c r="FA107">
        <v>6</v>
      </c>
      <c r="FB107">
        <v>6</v>
      </c>
      <c r="FC107">
        <v>6</v>
      </c>
      <c r="FD107">
        <v>6</v>
      </c>
      <c r="FE107">
        <v>6</v>
      </c>
      <c r="FF107">
        <v>6</v>
      </c>
      <c r="FG107">
        <v>6</v>
      </c>
      <c r="FH107">
        <v>6</v>
      </c>
      <c r="FI107">
        <v>6</v>
      </c>
      <c r="FJ107">
        <v>6</v>
      </c>
      <c r="FK107">
        <v>6</v>
      </c>
      <c r="FL107">
        <v>6</v>
      </c>
      <c r="FM107">
        <v>6</v>
      </c>
      <c r="FN107">
        <v>6</v>
      </c>
      <c r="FO107">
        <v>6</v>
      </c>
      <c r="FP107">
        <v>6</v>
      </c>
      <c r="FQ107">
        <v>6</v>
      </c>
      <c r="FR107">
        <v>6</v>
      </c>
      <c r="FS107">
        <v>6</v>
      </c>
      <c r="FT107">
        <v>6</v>
      </c>
      <c r="FU107">
        <v>6</v>
      </c>
      <c r="FV107">
        <v>6</v>
      </c>
      <c r="FW107">
        <v>6</v>
      </c>
      <c r="FX107">
        <v>6</v>
      </c>
      <c r="FY107">
        <v>6</v>
      </c>
      <c r="FZ107">
        <v>6</v>
      </c>
      <c r="GA107">
        <v>6</v>
      </c>
      <c r="GB107">
        <v>6</v>
      </c>
      <c r="GC107">
        <v>6</v>
      </c>
      <c r="GD107">
        <v>6</v>
      </c>
      <c r="GE107">
        <v>6</v>
      </c>
      <c r="GF107">
        <v>6</v>
      </c>
      <c r="GG107">
        <v>6</v>
      </c>
      <c r="GH107">
        <v>6</v>
      </c>
      <c r="GI107">
        <v>6</v>
      </c>
      <c r="GJ107">
        <v>6</v>
      </c>
      <c r="GK107">
        <v>6</v>
      </c>
      <c r="GL107">
        <v>6</v>
      </c>
      <c r="GM107">
        <v>6</v>
      </c>
      <c r="GN107">
        <v>6</v>
      </c>
      <c r="GO107">
        <v>6</v>
      </c>
      <c r="GP107">
        <v>6</v>
      </c>
      <c r="GQ107">
        <v>6</v>
      </c>
      <c r="GR107">
        <v>6</v>
      </c>
      <c r="GS107">
        <v>6</v>
      </c>
      <c r="GT107">
        <v>6</v>
      </c>
      <c r="GU107">
        <v>6</v>
      </c>
      <c r="GV107">
        <v>6</v>
      </c>
      <c r="GW107">
        <v>6</v>
      </c>
      <c r="GX107">
        <v>6</v>
      </c>
      <c r="GY107">
        <v>6</v>
      </c>
      <c r="GZ107">
        <v>6</v>
      </c>
      <c r="HA107">
        <v>6</v>
      </c>
      <c r="HB107">
        <v>6</v>
      </c>
      <c r="HC107">
        <v>6</v>
      </c>
      <c r="HD107">
        <v>6</v>
      </c>
      <c r="HE107">
        <v>6</v>
      </c>
      <c r="HF107">
        <v>6</v>
      </c>
      <c r="HG107">
        <v>6</v>
      </c>
      <c r="HH107">
        <v>6</v>
      </c>
      <c r="HI107">
        <v>6</v>
      </c>
      <c r="HJ107">
        <v>6</v>
      </c>
      <c r="HK107">
        <v>6</v>
      </c>
      <c r="HL107">
        <v>6</v>
      </c>
      <c r="HM107">
        <v>6</v>
      </c>
      <c r="HN107">
        <v>6</v>
      </c>
      <c r="HO107">
        <v>6</v>
      </c>
      <c r="HP107">
        <v>6</v>
      </c>
      <c r="HQ107">
        <v>6</v>
      </c>
      <c r="HR107">
        <v>6</v>
      </c>
      <c r="HS107">
        <v>6</v>
      </c>
      <c r="HT107">
        <v>6</v>
      </c>
      <c r="HU107">
        <v>6</v>
      </c>
      <c r="HV107">
        <v>6</v>
      </c>
      <c r="HW107">
        <v>6</v>
      </c>
      <c r="HX107">
        <v>6</v>
      </c>
      <c r="HY107">
        <v>6</v>
      </c>
      <c r="HZ107">
        <v>6</v>
      </c>
      <c r="IA107">
        <v>6</v>
      </c>
      <c r="IB107">
        <v>6</v>
      </c>
      <c r="IC107">
        <v>6</v>
      </c>
      <c r="ID107">
        <v>6</v>
      </c>
      <c r="IE107">
        <v>6</v>
      </c>
      <c r="IF107">
        <v>6</v>
      </c>
      <c r="IG107">
        <v>6</v>
      </c>
      <c r="IH107">
        <v>6</v>
      </c>
      <c r="II107">
        <v>6</v>
      </c>
      <c r="IJ107">
        <v>6</v>
      </c>
      <c r="IK107">
        <v>6</v>
      </c>
      <c r="IL107">
        <v>6</v>
      </c>
      <c r="IM107">
        <v>6</v>
      </c>
      <c r="IN107">
        <v>6</v>
      </c>
      <c r="IO107">
        <v>6</v>
      </c>
      <c r="IP107">
        <v>6</v>
      </c>
      <c r="IQ107">
        <v>6</v>
      </c>
      <c r="IR107">
        <v>6</v>
      </c>
      <c r="IS107">
        <v>6</v>
      </c>
      <c r="IT107">
        <v>6</v>
      </c>
      <c r="IU107">
        <v>6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6</v>
      </c>
      <c r="JH107">
        <v>6</v>
      </c>
      <c r="JI107">
        <v>6</v>
      </c>
      <c r="JJ107">
        <v>6</v>
      </c>
      <c r="JK107">
        <v>6</v>
      </c>
      <c r="JL107">
        <v>6</v>
      </c>
      <c r="JM107">
        <v>6</v>
      </c>
      <c r="JN107">
        <v>6</v>
      </c>
      <c r="JO107">
        <v>6</v>
      </c>
      <c r="JP107">
        <v>6</v>
      </c>
      <c r="JQ107">
        <v>6</v>
      </c>
      <c r="JR107">
        <v>6</v>
      </c>
      <c r="JS107">
        <v>6</v>
      </c>
      <c r="JT107">
        <v>6</v>
      </c>
      <c r="JU107">
        <v>6</v>
      </c>
    </row>
    <row r="108" spans="1:281" x14ac:dyDescent="0.35">
      <c r="A108" t="s">
        <v>381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2</v>
      </c>
      <c r="HG108">
        <v>2</v>
      </c>
      <c r="HH108">
        <v>2</v>
      </c>
      <c r="HI108">
        <v>2</v>
      </c>
      <c r="HJ108">
        <v>2</v>
      </c>
      <c r="HK108">
        <v>2</v>
      </c>
      <c r="HL108">
        <v>2</v>
      </c>
      <c r="HM108">
        <v>2</v>
      </c>
      <c r="HN108">
        <v>2</v>
      </c>
      <c r="HO108">
        <v>2</v>
      </c>
      <c r="HP108">
        <v>2</v>
      </c>
      <c r="HQ108">
        <v>2</v>
      </c>
      <c r="HR108">
        <v>2</v>
      </c>
      <c r="HS108">
        <v>2</v>
      </c>
      <c r="HT108">
        <v>2</v>
      </c>
      <c r="HU108">
        <v>2</v>
      </c>
      <c r="HV108">
        <v>2</v>
      </c>
      <c r="HW108">
        <v>2</v>
      </c>
      <c r="HX108">
        <v>2</v>
      </c>
      <c r="HY108">
        <v>2</v>
      </c>
      <c r="HZ108">
        <v>2</v>
      </c>
      <c r="IA108">
        <v>2</v>
      </c>
      <c r="IB108">
        <v>2</v>
      </c>
      <c r="IC108">
        <v>2</v>
      </c>
      <c r="ID108">
        <v>2</v>
      </c>
      <c r="IE108">
        <v>2</v>
      </c>
      <c r="IF108">
        <v>2</v>
      </c>
      <c r="IG108">
        <v>2</v>
      </c>
      <c r="IH108">
        <v>2</v>
      </c>
      <c r="II108">
        <v>2</v>
      </c>
      <c r="IJ108">
        <v>2</v>
      </c>
      <c r="IK108">
        <v>2</v>
      </c>
      <c r="IL108">
        <v>2</v>
      </c>
      <c r="IM108">
        <v>2</v>
      </c>
      <c r="IN108">
        <v>2</v>
      </c>
      <c r="IO108">
        <v>2</v>
      </c>
      <c r="IP108">
        <v>2</v>
      </c>
      <c r="IQ108">
        <v>2</v>
      </c>
      <c r="IR108">
        <v>2</v>
      </c>
      <c r="IS108">
        <v>2</v>
      </c>
      <c r="IT108">
        <v>2</v>
      </c>
      <c r="IU108">
        <v>2</v>
      </c>
      <c r="IV108">
        <v>2</v>
      </c>
      <c r="IW108">
        <v>2</v>
      </c>
      <c r="IX108">
        <v>2</v>
      </c>
      <c r="IY108">
        <v>2</v>
      </c>
      <c r="IZ108">
        <v>2</v>
      </c>
      <c r="JA108">
        <v>2</v>
      </c>
      <c r="JB108">
        <v>2</v>
      </c>
      <c r="JC108">
        <v>2</v>
      </c>
      <c r="JD108">
        <v>2</v>
      </c>
      <c r="JE108">
        <v>2</v>
      </c>
      <c r="JF108">
        <v>2</v>
      </c>
      <c r="JG108">
        <v>2</v>
      </c>
      <c r="JH108">
        <v>2</v>
      </c>
      <c r="JI108">
        <v>2</v>
      </c>
      <c r="JJ108">
        <v>2</v>
      </c>
      <c r="JK108">
        <v>2</v>
      </c>
      <c r="JL108">
        <v>2</v>
      </c>
      <c r="JM108">
        <v>2</v>
      </c>
      <c r="JN108">
        <v>2</v>
      </c>
      <c r="JO108">
        <v>2</v>
      </c>
      <c r="JP108">
        <v>2</v>
      </c>
      <c r="JQ108">
        <v>2</v>
      </c>
      <c r="JR108">
        <v>2</v>
      </c>
      <c r="JS108">
        <v>2</v>
      </c>
      <c r="JT108">
        <v>2</v>
      </c>
      <c r="JU108">
        <v>2</v>
      </c>
    </row>
    <row r="109" spans="1:281" x14ac:dyDescent="0.35">
      <c r="A109" t="s">
        <v>308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1</v>
      </c>
      <c r="JQ109">
        <v>1</v>
      </c>
      <c r="JR109">
        <v>1</v>
      </c>
      <c r="JS109">
        <v>1</v>
      </c>
      <c r="JT109">
        <v>1</v>
      </c>
      <c r="JU109">
        <v>1</v>
      </c>
    </row>
    <row r="110" spans="1:281" x14ac:dyDescent="0.35">
      <c r="A110" t="s">
        <v>439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2</v>
      </c>
      <c r="IC110">
        <v>3</v>
      </c>
      <c r="ID110">
        <v>3</v>
      </c>
      <c r="IE110">
        <v>3</v>
      </c>
      <c r="IF110">
        <v>3</v>
      </c>
      <c r="IG110">
        <v>3</v>
      </c>
      <c r="IH110">
        <v>3</v>
      </c>
      <c r="II110">
        <v>3</v>
      </c>
      <c r="IJ110">
        <v>3</v>
      </c>
      <c r="IK110">
        <v>3</v>
      </c>
      <c r="IL110">
        <v>3</v>
      </c>
      <c r="IM110">
        <v>3</v>
      </c>
      <c r="IN110">
        <v>3</v>
      </c>
      <c r="IO110">
        <v>3</v>
      </c>
      <c r="IP110">
        <v>3</v>
      </c>
      <c r="IQ110">
        <v>3</v>
      </c>
      <c r="IR110">
        <v>3</v>
      </c>
      <c r="IS110">
        <v>3</v>
      </c>
      <c r="IT110">
        <v>3</v>
      </c>
      <c r="IU110">
        <v>3</v>
      </c>
      <c r="IV110">
        <v>3</v>
      </c>
      <c r="IW110">
        <v>3</v>
      </c>
      <c r="IX110">
        <v>3</v>
      </c>
      <c r="IY110">
        <v>3</v>
      </c>
      <c r="IZ110">
        <v>3</v>
      </c>
      <c r="JA110">
        <v>3</v>
      </c>
      <c r="JB110">
        <v>3</v>
      </c>
      <c r="JC110">
        <v>3</v>
      </c>
      <c r="JD110">
        <v>3</v>
      </c>
      <c r="JE110">
        <v>3</v>
      </c>
      <c r="JF110">
        <v>3</v>
      </c>
      <c r="JG110">
        <v>3</v>
      </c>
      <c r="JH110">
        <v>3</v>
      </c>
      <c r="JI110">
        <v>3</v>
      </c>
      <c r="JJ110">
        <v>3</v>
      </c>
      <c r="JK110">
        <v>3</v>
      </c>
      <c r="JL110">
        <v>3</v>
      </c>
      <c r="JM110">
        <v>3</v>
      </c>
      <c r="JN110">
        <v>3</v>
      </c>
      <c r="JO110">
        <v>3</v>
      </c>
      <c r="JP110">
        <v>3</v>
      </c>
      <c r="JQ110">
        <v>3</v>
      </c>
      <c r="JR110">
        <v>3</v>
      </c>
      <c r="JS110">
        <v>3</v>
      </c>
      <c r="JT110">
        <v>3</v>
      </c>
      <c r="JU110">
        <v>3</v>
      </c>
    </row>
    <row r="111" spans="1:281" x14ac:dyDescent="0.35">
      <c r="A111" t="s">
        <v>451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3</v>
      </c>
      <c r="FE111">
        <v>3</v>
      </c>
      <c r="FF111">
        <v>3</v>
      </c>
      <c r="FG111">
        <v>3</v>
      </c>
      <c r="FH111">
        <v>3</v>
      </c>
      <c r="FI111">
        <v>3</v>
      </c>
      <c r="FJ111">
        <v>3</v>
      </c>
      <c r="FK111">
        <v>3</v>
      </c>
      <c r="FL111">
        <v>3</v>
      </c>
      <c r="FM111">
        <v>3</v>
      </c>
      <c r="FN111">
        <v>3</v>
      </c>
      <c r="FO111">
        <v>3</v>
      </c>
      <c r="FP111">
        <v>3</v>
      </c>
      <c r="FQ111">
        <v>3</v>
      </c>
      <c r="FR111">
        <v>3</v>
      </c>
      <c r="FS111">
        <v>3</v>
      </c>
      <c r="FT111">
        <v>3</v>
      </c>
      <c r="FU111">
        <v>3</v>
      </c>
      <c r="FV111">
        <v>3</v>
      </c>
      <c r="FW111">
        <v>3</v>
      </c>
      <c r="FX111">
        <v>3</v>
      </c>
      <c r="FY111">
        <v>3</v>
      </c>
      <c r="FZ111">
        <v>3</v>
      </c>
      <c r="GA111">
        <v>3</v>
      </c>
      <c r="GB111">
        <v>3</v>
      </c>
      <c r="GC111">
        <v>3</v>
      </c>
      <c r="GD111">
        <v>3</v>
      </c>
      <c r="GE111">
        <v>3</v>
      </c>
      <c r="GF111">
        <v>3</v>
      </c>
      <c r="GG111">
        <v>3</v>
      </c>
      <c r="GH111">
        <v>3</v>
      </c>
      <c r="GI111">
        <v>3</v>
      </c>
      <c r="GJ111">
        <v>3</v>
      </c>
      <c r="GK111">
        <v>3</v>
      </c>
      <c r="GL111">
        <v>3</v>
      </c>
      <c r="GM111">
        <v>3</v>
      </c>
      <c r="GN111">
        <v>3</v>
      </c>
      <c r="GO111">
        <v>3</v>
      </c>
      <c r="GP111">
        <v>3</v>
      </c>
      <c r="GQ111">
        <v>3</v>
      </c>
      <c r="GR111">
        <v>3</v>
      </c>
      <c r="GS111">
        <v>3</v>
      </c>
      <c r="GT111">
        <v>3</v>
      </c>
      <c r="GU111">
        <v>3</v>
      </c>
      <c r="GV111">
        <v>3</v>
      </c>
      <c r="GW111">
        <v>3</v>
      </c>
      <c r="GX111">
        <v>3</v>
      </c>
      <c r="GY111">
        <v>3</v>
      </c>
      <c r="GZ111">
        <v>3</v>
      </c>
      <c r="HA111">
        <v>3</v>
      </c>
      <c r="HB111">
        <v>3</v>
      </c>
      <c r="HC111">
        <v>3</v>
      </c>
      <c r="HD111">
        <v>3</v>
      </c>
      <c r="HE111">
        <v>3</v>
      </c>
      <c r="HF111">
        <v>3</v>
      </c>
      <c r="HG111">
        <v>3</v>
      </c>
      <c r="HH111">
        <v>3</v>
      </c>
      <c r="HI111">
        <v>3</v>
      </c>
      <c r="HJ111">
        <v>3</v>
      </c>
      <c r="HK111">
        <v>3</v>
      </c>
      <c r="HL111">
        <v>3</v>
      </c>
      <c r="HM111">
        <v>3</v>
      </c>
      <c r="HN111">
        <v>3</v>
      </c>
      <c r="HO111">
        <v>3</v>
      </c>
      <c r="HP111">
        <v>3</v>
      </c>
      <c r="HQ111">
        <v>3</v>
      </c>
      <c r="HR111">
        <v>3</v>
      </c>
      <c r="HS111">
        <v>3</v>
      </c>
      <c r="HT111">
        <v>3</v>
      </c>
      <c r="HU111">
        <v>3</v>
      </c>
      <c r="HV111">
        <v>3</v>
      </c>
      <c r="HW111">
        <v>3</v>
      </c>
      <c r="HX111">
        <v>3</v>
      </c>
      <c r="HY111">
        <v>3</v>
      </c>
      <c r="HZ111">
        <v>3</v>
      </c>
      <c r="IA111">
        <v>3</v>
      </c>
      <c r="IB111">
        <v>3</v>
      </c>
      <c r="IC111">
        <v>3</v>
      </c>
      <c r="ID111">
        <v>3</v>
      </c>
      <c r="IE111">
        <v>3</v>
      </c>
      <c r="IF111">
        <v>3</v>
      </c>
      <c r="IG111">
        <v>3</v>
      </c>
      <c r="IH111">
        <v>3</v>
      </c>
      <c r="II111">
        <v>3</v>
      </c>
      <c r="IJ111">
        <v>3</v>
      </c>
      <c r="IK111">
        <v>3</v>
      </c>
      <c r="IL111">
        <v>3</v>
      </c>
      <c r="IM111">
        <v>3</v>
      </c>
      <c r="IN111">
        <v>3</v>
      </c>
      <c r="IO111">
        <v>3</v>
      </c>
      <c r="IP111">
        <v>3</v>
      </c>
      <c r="IQ111">
        <v>3</v>
      </c>
      <c r="IR111">
        <v>3</v>
      </c>
      <c r="IS111">
        <v>3</v>
      </c>
      <c r="IT111">
        <v>3</v>
      </c>
      <c r="IU111">
        <v>3</v>
      </c>
      <c r="IV111">
        <v>3</v>
      </c>
      <c r="IW111">
        <v>3</v>
      </c>
      <c r="IX111">
        <v>3</v>
      </c>
      <c r="IY111">
        <v>3</v>
      </c>
      <c r="IZ111">
        <v>3</v>
      </c>
      <c r="JA111">
        <v>3</v>
      </c>
      <c r="JB111">
        <v>3</v>
      </c>
      <c r="JC111">
        <v>3</v>
      </c>
      <c r="JD111">
        <v>3</v>
      </c>
      <c r="JE111">
        <v>3</v>
      </c>
      <c r="JF111">
        <v>3</v>
      </c>
      <c r="JG111">
        <v>3</v>
      </c>
      <c r="JH111">
        <v>3</v>
      </c>
      <c r="JI111">
        <v>3</v>
      </c>
      <c r="JJ111">
        <v>3</v>
      </c>
      <c r="JK111">
        <v>3</v>
      </c>
      <c r="JL111">
        <v>3</v>
      </c>
      <c r="JM111">
        <v>3</v>
      </c>
      <c r="JN111">
        <v>3</v>
      </c>
      <c r="JO111">
        <v>3</v>
      </c>
      <c r="JP111">
        <v>3</v>
      </c>
      <c r="JQ111">
        <v>3</v>
      </c>
      <c r="JR111">
        <v>3</v>
      </c>
      <c r="JS111">
        <v>3</v>
      </c>
      <c r="JT111">
        <v>3</v>
      </c>
      <c r="JU111">
        <v>3</v>
      </c>
    </row>
    <row r="112" spans="1:281" x14ac:dyDescent="0.35">
      <c r="A112" t="s">
        <v>375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1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1</v>
      </c>
      <c r="JP112">
        <v>1</v>
      </c>
      <c r="JQ112">
        <v>1</v>
      </c>
      <c r="JR112">
        <v>1</v>
      </c>
      <c r="JS112">
        <v>1</v>
      </c>
      <c r="JT112">
        <v>1</v>
      </c>
      <c r="JU112">
        <v>1</v>
      </c>
    </row>
    <row r="113" spans="1:281" x14ac:dyDescent="0.35">
      <c r="A113" t="s">
        <v>492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5</v>
      </c>
      <c r="JP113">
        <v>5</v>
      </c>
      <c r="JQ113">
        <v>5</v>
      </c>
      <c r="JR113">
        <v>5</v>
      </c>
      <c r="JS113">
        <v>5</v>
      </c>
      <c r="JT113">
        <v>5</v>
      </c>
      <c r="JU113">
        <v>5</v>
      </c>
    </row>
    <row r="114" spans="1:281" x14ac:dyDescent="0.35">
      <c r="A114" t="s">
        <v>420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2</v>
      </c>
      <c r="CT114">
        <v>2</v>
      </c>
      <c r="CU114">
        <v>2</v>
      </c>
      <c r="CV114">
        <v>2</v>
      </c>
      <c r="CW114">
        <v>2</v>
      </c>
      <c r="CX114">
        <v>2</v>
      </c>
      <c r="CY114">
        <v>2</v>
      </c>
      <c r="CZ114">
        <v>2</v>
      </c>
      <c r="DA114">
        <v>2</v>
      </c>
      <c r="DB114">
        <v>2</v>
      </c>
      <c r="DC114">
        <v>2</v>
      </c>
      <c r="DD114">
        <v>2</v>
      </c>
      <c r="DE114">
        <v>2</v>
      </c>
      <c r="DF114">
        <v>2</v>
      </c>
      <c r="DG114">
        <v>2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2</v>
      </c>
      <c r="DN114">
        <v>2</v>
      </c>
      <c r="DO114">
        <v>2</v>
      </c>
      <c r="DP114">
        <v>2</v>
      </c>
      <c r="DQ114">
        <v>2</v>
      </c>
      <c r="DR114">
        <v>2</v>
      </c>
      <c r="DS114">
        <v>2</v>
      </c>
      <c r="DT114">
        <v>2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2</v>
      </c>
      <c r="EG114">
        <v>2</v>
      </c>
      <c r="EH114">
        <v>2</v>
      </c>
      <c r="EI114">
        <v>2</v>
      </c>
      <c r="EJ114">
        <v>2</v>
      </c>
      <c r="EK114">
        <v>2</v>
      </c>
      <c r="EL114">
        <v>2</v>
      </c>
      <c r="EM114">
        <v>2</v>
      </c>
      <c r="EN114">
        <v>2</v>
      </c>
      <c r="EO114">
        <v>2</v>
      </c>
      <c r="EP114">
        <v>2</v>
      </c>
      <c r="EQ114">
        <v>2</v>
      </c>
      <c r="ER114">
        <v>2</v>
      </c>
      <c r="ES114">
        <v>2</v>
      </c>
      <c r="ET114">
        <v>2</v>
      </c>
      <c r="EU114">
        <v>2</v>
      </c>
      <c r="EV114">
        <v>2</v>
      </c>
      <c r="EW114">
        <v>2</v>
      </c>
      <c r="EX114">
        <v>2</v>
      </c>
      <c r="EY114">
        <v>2</v>
      </c>
      <c r="EZ114">
        <v>2</v>
      </c>
      <c r="FA114">
        <v>2</v>
      </c>
      <c r="FB114">
        <v>2</v>
      </c>
      <c r="FC114">
        <v>2</v>
      </c>
      <c r="FD114">
        <v>2</v>
      </c>
      <c r="FE114">
        <v>2</v>
      </c>
      <c r="FF114">
        <v>2</v>
      </c>
      <c r="FG114">
        <v>2</v>
      </c>
      <c r="FH114">
        <v>2</v>
      </c>
      <c r="FI114">
        <v>2</v>
      </c>
      <c r="FJ114">
        <v>2</v>
      </c>
      <c r="FK114">
        <v>2</v>
      </c>
      <c r="FL114">
        <v>2</v>
      </c>
      <c r="FM114">
        <v>2</v>
      </c>
      <c r="FN114">
        <v>2</v>
      </c>
      <c r="FO114">
        <v>2</v>
      </c>
      <c r="FP114">
        <v>2</v>
      </c>
      <c r="FQ114">
        <v>2</v>
      </c>
      <c r="FR114">
        <v>2</v>
      </c>
      <c r="FS114">
        <v>2</v>
      </c>
      <c r="FT114">
        <v>2</v>
      </c>
      <c r="FU114">
        <v>2</v>
      </c>
      <c r="FV114">
        <v>2</v>
      </c>
      <c r="FW114">
        <v>2</v>
      </c>
      <c r="FX114">
        <v>2</v>
      </c>
      <c r="FY114">
        <v>2</v>
      </c>
      <c r="FZ114">
        <v>2</v>
      </c>
      <c r="GA114">
        <v>2</v>
      </c>
      <c r="GB114">
        <v>2</v>
      </c>
      <c r="GC114">
        <v>2</v>
      </c>
      <c r="GD114">
        <v>2</v>
      </c>
      <c r="GE114">
        <v>2</v>
      </c>
      <c r="GF114">
        <v>2</v>
      </c>
      <c r="GG114">
        <v>2</v>
      </c>
      <c r="GH114">
        <v>2</v>
      </c>
      <c r="GI114">
        <v>2</v>
      </c>
      <c r="GJ114">
        <v>2</v>
      </c>
      <c r="GK114">
        <v>2</v>
      </c>
      <c r="GL114">
        <v>2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2</v>
      </c>
      <c r="GU114">
        <v>2</v>
      </c>
      <c r="GV114">
        <v>2</v>
      </c>
      <c r="GW114">
        <v>2</v>
      </c>
      <c r="GX114">
        <v>2</v>
      </c>
      <c r="GY114">
        <v>2</v>
      </c>
      <c r="GZ114">
        <v>2</v>
      </c>
      <c r="HA114">
        <v>2</v>
      </c>
      <c r="HB114">
        <v>2</v>
      </c>
      <c r="HC114">
        <v>2</v>
      </c>
      <c r="HD114">
        <v>2</v>
      </c>
      <c r="HE114">
        <v>2</v>
      </c>
      <c r="HF114">
        <v>2</v>
      </c>
      <c r="HG114">
        <v>2</v>
      </c>
      <c r="HH114">
        <v>2</v>
      </c>
      <c r="HI114">
        <v>2</v>
      </c>
      <c r="HJ114">
        <v>2</v>
      </c>
      <c r="HK114">
        <v>2</v>
      </c>
      <c r="HL114">
        <v>2</v>
      </c>
      <c r="HM114">
        <v>2</v>
      </c>
      <c r="HN114">
        <v>2</v>
      </c>
      <c r="HO114">
        <v>2</v>
      </c>
      <c r="HP114">
        <v>2</v>
      </c>
      <c r="HQ114">
        <v>2</v>
      </c>
      <c r="HR114">
        <v>2</v>
      </c>
      <c r="HS114">
        <v>2</v>
      </c>
      <c r="HT114">
        <v>2</v>
      </c>
      <c r="HU114">
        <v>2</v>
      </c>
      <c r="HV114">
        <v>2</v>
      </c>
      <c r="HW114">
        <v>2</v>
      </c>
      <c r="HX114">
        <v>2</v>
      </c>
      <c r="HY114">
        <v>2</v>
      </c>
      <c r="HZ114">
        <v>2</v>
      </c>
      <c r="IA114">
        <v>2</v>
      </c>
      <c r="IB114">
        <v>2</v>
      </c>
      <c r="IC114">
        <v>2</v>
      </c>
      <c r="ID114">
        <v>2</v>
      </c>
      <c r="IE114">
        <v>2</v>
      </c>
      <c r="IF114">
        <v>2</v>
      </c>
      <c r="IG114">
        <v>2</v>
      </c>
      <c r="IH114">
        <v>2</v>
      </c>
      <c r="II114">
        <v>2</v>
      </c>
      <c r="IJ114">
        <v>2</v>
      </c>
      <c r="IK114">
        <v>2</v>
      </c>
      <c r="IL114">
        <v>2</v>
      </c>
      <c r="IM114">
        <v>2</v>
      </c>
      <c r="IN114">
        <v>2</v>
      </c>
      <c r="IO114">
        <v>2</v>
      </c>
      <c r="IP114">
        <v>2</v>
      </c>
      <c r="IQ114">
        <v>2</v>
      </c>
      <c r="IR114">
        <v>2</v>
      </c>
      <c r="IS114">
        <v>2</v>
      </c>
      <c r="IT114">
        <v>2</v>
      </c>
      <c r="IU114">
        <v>2</v>
      </c>
      <c r="IV114">
        <v>2</v>
      </c>
      <c r="IW114">
        <v>2</v>
      </c>
      <c r="IX114">
        <v>2</v>
      </c>
      <c r="IY114">
        <v>2</v>
      </c>
      <c r="IZ114">
        <v>2</v>
      </c>
      <c r="JA114">
        <v>2</v>
      </c>
      <c r="JB114">
        <v>2</v>
      </c>
      <c r="JC114">
        <v>2</v>
      </c>
      <c r="JD114">
        <v>2</v>
      </c>
      <c r="JE114">
        <v>2</v>
      </c>
      <c r="JF114">
        <v>2</v>
      </c>
      <c r="JG114">
        <v>2</v>
      </c>
      <c r="JH114">
        <v>2</v>
      </c>
      <c r="JI114">
        <v>2</v>
      </c>
      <c r="JJ114">
        <v>2</v>
      </c>
      <c r="JK114">
        <v>2</v>
      </c>
      <c r="JL114">
        <v>2</v>
      </c>
      <c r="JM114">
        <v>2</v>
      </c>
      <c r="JN114">
        <v>2</v>
      </c>
      <c r="JO114">
        <v>2</v>
      </c>
      <c r="JP114">
        <v>2</v>
      </c>
      <c r="JQ114">
        <v>2</v>
      </c>
      <c r="JR114">
        <v>2</v>
      </c>
      <c r="JS114">
        <v>2</v>
      </c>
      <c r="JT114">
        <v>2</v>
      </c>
      <c r="JU114">
        <v>2</v>
      </c>
    </row>
    <row r="115" spans="1:281" x14ac:dyDescent="0.35">
      <c r="A115" t="s">
        <v>462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2</v>
      </c>
      <c r="IA115">
        <v>2</v>
      </c>
      <c r="IB115">
        <v>2</v>
      </c>
      <c r="IC115">
        <v>2</v>
      </c>
      <c r="ID115">
        <v>2</v>
      </c>
      <c r="IE115">
        <v>2</v>
      </c>
      <c r="IF115">
        <v>2</v>
      </c>
      <c r="IG115">
        <v>2</v>
      </c>
      <c r="IH115">
        <v>2</v>
      </c>
      <c r="II115">
        <v>2</v>
      </c>
      <c r="IJ115">
        <v>2</v>
      </c>
      <c r="IK115">
        <v>2</v>
      </c>
      <c r="IL115">
        <v>2</v>
      </c>
      <c r="IM115">
        <v>2</v>
      </c>
      <c r="IN115">
        <v>2</v>
      </c>
      <c r="IO115">
        <v>2</v>
      </c>
      <c r="IP115">
        <v>2</v>
      </c>
      <c r="IQ115">
        <v>2</v>
      </c>
      <c r="IR115">
        <v>2</v>
      </c>
      <c r="IS115">
        <v>2</v>
      </c>
      <c r="IT115">
        <v>2</v>
      </c>
      <c r="IU115">
        <v>2</v>
      </c>
      <c r="IV115">
        <v>2</v>
      </c>
      <c r="IW115">
        <v>2</v>
      </c>
      <c r="IX115">
        <v>2</v>
      </c>
      <c r="IY115">
        <v>2</v>
      </c>
      <c r="IZ115">
        <v>2</v>
      </c>
      <c r="JA115">
        <v>2</v>
      </c>
      <c r="JB115">
        <v>2</v>
      </c>
      <c r="JC115">
        <v>2</v>
      </c>
      <c r="JD115">
        <v>2</v>
      </c>
      <c r="JE115">
        <v>2</v>
      </c>
      <c r="JF115">
        <v>2</v>
      </c>
      <c r="JG115">
        <v>2</v>
      </c>
      <c r="JH115">
        <v>2</v>
      </c>
      <c r="JI115">
        <v>2</v>
      </c>
      <c r="JJ115">
        <v>2</v>
      </c>
      <c r="JK115">
        <v>2</v>
      </c>
      <c r="JL115">
        <v>2</v>
      </c>
      <c r="JM115">
        <v>2</v>
      </c>
      <c r="JN115">
        <v>2</v>
      </c>
      <c r="JO115">
        <v>2</v>
      </c>
      <c r="JP115">
        <v>2</v>
      </c>
      <c r="JQ115">
        <v>2</v>
      </c>
      <c r="JR115">
        <v>2</v>
      </c>
      <c r="JS115">
        <v>2</v>
      </c>
      <c r="JT115">
        <v>2</v>
      </c>
      <c r="JU115">
        <v>2</v>
      </c>
    </row>
    <row r="116" spans="1:281" x14ac:dyDescent="0.35">
      <c r="A116" t="s">
        <v>474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1</v>
      </c>
      <c r="JT116">
        <v>1</v>
      </c>
      <c r="JU116">
        <v>1</v>
      </c>
    </row>
    <row r="117" spans="1:281" x14ac:dyDescent="0.35">
      <c r="A117" t="s">
        <v>314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2</v>
      </c>
      <c r="CU117">
        <v>2</v>
      </c>
      <c r="CV117">
        <v>2</v>
      </c>
      <c r="CW117">
        <v>2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2</v>
      </c>
      <c r="DD117">
        <v>2</v>
      </c>
      <c r="DE117">
        <v>2</v>
      </c>
      <c r="DF117">
        <v>2</v>
      </c>
      <c r="DG117">
        <v>2</v>
      </c>
      <c r="DH117">
        <v>2</v>
      </c>
      <c r="DI117">
        <v>2</v>
      </c>
      <c r="DJ117">
        <v>2</v>
      </c>
      <c r="DK117">
        <v>2</v>
      </c>
      <c r="DL117">
        <v>2</v>
      </c>
      <c r="DM117">
        <v>2</v>
      </c>
      <c r="DN117">
        <v>2</v>
      </c>
      <c r="DO117">
        <v>2</v>
      </c>
      <c r="DP117">
        <v>2</v>
      </c>
      <c r="DQ117">
        <v>2</v>
      </c>
      <c r="DR117">
        <v>2</v>
      </c>
      <c r="DS117">
        <v>2</v>
      </c>
      <c r="DT117">
        <v>2</v>
      </c>
      <c r="DU117">
        <v>2</v>
      </c>
      <c r="DV117">
        <v>2</v>
      </c>
      <c r="DW117">
        <v>2</v>
      </c>
      <c r="DX117">
        <v>2</v>
      </c>
      <c r="DY117">
        <v>2</v>
      </c>
      <c r="DZ117">
        <v>2</v>
      </c>
      <c r="EA117">
        <v>2</v>
      </c>
      <c r="EB117">
        <v>2</v>
      </c>
      <c r="EC117">
        <v>2</v>
      </c>
      <c r="ED117">
        <v>2</v>
      </c>
      <c r="EE117">
        <v>2</v>
      </c>
      <c r="EF117">
        <v>2</v>
      </c>
      <c r="EG117">
        <v>2</v>
      </c>
      <c r="EH117">
        <v>2</v>
      </c>
      <c r="EI117">
        <v>2</v>
      </c>
      <c r="EJ117">
        <v>2</v>
      </c>
      <c r="EK117">
        <v>2</v>
      </c>
      <c r="EL117">
        <v>2</v>
      </c>
      <c r="EM117">
        <v>2</v>
      </c>
      <c r="EN117">
        <v>2</v>
      </c>
      <c r="EO117">
        <v>2</v>
      </c>
      <c r="EP117">
        <v>2</v>
      </c>
      <c r="EQ117">
        <v>2</v>
      </c>
      <c r="ER117">
        <v>2</v>
      </c>
      <c r="ES117">
        <v>2</v>
      </c>
      <c r="ET117">
        <v>2</v>
      </c>
      <c r="EU117">
        <v>2</v>
      </c>
      <c r="EV117">
        <v>2</v>
      </c>
      <c r="EW117">
        <v>2</v>
      </c>
      <c r="EX117">
        <v>2</v>
      </c>
      <c r="EY117">
        <v>2</v>
      </c>
      <c r="EZ117">
        <v>2</v>
      </c>
      <c r="FA117">
        <v>2</v>
      </c>
      <c r="FB117">
        <v>2</v>
      </c>
      <c r="FC117">
        <v>2</v>
      </c>
      <c r="FD117">
        <v>2</v>
      </c>
      <c r="FE117">
        <v>2</v>
      </c>
      <c r="FF117">
        <v>2</v>
      </c>
      <c r="FG117">
        <v>2</v>
      </c>
      <c r="FH117">
        <v>2</v>
      </c>
      <c r="FI117">
        <v>2</v>
      </c>
      <c r="FJ117">
        <v>2</v>
      </c>
      <c r="FK117">
        <v>2</v>
      </c>
      <c r="FL117">
        <v>2</v>
      </c>
      <c r="FM117">
        <v>2</v>
      </c>
      <c r="FN117">
        <v>2</v>
      </c>
      <c r="FO117">
        <v>2</v>
      </c>
      <c r="FP117">
        <v>2</v>
      </c>
      <c r="FQ117">
        <v>2</v>
      </c>
      <c r="FR117">
        <v>2</v>
      </c>
      <c r="FS117">
        <v>2</v>
      </c>
      <c r="FT117">
        <v>2</v>
      </c>
      <c r="FU117">
        <v>2</v>
      </c>
      <c r="FV117">
        <v>2</v>
      </c>
      <c r="FW117">
        <v>2</v>
      </c>
      <c r="FX117">
        <v>2</v>
      </c>
      <c r="FY117">
        <v>2</v>
      </c>
      <c r="FZ117">
        <v>2</v>
      </c>
      <c r="GA117">
        <v>2</v>
      </c>
      <c r="GB117">
        <v>2</v>
      </c>
      <c r="GC117">
        <v>2</v>
      </c>
      <c r="GD117">
        <v>2</v>
      </c>
      <c r="GE117">
        <v>2</v>
      </c>
      <c r="GF117">
        <v>2</v>
      </c>
      <c r="GG117">
        <v>2</v>
      </c>
      <c r="GH117">
        <v>2</v>
      </c>
      <c r="GI117">
        <v>2</v>
      </c>
      <c r="GJ117">
        <v>2</v>
      </c>
      <c r="GK117">
        <v>2</v>
      </c>
      <c r="GL117">
        <v>2</v>
      </c>
      <c r="GM117">
        <v>2</v>
      </c>
      <c r="GN117">
        <v>2</v>
      </c>
      <c r="GO117">
        <v>2</v>
      </c>
      <c r="GP117">
        <v>2</v>
      </c>
      <c r="GQ117">
        <v>2</v>
      </c>
      <c r="GR117">
        <v>2</v>
      </c>
      <c r="GS117">
        <v>2</v>
      </c>
      <c r="GT117">
        <v>2</v>
      </c>
      <c r="GU117">
        <v>2</v>
      </c>
      <c r="GV117">
        <v>2</v>
      </c>
      <c r="GW117">
        <v>2</v>
      </c>
      <c r="GX117">
        <v>2</v>
      </c>
      <c r="GY117">
        <v>2</v>
      </c>
      <c r="GZ117">
        <v>2</v>
      </c>
      <c r="HA117">
        <v>2</v>
      </c>
      <c r="HB117">
        <v>2</v>
      </c>
      <c r="HC117">
        <v>2</v>
      </c>
      <c r="HD117">
        <v>2</v>
      </c>
      <c r="HE117">
        <v>2</v>
      </c>
      <c r="HF117">
        <v>2</v>
      </c>
      <c r="HG117">
        <v>2</v>
      </c>
      <c r="HH117">
        <v>2</v>
      </c>
      <c r="HI117">
        <v>2</v>
      </c>
      <c r="HJ117">
        <v>2</v>
      </c>
      <c r="HK117">
        <v>2</v>
      </c>
      <c r="HL117">
        <v>2</v>
      </c>
      <c r="HM117">
        <v>2</v>
      </c>
      <c r="HN117">
        <v>2</v>
      </c>
      <c r="HO117">
        <v>2</v>
      </c>
      <c r="HP117">
        <v>2</v>
      </c>
      <c r="HQ117">
        <v>2</v>
      </c>
      <c r="HR117">
        <v>2</v>
      </c>
      <c r="HS117">
        <v>2</v>
      </c>
      <c r="HT117">
        <v>2</v>
      </c>
      <c r="HU117">
        <v>2</v>
      </c>
      <c r="HV117">
        <v>2</v>
      </c>
      <c r="HW117">
        <v>2</v>
      </c>
      <c r="HX117">
        <v>2</v>
      </c>
      <c r="HY117">
        <v>2</v>
      </c>
      <c r="HZ117">
        <v>2</v>
      </c>
      <c r="IA117">
        <v>2</v>
      </c>
      <c r="IB117">
        <v>2</v>
      </c>
      <c r="IC117">
        <v>2</v>
      </c>
      <c r="ID117">
        <v>2</v>
      </c>
      <c r="IE117">
        <v>2</v>
      </c>
      <c r="IF117">
        <v>2</v>
      </c>
      <c r="IG117">
        <v>2</v>
      </c>
      <c r="IH117">
        <v>2</v>
      </c>
      <c r="II117">
        <v>2</v>
      </c>
      <c r="IJ117">
        <v>2</v>
      </c>
      <c r="IK117">
        <v>2</v>
      </c>
      <c r="IL117">
        <v>2</v>
      </c>
      <c r="IM117">
        <v>2</v>
      </c>
      <c r="IN117">
        <v>2</v>
      </c>
      <c r="IO117">
        <v>2</v>
      </c>
      <c r="IP117">
        <v>2</v>
      </c>
      <c r="IQ117">
        <v>2</v>
      </c>
      <c r="IR117">
        <v>2</v>
      </c>
      <c r="IS117">
        <v>2</v>
      </c>
      <c r="IT117">
        <v>2</v>
      </c>
      <c r="IU117">
        <v>2</v>
      </c>
      <c r="IV117">
        <v>2</v>
      </c>
      <c r="IW117">
        <v>2</v>
      </c>
      <c r="IX117">
        <v>2</v>
      </c>
      <c r="IY117">
        <v>2</v>
      </c>
      <c r="IZ117">
        <v>2</v>
      </c>
      <c r="JA117">
        <v>2</v>
      </c>
      <c r="JB117">
        <v>2</v>
      </c>
      <c r="JC117">
        <v>2</v>
      </c>
      <c r="JD117">
        <v>2</v>
      </c>
      <c r="JE117">
        <v>2</v>
      </c>
      <c r="JF117">
        <v>2</v>
      </c>
      <c r="JG117">
        <v>2</v>
      </c>
      <c r="JH117">
        <v>2</v>
      </c>
      <c r="JI117">
        <v>2</v>
      </c>
      <c r="JJ117">
        <v>2</v>
      </c>
      <c r="JK117">
        <v>2</v>
      </c>
      <c r="JL117">
        <v>2</v>
      </c>
      <c r="JM117">
        <v>2</v>
      </c>
      <c r="JN117">
        <v>2</v>
      </c>
      <c r="JO117">
        <v>2</v>
      </c>
      <c r="JP117">
        <v>2</v>
      </c>
      <c r="JQ117">
        <v>2</v>
      </c>
      <c r="JR117">
        <v>2</v>
      </c>
      <c r="JS117">
        <v>2</v>
      </c>
      <c r="JT117">
        <v>2</v>
      </c>
      <c r="JU117">
        <v>2</v>
      </c>
    </row>
    <row r="118" spans="1:281" x14ac:dyDescent="0.35">
      <c r="A118" t="s">
        <v>348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1</v>
      </c>
    </row>
    <row r="119" spans="1:281" x14ac:dyDescent="0.35">
      <c r="A119" t="s">
        <v>355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A119">
        <v>1</v>
      </c>
      <c r="JB119">
        <v>1</v>
      </c>
      <c r="JC119">
        <v>1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</row>
    <row r="120" spans="1:281" x14ac:dyDescent="0.35">
      <c r="A120" t="s">
        <v>356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Q120">
        <v>1</v>
      </c>
      <c r="JR120">
        <v>1</v>
      </c>
      <c r="JS120">
        <v>1</v>
      </c>
      <c r="JT120">
        <v>1</v>
      </c>
      <c r="JU120">
        <v>1</v>
      </c>
    </row>
    <row r="121" spans="1:281" x14ac:dyDescent="0.35">
      <c r="A121" t="s">
        <v>357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A121">
        <v>1</v>
      </c>
      <c r="JB121">
        <v>1</v>
      </c>
      <c r="JC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O121">
        <v>1</v>
      </c>
      <c r="JP121">
        <v>1</v>
      </c>
      <c r="JQ121">
        <v>1</v>
      </c>
      <c r="JR121">
        <v>1</v>
      </c>
      <c r="JS121">
        <v>1</v>
      </c>
      <c r="JT121">
        <v>1</v>
      </c>
      <c r="JU121">
        <v>1</v>
      </c>
    </row>
    <row r="122" spans="1:281" x14ac:dyDescent="0.35">
      <c r="A122" t="s">
        <v>360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M122">
        <v>1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1</v>
      </c>
      <c r="JO122">
        <v>1</v>
      </c>
      <c r="JP122">
        <v>1</v>
      </c>
      <c r="JQ122">
        <v>1</v>
      </c>
      <c r="JR122">
        <v>1</v>
      </c>
      <c r="JS122">
        <v>1</v>
      </c>
      <c r="JT122">
        <v>1</v>
      </c>
      <c r="JU122">
        <v>1</v>
      </c>
    </row>
    <row r="123" spans="1:281" x14ac:dyDescent="0.35">
      <c r="A123" t="s">
        <v>369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</row>
    <row r="124" spans="1:281" x14ac:dyDescent="0.35">
      <c r="A124" t="s">
        <v>377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2</v>
      </c>
      <c r="BV124">
        <v>2</v>
      </c>
      <c r="BW124">
        <v>2</v>
      </c>
      <c r="BX124">
        <v>2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2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2</v>
      </c>
      <c r="CS124">
        <v>2</v>
      </c>
      <c r="CT124">
        <v>2</v>
      </c>
      <c r="CU124">
        <v>2</v>
      </c>
      <c r="CV124">
        <v>2</v>
      </c>
      <c r="CW124">
        <v>2</v>
      </c>
      <c r="CX124">
        <v>2</v>
      </c>
      <c r="CY124">
        <v>2</v>
      </c>
      <c r="CZ124">
        <v>2</v>
      </c>
      <c r="DA124">
        <v>2</v>
      </c>
      <c r="DB124">
        <v>2</v>
      </c>
      <c r="DC124">
        <v>2</v>
      </c>
      <c r="DD124">
        <v>2</v>
      </c>
      <c r="DE124">
        <v>2</v>
      </c>
      <c r="DF124">
        <v>2</v>
      </c>
      <c r="DG124">
        <v>2</v>
      </c>
      <c r="DH124">
        <v>2</v>
      </c>
      <c r="DI124">
        <v>2</v>
      </c>
      <c r="DJ124">
        <v>2</v>
      </c>
      <c r="DK124">
        <v>2</v>
      </c>
      <c r="DL124">
        <v>2</v>
      </c>
      <c r="DM124">
        <v>2</v>
      </c>
      <c r="DN124">
        <v>2</v>
      </c>
      <c r="DO124">
        <v>2</v>
      </c>
      <c r="DP124">
        <v>2</v>
      </c>
      <c r="DQ124">
        <v>2</v>
      </c>
      <c r="DR124">
        <v>2</v>
      </c>
      <c r="DS124">
        <v>2</v>
      </c>
      <c r="DT124">
        <v>2</v>
      </c>
      <c r="DU124">
        <v>2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2</v>
      </c>
      <c r="EB124">
        <v>2</v>
      </c>
      <c r="EC124">
        <v>2</v>
      </c>
      <c r="ED124">
        <v>2</v>
      </c>
      <c r="EE124">
        <v>2</v>
      </c>
      <c r="EF124">
        <v>2</v>
      </c>
      <c r="EG124">
        <v>2</v>
      </c>
      <c r="EH124">
        <v>2</v>
      </c>
      <c r="EI124">
        <v>2</v>
      </c>
      <c r="EJ124">
        <v>2</v>
      </c>
      <c r="EK124">
        <v>2</v>
      </c>
      <c r="EL124">
        <v>2</v>
      </c>
      <c r="EM124">
        <v>2</v>
      </c>
      <c r="EN124">
        <v>2</v>
      </c>
      <c r="EO124">
        <v>2</v>
      </c>
      <c r="EP124">
        <v>2</v>
      </c>
      <c r="EQ124">
        <v>2</v>
      </c>
      <c r="ER124">
        <v>2</v>
      </c>
      <c r="ES124">
        <v>2</v>
      </c>
      <c r="ET124">
        <v>2</v>
      </c>
      <c r="EU124">
        <v>2</v>
      </c>
      <c r="EV124">
        <v>2</v>
      </c>
      <c r="EW124">
        <v>2</v>
      </c>
      <c r="EX124">
        <v>2</v>
      </c>
      <c r="EY124">
        <v>2</v>
      </c>
      <c r="EZ124">
        <v>2</v>
      </c>
      <c r="FA124">
        <v>2</v>
      </c>
      <c r="FB124">
        <v>2</v>
      </c>
      <c r="FC124">
        <v>2</v>
      </c>
      <c r="FD124">
        <v>2</v>
      </c>
      <c r="FE124">
        <v>2</v>
      </c>
      <c r="FF124">
        <v>2</v>
      </c>
      <c r="FG124">
        <v>2</v>
      </c>
      <c r="FH124">
        <v>2</v>
      </c>
      <c r="FI124">
        <v>2</v>
      </c>
      <c r="FJ124">
        <v>2</v>
      </c>
      <c r="FK124">
        <v>2</v>
      </c>
      <c r="FL124">
        <v>2</v>
      </c>
      <c r="FM124">
        <v>2</v>
      </c>
      <c r="FN124">
        <v>2</v>
      </c>
      <c r="FO124">
        <v>2</v>
      </c>
      <c r="FP124">
        <v>2</v>
      </c>
      <c r="FQ124">
        <v>2</v>
      </c>
      <c r="FR124">
        <v>2</v>
      </c>
      <c r="FS124">
        <v>2</v>
      </c>
      <c r="FT124">
        <v>2</v>
      </c>
      <c r="FU124">
        <v>2</v>
      </c>
      <c r="FV124">
        <v>2</v>
      </c>
      <c r="FW124">
        <v>2</v>
      </c>
      <c r="FX124">
        <v>2</v>
      </c>
      <c r="FY124">
        <v>2</v>
      </c>
      <c r="FZ124">
        <v>2</v>
      </c>
      <c r="GA124">
        <v>2</v>
      </c>
      <c r="GB124">
        <v>2</v>
      </c>
      <c r="GC124">
        <v>2</v>
      </c>
      <c r="GD124">
        <v>2</v>
      </c>
      <c r="GE124">
        <v>2</v>
      </c>
      <c r="GF124">
        <v>2</v>
      </c>
      <c r="GG124">
        <v>2</v>
      </c>
      <c r="GH124">
        <v>2</v>
      </c>
      <c r="GI124">
        <v>2</v>
      </c>
      <c r="GJ124">
        <v>2</v>
      </c>
      <c r="GK124">
        <v>2</v>
      </c>
      <c r="GL124">
        <v>2</v>
      </c>
      <c r="GM124">
        <v>2</v>
      </c>
      <c r="GN124">
        <v>2</v>
      </c>
      <c r="GO124">
        <v>2</v>
      </c>
      <c r="GP124">
        <v>2</v>
      </c>
      <c r="GQ124">
        <v>2</v>
      </c>
      <c r="GR124">
        <v>2</v>
      </c>
      <c r="GS124">
        <v>2</v>
      </c>
      <c r="GT124">
        <v>2</v>
      </c>
      <c r="GU124">
        <v>2</v>
      </c>
      <c r="GV124">
        <v>2</v>
      </c>
      <c r="GW124">
        <v>2</v>
      </c>
      <c r="GX124">
        <v>2</v>
      </c>
      <c r="GY124">
        <v>2</v>
      </c>
      <c r="GZ124">
        <v>2</v>
      </c>
      <c r="HA124">
        <v>2</v>
      </c>
      <c r="HB124">
        <v>2</v>
      </c>
      <c r="HC124">
        <v>2</v>
      </c>
      <c r="HD124">
        <v>2</v>
      </c>
      <c r="HE124">
        <v>2</v>
      </c>
      <c r="HF124">
        <v>2</v>
      </c>
      <c r="HG124">
        <v>2</v>
      </c>
      <c r="HH124">
        <v>2</v>
      </c>
      <c r="HI124">
        <v>2</v>
      </c>
      <c r="HJ124">
        <v>2</v>
      </c>
      <c r="HK124">
        <v>2</v>
      </c>
      <c r="HL124">
        <v>2</v>
      </c>
      <c r="HM124">
        <v>2</v>
      </c>
      <c r="HN124">
        <v>2</v>
      </c>
      <c r="HO124">
        <v>2</v>
      </c>
      <c r="HP124">
        <v>2</v>
      </c>
      <c r="HQ124">
        <v>2</v>
      </c>
      <c r="HR124">
        <v>2</v>
      </c>
      <c r="HS124">
        <v>2</v>
      </c>
      <c r="HT124">
        <v>2</v>
      </c>
      <c r="HU124">
        <v>2</v>
      </c>
      <c r="HV124">
        <v>2</v>
      </c>
      <c r="HW124">
        <v>2</v>
      </c>
      <c r="HX124">
        <v>2</v>
      </c>
      <c r="HY124">
        <v>2</v>
      </c>
      <c r="HZ124">
        <v>2</v>
      </c>
      <c r="IA124">
        <v>2</v>
      </c>
      <c r="IB124">
        <v>2</v>
      </c>
      <c r="IC124">
        <v>2</v>
      </c>
      <c r="ID124">
        <v>2</v>
      </c>
      <c r="IE124">
        <v>2</v>
      </c>
      <c r="IF124">
        <v>2</v>
      </c>
      <c r="IG124">
        <v>2</v>
      </c>
      <c r="IH124">
        <v>2</v>
      </c>
      <c r="II124">
        <v>2</v>
      </c>
      <c r="IJ124">
        <v>2</v>
      </c>
      <c r="IK124">
        <v>2</v>
      </c>
      <c r="IL124">
        <v>2</v>
      </c>
      <c r="IM124">
        <v>2</v>
      </c>
      <c r="IN124">
        <v>2</v>
      </c>
      <c r="IO124">
        <v>2</v>
      </c>
      <c r="IP124">
        <v>2</v>
      </c>
      <c r="IQ124">
        <v>2</v>
      </c>
      <c r="IR124">
        <v>2</v>
      </c>
      <c r="IS124">
        <v>2</v>
      </c>
      <c r="IT124">
        <v>2</v>
      </c>
      <c r="IU124">
        <v>2</v>
      </c>
      <c r="IV124">
        <v>2</v>
      </c>
      <c r="IW124">
        <v>2</v>
      </c>
      <c r="IX124">
        <v>2</v>
      </c>
      <c r="IY124">
        <v>2</v>
      </c>
      <c r="IZ124">
        <v>2</v>
      </c>
      <c r="JA124">
        <v>2</v>
      </c>
      <c r="JB124">
        <v>2</v>
      </c>
      <c r="JC124">
        <v>2</v>
      </c>
      <c r="JD124">
        <v>2</v>
      </c>
      <c r="JE124">
        <v>2</v>
      </c>
      <c r="JF124">
        <v>2</v>
      </c>
      <c r="JG124">
        <v>2</v>
      </c>
      <c r="JH124">
        <v>2</v>
      </c>
      <c r="JI124">
        <v>2</v>
      </c>
      <c r="JJ124">
        <v>2</v>
      </c>
      <c r="JK124">
        <v>2</v>
      </c>
      <c r="JL124">
        <v>2</v>
      </c>
      <c r="JM124">
        <v>2</v>
      </c>
      <c r="JN124">
        <v>2</v>
      </c>
      <c r="JO124">
        <v>2</v>
      </c>
      <c r="JP124">
        <v>2</v>
      </c>
      <c r="JQ124">
        <v>2</v>
      </c>
      <c r="JR124">
        <v>2</v>
      </c>
      <c r="JS124">
        <v>2</v>
      </c>
      <c r="JT124">
        <v>2</v>
      </c>
      <c r="JU124">
        <v>2</v>
      </c>
    </row>
    <row r="125" spans="1:281" x14ac:dyDescent="0.35">
      <c r="A125" t="s">
        <v>380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  <c r="IH125">
        <v>1</v>
      </c>
      <c r="II125">
        <v>1</v>
      </c>
      <c r="IJ125">
        <v>1</v>
      </c>
      <c r="IK125">
        <v>1</v>
      </c>
      <c r="IL125">
        <v>1</v>
      </c>
      <c r="IM125">
        <v>1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T125">
        <v>1</v>
      </c>
      <c r="IU125">
        <v>1</v>
      </c>
      <c r="IV125">
        <v>1</v>
      </c>
      <c r="IW125">
        <v>1</v>
      </c>
      <c r="IX125">
        <v>1</v>
      </c>
      <c r="IY125">
        <v>1</v>
      </c>
      <c r="IZ125">
        <v>1</v>
      </c>
      <c r="JA125">
        <v>1</v>
      </c>
      <c r="JB125">
        <v>1</v>
      </c>
      <c r="JC125">
        <v>1</v>
      </c>
      <c r="JD125">
        <v>1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</row>
    <row r="126" spans="1:281" x14ac:dyDescent="0.35">
      <c r="A126" t="s">
        <v>383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</row>
    <row r="127" spans="1:281" x14ac:dyDescent="0.35">
      <c r="A127" t="s">
        <v>386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  <c r="IH127">
        <v>1</v>
      </c>
      <c r="II127">
        <v>1</v>
      </c>
      <c r="IJ127">
        <v>1</v>
      </c>
      <c r="IK127">
        <v>1</v>
      </c>
      <c r="IL127">
        <v>1</v>
      </c>
      <c r="IM127">
        <v>1</v>
      </c>
      <c r="IN127">
        <v>1</v>
      </c>
      <c r="IO127">
        <v>1</v>
      </c>
      <c r="IP127">
        <v>1</v>
      </c>
      <c r="IQ127">
        <v>1</v>
      </c>
      <c r="IR127">
        <v>1</v>
      </c>
      <c r="IS127">
        <v>1</v>
      </c>
      <c r="IT127">
        <v>1</v>
      </c>
      <c r="IU127">
        <v>1</v>
      </c>
      <c r="IV127">
        <v>1</v>
      </c>
      <c r="IW127">
        <v>1</v>
      </c>
      <c r="IX127">
        <v>1</v>
      </c>
      <c r="IY127">
        <v>1</v>
      </c>
      <c r="IZ127">
        <v>1</v>
      </c>
      <c r="JA127">
        <v>1</v>
      </c>
      <c r="JB127">
        <v>1</v>
      </c>
      <c r="JC127">
        <v>1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1</v>
      </c>
      <c r="JK127">
        <v>1</v>
      </c>
      <c r="JL127">
        <v>1</v>
      </c>
      <c r="JM127">
        <v>1</v>
      </c>
      <c r="JN127">
        <v>1</v>
      </c>
      <c r="JO127">
        <v>1</v>
      </c>
      <c r="JP127">
        <v>1</v>
      </c>
      <c r="JQ127">
        <v>1</v>
      </c>
      <c r="JR127">
        <v>1</v>
      </c>
      <c r="JS127">
        <v>1</v>
      </c>
      <c r="JT127">
        <v>1</v>
      </c>
      <c r="JU127">
        <v>1</v>
      </c>
    </row>
    <row r="128" spans="1:281" x14ac:dyDescent="0.35">
      <c r="A128" t="s">
        <v>397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  <c r="IH128">
        <v>1</v>
      </c>
      <c r="II128">
        <v>1</v>
      </c>
      <c r="IJ128">
        <v>1</v>
      </c>
      <c r="IK128">
        <v>1</v>
      </c>
      <c r="IL128">
        <v>1</v>
      </c>
      <c r="IM128">
        <v>1</v>
      </c>
      <c r="IN128">
        <v>1</v>
      </c>
      <c r="IO128">
        <v>1</v>
      </c>
      <c r="IP128">
        <v>1</v>
      </c>
      <c r="IQ128">
        <v>1</v>
      </c>
      <c r="IR128">
        <v>1</v>
      </c>
      <c r="IS128">
        <v>1</v>
      </c>
      <c r="IT128">
        <v>1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1</v>
      </c>
      <c r="JA128">
        <v>1</v>
      </c>
      <c r="JB128">
        <v>1</v>
      </c>
      <c r="JC128">
        <v>1</v>
      </c>
      <c r="JD128">
        <v>1</v>
      </c>
      <c r="JE128">
        <v>1</v>
      </c>
      <c r="JF128">
        <v>1</v>
      </c>
      <c r="JG128">
        <v>1</v>
      </c>
      <c r="JH128">
        <v>1</v>
      </c>
      <c r="JI128">
        <v>1</v>
      </c>
      <c r="JJ128">
        <v>1</v>
      </c>
      <c r="JK128">
        <v>1</v>
      </c>
      <c r="JL128">
        <v>1</v>
      </c>
      <c r="JM128">
        <v>1</v>
      </c>
      <c r="JN128">
        <v>1</v>
      </c>
      <c r="JO128">
        <v>1</v>
      </c>
      <c r="JP128">
        <v>1</v>
      </c>
      <c r="JQ128">
        <v>1</v>
      </c>
      <c r="JR128">
        <v>1</v>
      </c>
      <c r="JS128">
        <v>1</v>
      </c>
      <c r="JT128">
        <v>1</v>
      </c>
      <c r="JU128">
        <v>1</v>
      </c>
    </row>
    <row r="129" spans="1:281" x14ac:dyDescent="0.35">
      <c r="A129" t="s">
        <v>398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1</v>
      </c>
      <c r="JU129">
        <v>1</v>
      </c>
    </row>
    <row r="130" spans="1:281" x14ac:dyDescent="0.35">
      <c r="A130" t="s">
        <v>405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2</v>
      </c>
      <c r="CC130">
        <v>2</v>
      </c>
      <c r="CD130">
        <v>2</v>
      </c>
      <c r="CE130">
        <v>2</v>
      </c>
      <c r="CF130">
        <v>2</v>
      </c>
      <c r="CG130">
        <v>2</v>
      </c>
      <c r="CH130">
        <v>2</v>
      </c>
      <c r="CI130">
        <v>2</v>
      </c>
      <c r="CJ130">
        <v>2</v>
      </c>
      <c r="CK130">
        <v>2</v>
      </c>
      <c r="CL130">
        <v>2</v>
      </c>
      <c r="CM130">
        <v>2</v>
      </c>
      <c r="CN130">
        <v>2</v>
      </c>
      <c r="CO130">
        <v>2</v>
      </c>
      <c r="CP130">
        <v>2</v>
      </c>
      <c r="CQ130">
        <v>2</v>
      </c>
      <c r="CR130">
        <v>2</v>
      </c>
      <c r="CS130">
        <v>2</v>
      </c>
      <c r="CT130">
        <v>2</v>
      </c>
      <c r="CU130">
        <v>2</v>
      </c>
      <c r="CV130">
        <v>2</v>
      </c>
      <c r="CW130">
        <v>2</v>
      </c>
      <c r="CX130">
        <v>2</v>
      </c>
      <c r="CY130">
        <v>2</v>
      </c>
      <c r="CZ130">
        <v>2</v>
      </c>
      <c r="DA130">
        <v>2</v>
      </c>
      <c r="DB130">
        <v>2</v>
      </c>
      <c r="DC130">
        <v>2</v>
      </c>
      <c r="DD130">
        <v>2</v>
      </c>
      <c r="DE130">
        <v>2</v>
      </c>
      <c r="DF130">
        <v>2</v>
      </c>
      <c r="DG130">
        <v>2</v>
      </c>
      <c r="DH130">
        <v>2</v>
      </c>
      <c r="DI130">
        <v>2</v>
      </c>
      <c r="DJ130">
        <v>2</v>
      </c>
      <c r="DK130">
        <v>2</v>
      </c>
      <c r="DL130">
        <v>2</v>
      </c>
      <c r="DM130">
        <v>2</v>
      </c>
      <c r="DN130">
        <v>2</v>
      </c>
      <c r="DO130">
        <v>2</v>
      </c>
      <c r="DP130">
        <v>2</v>
      </c>
      <c r="DQ130">
        <v>2</v>
      </c>
      <c r="DR130">
        <v>2</v>
      </c>
      <c r="DS130">
        <v>2</v>
      </c>
      <c r="DT130">
        <v>2</v>
      </c>
      <c r="DU130">
        <v>2</v>
      </c>
      <c r="DV130">
        <v>2</v>
      </c>
      <c r="DW130">
        <v>2</v>
      </c>
      <c r="DX130">
        <v>2</v>
      </c>
      <c r="DY130">
        <v>2</v>
      </c>
      <c r="DZ130">
        <v>2</v>
      </c>
      <c r="EA130">
        <v>2</v>
      </c>
      <c r="EB130">
        <v>2</v>
      </c>
      <c r="EC130">
        <v>2</v>
      </c>
      <c r="ED130">
        <v>2</v>
      </c>
      <c r="EE130">
        <v>2</v>
      </c>
      <c r="EF130">
        <v>2</v>
      </c>
      <c r="EG130">
        <v>2</v>
      </c>
      <c r="EH130">
        <v>2</v>
      </c>
      <c r="EI130">
        <v>2</v>
      </c>
      <c r="EJ130">
        <v>2</v>
      </c>
      <c r="EK130">
        <v>2</v>
      </c>
      <c r="EL130">
        <v>2</v>
      </c>
      <c r="EM130">
        <v>2</v>
      </c>
      <c r="EN130">
        <v>2</v>
      </c>
      <c r="EO130">
        <v>2</v>
      </c>
      <c r="EP130">
        <v>2</v>
      </c>
      <c r="EQ130">
        <v>2</v>
      </c>
      <c r="ER130">
        <v>2</v>
      </c>
      <c r="ES130">
        <v>2</v>
      </c>
      <c r="ET130">
        <v>2</v>
      </c>
      <c r="EU130">
        <v>2</v>
      </c>
      <c r="EV130">
        <v>2</v>
      </c>
      <c r="EW130">
        <v>2</v>
      </c>
      <c r="EX130">
        <v>2</v>
      </c>
      <c r="EY130">
        <v>2</v>
      </c>
      <c r="EZ130">
        <v>2</v>
      </c>
      <c r="FA130">
        <v>2</v>
      </c>
      <c r="FB130">
        <v>2</v>
      </c>
      <c r="FC130">
        <v>2</v>
      </c>
      <c r="FD130">
        <v>2</v>
      </c>
      <c r="FE130">
        <v>2</v>
      </c>
      <c r="FF130">
        <v>2</v>
      </c>
      <c r="FG130">
        <v>2</v>
      </c>
      <c r="FH130">
        <v>2</v>
      </c>
      <c r="FI130">
        <v>2</v>
      </c>
      <c r="FJ130">
        <v>2</v>
      </c>
      <c r="FK130">
        <v>2</v>
      </c>
      <c r="FL130">
        <v>2</v>
      </c>
      <c r="FM130">
        <v>2</v>
      </c>
      <c r="FN130">
        <v>2</v>
      </c>
      <c r="FO130">
        <v>2</v>
      </c>
      <c r="FP130">
        <v>2</v>
      </c>
      <c r="FQ130">
        <v>2</v>
      </c>
      <c r="FR130">
        <v>2</v>
      </c>
      <c r="FS130">
        <v>2</v>
      </c>
      <c r="FT130">
        <v>2</v>
      </c>
      <c r="FU130">
        <v>2</v>
      </c>
      <c r="FV130">
        <v>2</v>
      </c>
      <c r="FW130">
        <v>2</v>
      </c>
      <c r="FX130">
        <v>2</v>
      </c>
      <c r="FY130">
        <v>2</v>
      </c>
      <c r="FZ130">
        <v>2</v>
      </c>
      <c r="GA130">
        <v>2</v>
      </c>
      <c r="GB130">
        <v>2</v>
      </c>
      <c r="GC130">
        <v>2</v>
      </c>
      <c r="GD130">
        <v>2</v>
      </c>
      <c r="GE130">
        <v>2</v>
      </c>
      <c r="GF130">
        <v>2</v>
      </c>
      <c r="GG130">
        <v>2</v>
      </c>
      <c r="GH130">
        <v>2</v>
      </c>
      <c r="GI130">
        <v>2</v>
      </c>
      <c r="GJ130">
        <v>2</v>
      </c>
      <c r="GK130">
        <v>2</v>
      </c>
      <c r="GL130">
        <v>2</v>
      </c>
      <c r="GM130">
        <v>2</v>
      </c>
      <c r="GN130">
        <v>2</v>
      </c>
      <c r="GO130">
        <v>2</v>
      </c>
      <c r="GP130">
        <v>2</v>
      </c>
      <c r="GQ130">
        <v>2</v>
      </c>
      <c r="GR130">
        <v>2</v>
      </c>
      <c r="GS130">
        <v>2</v>
      </c>
      <c r="GT130">
        <v>2</v>
      </c>
      <c r="GU130">
        <v>2</v>
      </c>
      <c r="GV130">
        <v>2</v>
      </c>
      <c r="GW130">
        <v>2</v>
      </c>
      <c r="GX130">
        <v>2</v>
      </c>
      <c r="GY130">
        <v>2</v>
      </c>
      <c r="GZ130">
        <v>2</v>
      </c>
      <c r="HA130">
        <v>2</v>
      </c>
      <c r="HB130">
        <v>2</v>
      </c>
      <c r="HC130">
        <v>2</v>
      </c>
      <c r="HD130">
        <v>2</v>
      </c>
      <c r="HE130">
        <v>2</v>
      </c>
      <c r="HF130">
        <v>2</v>
      </c>
      <c r="HG130">
        <v>2</v>
      </c>
      <c r="HH130">
        <v>2</v>
      </c>
      <c r="HI130">
        <v>2</v>
      </c>
      <c r="HJ130">
        <v>2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2</v>
      </c>
      <c r="IA130">
        <v>2</v>
      </c>
      <c r="IB130">
        <v>2</v>
      </c>
      <c r="IC130">
        <v>2</v>
      </c>
      <c r="ID130">
        <v>2</v>
      </c>
      <c r="IE130">
        <v>2</v>
      </c>
      <c r="IF130">
        <v>2</v>
      </c>
      <c r="IG130">
        <v>2</v>
      </c>
      <c r="IH130">
        <v>2</v>
      </c>
      <c r="II130">
        <v>2</v>
      </c>
      <c r="IJ130">
        <v>2</v>
      </c>
      <c r="IK130">
        <v>2</v>
      </c>
      <c r="IL130">
        <v>2</v>
      </c>
      <c r="IM130">
        <v>2</v>
      </c>
      <c r="IN130">
        <v>2</v>
      </c>
      <c r="IO130">
        <v>2</v>
      </c>
      <c r="IP130">
        <v>2</v>
      </c>
      <c r="IQ130">
        <v>2</v>
      </c>
      <c r="IR130">
        <v>2</v>
      </c>
      <c r="IS130">
        <v>2</v>
      </c>
      <c r="IT130">
        <v>2</v>
      </c>
      <c r="IU130">
        <v>2</v>
      </c>
      <c r="IV130">
        <v>2</v>
      </c>
      <c r="IW130">
        <v>2</v>
      </c>
      <c r="IX130">
        <v>2</v>
      </c>
      <c r="IY130">
        <v>2</v>
      </c>
      <c r="IZ130">
        <v>2</v>
      </c>
      <c r="JA130">
        <v>2</v>
      </c>
      <c r="JB130">
        <v>2</v>
      </c>
      <c r="JC130">
        <v>2</v>
      </c>
      <c r="JD130">
        <v>2</v>
      </c>
      <c r="JE130">
        <v>2</v>
      </c>
      <c r="JF130">
        <v>2</v>
      </c>
      <c r="JG130">
        <v>2</v>
      </c>
      <c r="JH130">
        <v>2</v>
      </c>
      <c r="JI130">
        <v>2</v>
      </c>
      <c r="JJ130">
        <v>2</v>
      </c>
      <c r="JK130">
        <v>2</v>
      </c>
      <c r="JL130">
        <v>2</v>
      </c>
      <c r="JM130">
        <v>2</v>
      </c>
      <c r="JN130">
        <v>2</v>
      </c>
      <c r="JO130">
        <v>2</v>
      </c>
      <c r="JP130">
        <v>2</v>
      </c>
      <c r="JQ130">
        <v>2</v>
      </c>
      <c r="JR130">
        <v>2</v>
      </c>
      <c r="JS130">
        <v>2</v>
      </c>
      <c r="JT130">
        <v>2</v>
      </c>
      <c r="JU130">
        <v>2</v>
      </c>
    </row>
    <row r="131" spans="1:281" x14ac:dyDescent="0.35">
      <c r="A131" t="s">
        <v>411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1</v>
      </c>
      <c r="II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R131">
        <v>1</v>
      </c>
      <c r="IS131">
        <v>1</v>
      </c>
      <c r="IT131">
        <v>1</v>
      </c>
      <c r="IU131">
        <v>1</v>
      </c>
      <c r="IV131">
        <v>1</v>
      </c>
      <c r="IW131">
        <v>1</v>
      </c>
      <c r="IX131">
        <v>1</v>
      </c>
      <c r="IY131">
        <v>1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1</v>
      </c>
      <c r="JF131">
        <v>1</v>
      </c>
      <c r="JG131">
        <v>1</v>
      </c>
      <c r="JH131">
        <v>1</v>
      </c>
      <c r="JI131">
        <v>1</v>
      </c>
      <c r="JJ131">
        <v>1</v>
      </c>
      <c r="JK131">
        <v>1</v>
      </c>
      <c r="JL131">
        <v>1</v>
      </c>
      <c r="JM131">
        <v>1</v>
      </c>
      <c r="JN131">
        <v>1</v>
      </c>
      <c r="JO131">
        <v>1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1</v>
      </c>
    </row>
    <row r="132" spans="1:281" x14ac:dyDescent="0.35">
      <c r="A132" t="s">
        <v>415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  <c r="IH132">
        <v>1</v>
      </c>
      <c r="II132">
        <v>1</v>
      </c>
      <c r="IJ132">
        <v>1</v>
      </c>
      <c r="IK132">
        <v>1</v>
      </c>
      <c r="IL132">
        <v>1</v>
      </c>
      <c r="IM132">
        <v>1</v>
      </c>
      <c r="IN132">
        <v>1</v>
      </c>
      <c r="IO132">
        <v>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1</v>
      </c>
      <c r="IZ132">
        <v>1</v>
      </c>
      <c r="JA132">
        <v>1</v>
      </c>
      <c r="JB132">
        <v>1</v>
      </c>
      <c r="JC132">
        <v>1</v>
      </c>
      <c r="JD132">
        <v>1</v>
      </c>
      <c r="JE132">
        <v>1</v>
      </c>
      <c r="JF132">
        <v>1</v>
      </c>
      <c r="JG132">
        <v>1</v>
      </c>
      <c r="JH132">
        <v>1</v>
      </c>
      <c r="JI132">
        <v>1</v>
      </c>
      <c r="JJ132">
        <v>1</v>
      </c>
      <c r="JK132">
        <v>1</v>
      </c>
      <c r="JL132">
        <v>1</v>
      </c>
      <c r="JM132">
        <v>1</v>
      </c>
      <c r="JN132">
        <v>1</v>
      </c>
      <c r="JO132">
        <v>1</v>
      </c>
      <c r="JP132">
        <v>1</v>
      </c>
      <c r="JQ132">
        <v>1</v>
      </c>
      <c r="JR132">
        <v>1</v>
      </c>
      <c r="JS132">
        <v>1</v>
      </c>
      <c r="JT132">
        <v>1</v>
      </c>
      <c r="JU132">
        <v>1</v>
      </c>
    </row>
    <row r="133" spans="1:281" x14ac:dyDescent="0.35">
      <c r="A133" t="s">
        <v>421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  <c r="IH133">
        <v>1</v>
      </c>
      <c r="II133">
        <v>1</v>
      </c>
      <c r="IJ133">
        <v>1</v>
      </c>
      <c r="IK133">
        <v>1</v>
      </c>
      <c r="IL133">
        <v>1</v>
      </c>
      <c r="IM133">
        <v>1</v>
      </c>
      <c r="IN133">
        <v>1</v>
      </c>
      <c r="IO133">
        <v>1</v>
      </c>
      <c r="IP133">
        <v>1</v>
      </c>
      <c r="IQ133">
        <v>1</v>
      </c>
      <c r="IR133">
        <v>1</v>
      </c>
      <c r="IS133">
        <v>1</v>
      </c>
      <c r="IT133">
        <v>1</v>
      </c>
      <c r="IU133">
        <v>1</v>
      </c>
      <c r="IV133">
        <v>1</v>
      </c>
      <c r="IW133">
        <v>1</v>
      </c>
      <c r="IX133">
        <v>1</v>
      </c>
      <c r="IY133">
        <v>1</v>
      </c>
      <c r="IZ133">
        <v>1</v>
      </c>
      <c r="JA133">
        <v>1</v>
      </c>
      <c r="JB133">
        <v>1</v>
      </c>
      <c r="JC133">
        <v>1</v>
      </c>
      <c r="JD133">
        <v>1</v>
      </c>
      <c r="JE133">
        <v>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1</v>
      </c>
      <c r="JL133">
        <v>1</v>
      </c>
      <c r="JM133">
        <v>1</v>
      </c>
      <c r="JN133">
        <v>1</v>
      </c>
      <c r="JO133">
        <v>1</v>
      </c>
      <c r="JP133">
        <v>1</v>
      </c>
      <c r="JQ133">
        <v>1</v>
      </c>
      <c r="JR133">
        <v>1</v>
      </c>
      <c r="JS133">
        <v>1</v>
      </c>
      <c r="JT133">
        <v>1</v>
      </c>
      <c r="JU133">
        <v>1</v>
      </c>
    </row>
    <row r="134" spans="1:281" x14ac:dyDescent="0.35">
      <c r="A134" t="s">
        <v>425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</row>
    <row r="135" spans="1:281" x14ac:dyDescent="0.35">
      <c r="A135" t="s">
        <v>430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1</v>
      </c>
      <c r="IJ135">
        <v>1</v>
      </c>
      <c r="IK135">
        <v>1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</row>
    <row r="136" spans="1:281" x14ac:dyDescent="0.35">
      <c r="A136" t="s">
        <v>432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2</v>
      </c>
      <c r="EG136">
        <v>2</v>
      </c>
      <c r="EH136">
        <v>2</v>
      </c>
      <c r="EI136">
        <v>2</v>
      </c>
      <c r="EJ136">
        <v>2</v>
      </c>
      <c r="EK136">
        <v>2</v>
      </c>
      <c r="EL136">
        <v>2</v>
      </c>
      <c r="EM136">
        <v>2</v>
      </c>
      <c r="EN136">
        <v>2</v>
      </c>
      <c r="EO136">
        <v>2</v>
      </c>
      <c r="EP136">
        <v>2</v>
      </c>
      <c r="EQ136">
        <v>2</v>
      </c>
      <c r="ER136">
        <v>2</v>
      </c>
      <c r="ES136">
        <v>2</v>
      </c>
      <c r="ET136">
        <v>2</v>
      </c>
      <c r="EU136">
        <v>2</v>
      </c>
      <c r="EV136">
        <v>2</v>
      </c>
      <c r="EW136">
        <v>2</v>
      </c>
      <c r="EX136">
        <v>2</v>
      </c>
      <c r="EY136">
        <v>2</v>
      </c>
      <c r="EZ136">
        <v>2</v>
      </c>
      <c r="FA136">
        <v>2</v>
      </c>
      <c r="FB136">
        <v>2</v>
      </c>
      <c r="FC136">
        <v>2</v>
      </c>
      <c r="FD136">
        <v>2</v>
      </c>
      <c r="FE136">
        <v>2</v>
      </c>
      <c r="FF136">
        <v>2</v>
      </c>
      <c r="FG136">
        <v>2</v>
      </c>
      <c r="FH136">
        <v>2</v>
      </c>
      <c r="FI136">
        <v>2</v>
      </c>
      <c r="FJ136">
        <v>2</v>
      </c>
      <c r="FK136">
        <v>2</v>
      </c>
      <c r="FL136">
        <v>2</v>
      </c>
      <c r="FM136">
        <v>2</v>
      </c>
      <c r="FN136">
        <v>2</v>
      </c>
      <c r="FO136">
        <v>2</v>
      </c>
      <c r="FP136">
        <v>2</v>
      </c>
      <c r="FQ136">
        <v>2</v>
      </c>
      <c r="FR136">
        <v>2</v>
      </c>
      <c r="FS136">
        <v>2</v>
      </c>
      <c r="FT136">
        <v>2</v>
      </c>
      <c r="FU136">
        <v>2</v>
      </c>
      <c r="FV136">
        <v>2</v>
      </c>
      <c r="FW136">
        <v>2</v>
      </c>
      <c r="FX136">
        <v>2</v>
      </c>
      <c r="FY136">
        <v>2</v>
      </c>
      <c r="FZ136">
        <v>2</v>
      </c>
      <c r="GA136">
        <v>2</v>
      </c>
      <c r="GB136">
        <v>2</v>
      </c>
      <c r="GC136">
        <v>2</v>
      </c>
      <c r="GD136">
        <v>2</v>
      </c>
      <c r="GE136">
        <v>2</v>
      </c>
      <c r="GF136">
        <v>2</v>
      </c>
      <c r="GG136">
        <v>2</v>
      </c>
      <c r="GH136">
        <v>2</v>
      </c>
      <c r="GI136">
        <v>2</v>
      </c>
      <c r="GJ136">
        <v>2</v>
      </c>
      <c r="GK136">
        <v>2</v>
      </c>
      <c r="GL136">
        <v>2</v>
      </c>
      <c r="GM136">
        <v>2</v>
      </c>
      <c r="GN136">
        <v>2</v>
      </c>
      <c r="GO136">
        <v>2</v>
      </c>
      <c r="GP136">
        <v>2</v>
      </c>
      <c r="GQ136">
        <v>2</v>
      </c>
      <c r="GR136">
        <v>2</v>
      </c>
      <c r="GS136">
        <v>2</v>
      </c>
      <c r="GT136">
        <v>2</v>
      </c>
      <c r="GU136">
        <v>2</v>
      </c>
      <c r="GV136">
        <v>2</v>
      </c>
      <c r="GW136">
        <v>2</v>
      </c>
      <c r="GX136">
        <v>2</v>
      </c>
      <c r="GY136">
        <v>2</v>
      </c>
      <c r="GZ136">
        <v>2</v>
      </c>
      <c r="HA136">
        <v>2</v>
      </c>
      <c r="HB136">
        <v>2</v>
      </c>
      <c r="HC136">
        <v>2</v>
      </c>
      <c r="HD136">
        <v>2</v>
      </c>
      <c r="HE136">
        <v>2</v>
      </c>
      <c r="HF136">
        <v>2</v>
      </c>
      <c r="HG136">
        <v>2</v>
      </c>
      <c r="HH136">
        <v>2</v>
      </c>
      <c r="HI136">
        <v>2</v>
      </c>
      <c r="HJ136">
        <v>2</v>
      </c>
      <c r="HK136">
        <v>2</v>
      </c>
      <c r="HL136">
        <v>2</v>
      </c>
      <c r="HM136">
        <v>2</v>
      </c>
      <c r="HN136">
        <v>2</v>
      </c>
      <c r="HO136">
        <v>2</v>
      </c>
      <c r="HP136">
        <v>2</v>
      </c>
      <c r="HQ136">
        <v>2</v>
      </c>
      <c r="HR136">
        <v>2</v>
      </c>
      <c r="HS136">
        <v>2</v>
      </c>
      <c r="HT136">
        <v>2</v>
      </c>
      <c r="HU136">
        <v>2</v>
      </c>
      <c r="HV136">
        <v>2</v>
      </c>
      <c r="HW136">
        <v>2</v>
      </c>
      <c r="HX136">
        <v>2</v>
      </c>
      <c r="HY136">
        <v>2</v>
      </c>
      <c r="HZ136">
        <v>2</v>
      </c>
      <c r="IA136">
        <v>2</v>
      </c>
      <c r="IB136">
        <v>2</v>
      </c>
      <c r="IC136">
        <v>2</v>
      </c>
      <c r="ID136">
        <v>2</v>
      </c>
      <c r="IE136">
        <v>2</v>
      </c>
      <c r="IF136">
        <v>2</v>
      </c>
      <c r="IG136">
        <v>2</v>
      </c>
      <c r="IH136">
        <v>2</v>
      </c>
      <c r="II136">
        <v>2</v>
      </c>
      <c r="IJ136">
        <v>2</v>
      </c>
      <c r="IK136">
        <v>2</v>
      </c>
      <c r="IL136">
        <v>2</v>
      </c>
      <c r="IM136">
        <v>2</v>
      </c>
      <c r="IN136">
        <v>2</v>
      </c>
      <c r="IO136">
        <v>2</v>
      </c>
      <c r="IP136">
        <v>2</v>
      </c>
      <c r="IQ136">
        <v>2</v>
      </c>
      <c r="IR136">
        <v>2</v>
      </c>
      <c r="IS136">
        <v>2</v>
      </c>
      <c r="IT136">
        <v>2</v>
      </c>
      <c r="IU136">
        <v>2</v>
      </c>
      <c r="IV136">
        <v>2</v>
      </c>
      <c r="IW136">
        <v>2</v>
      </c>
      <c r="IX136">
        <v>2</v>
      </c>
      <c r="IY136">
        <v>2</v>
      </c>
      <c r="IZ136">
        <v>2</v>
      </c>
      <c r="JA136">
        <v>2</v>
      </c>
      <c r="JB136">
        <v>2</v>
      </c>
      <c r="JC136">
        <v>2</v>
      </c>
      <c r="JD136">
        <v>2</v>
      </c>
      <c r="JE136">
        <v>2</v>
      </c>
      <c r="JF136">
        <v>2</v>
      </c>
      <c r="JG136">
        <v>2</v>
      </c>
      <c r="JH136">
        <v>2</v>
      </c>
      <c r="JI136">
        <v>2</v>
      </c>
      <c r="JJ136">
        <v>2</v>
      </c>
      <c r="JK136">
        <v>2</v>
      </c>
      <c r="JL136">
        <v>2</v>
      </c>
      <c r="JM136">
        <v>2</v>
      </c>
      <c r="JN136">
        <v>2</v>
      </c>
      <c r="JO136">
        <v>2</v>
      </c>
      <c r="JP136">
        <v>2</v>
      </c>
      <c r="JQ136">
        <v>2</v>
      </c>
      <c r="JR136">
        <v>2</v>
      </c>
      <c r="JS136">
        <v>2</v>
      </c>
      <c r="JT136">
        <v>2</v>
      </c>
      <c r="JU136">
        <v>2</v>
      </c>
    </row>
    <row r="137" spans="1:281" x14ac:dyDescent="0.35">
      <c r="A137" t="s">
        <v>447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1</v>
      </c>
      <c r="IO137">
        <v>1</v>
      </c>
      <c r="IP137">
        <v>1</v>
      </c>
      <c r="IQ137">
        <v>1</v>
      </c>
      <c r="IR137">
        <v>1</v>
      </c>
      <c r="IS137">
        <v>1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A137">
        <v>1</v>
      </c>
      <c r="JB137">
        <v>1</v>
      </c>
      <c r="JC137">
        <v>1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1</v>
      </c>
      <c r="JS137">
        <v>1</v>
      </c>
      <c r="JT137">
        <v>1</v>
      </c>
      <c r="JU137">
        <v>1</v>
      </c>
    </row>
    <row r="138" spans="1:281" x14ac:dyDescent="0.35">
      <c r="A138" t="s">
        <v>450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3</v>
      </c>
      <c r="FD138">
        <v>3</v>
      </c>
      <c r="FE138">
        <v>3</v>
      </c>
      <c r="FF138">
        <v>3</v>
      </c>
      <c r="FG138">
        <v>3</v>
      </c>
      <c r="FH138">
        <v>3</v>
      </c>
      <c r="FI138">
        <v>3</v>
      </c>
      <c r="FJ138">
        <v>3</v>
      </c>
      <c r="FK138">
        <v>3</v>
      </c>
      <c r="FL138">
        <v>3</v>
      </c>
      <c r="FM138">
        <v>3</v>
      </c>
      <c r="FN138">
        <v>3</v>
      </c>
      <c r="FO138">
        <v>3</v>
      </c>
      <c r="FP138">
        <v>3</v>
      </c>
      <c r="FQ138">
        <v>3</v>
      </c>
      <c r="FR138">
        <v>3</v>
      </c>
      <c r="FS138">
        <v>3</v>
      </c>
      <c r="FT138">
        <v>3</v>
      </c>
      <c r="FU138">
        <v>3</v>
      </c>
      <c r="FV138">
        <v>3</v>
      </c>
      <c r="FW138">
        <v>3</v>
      </c>
      <c r="FX138">
        <v>3</v>
      </c>
      <c r="FY138">
        <v>3</v>
      </c>
      <c r="FZ138">
        <v>3</v>
      </c>
      <c r="GA138">
        <v>3</v>
      </c>
      <c r="GB138">
        <v>3</v>
      </c>
      <c r="GC138">
        <v>3</v>
      </c>
      <c r="GD138">
        <v>3</v>
      </c>
      <c r="GE138">
        <v>3</v>
      </c>
      <c r="GF138">
        <v>3</v>
      </c>
      <c r="GG138">
        <v>3</v>
      </c>
      <c r="GH138">
        <v>3</v>
      </c>
      <c r="GI138">
        <v>3</v>
      </c>
      <c r="GJ138">
        <v>3</v>
      </c>
      <c r="GK138">
        <v>3</v>
      </c>
      <c r="GL138">
        <v>3</v>
      </c>
      <c r="GM138">
        <v>3</v>
      </c>
      <c r="GN138">
        <v>3</v>
      </c>
      <c r="GO138">
        <v>3</v>
      </c>
      <c r="GP138">
        <v>3</v>
      </c>
      <c r="GQ138">
        <v>3</v>
      </c>
      <c r="GR138">
        <v>3</v>
      </c>
      <c r="GS138">
        <v>3</v>
      </c>
      <c r="GT138">
        <v>3</v>
      </c>
      <c r="GU138">
        <v>3</v>
      </c>
      <c r="GV138">
        <v>3</v>
      </c>
      <c r="GW138">
        <v>3</v>
      </c>
      <c r="GX138">
        <v>3</v>
      </c>
      <c r="GY138">
        <v>3</v>
      </c>
      <c r="GZ138">
        <v>3</v>
      </c>
      <c r="HA138">
        <v>3</v>
      </c>
      <c r="HB138">
        <v>3</v>
      </c>
      <c r="HC138">
        <v>3</v>
      </c>
      <c r="HD138">
        <v>3</v>
      </c>
      <c r="HE138">
        <v>3</v>
      </c>
      <c r="HF138">
        <v>3</v>
      </c>
      <c r="HG138">
        <v>3</v>
      </c>
      <c r="HH138">
        <v>3</v>
      </c>
      <c r="HI138">
        <v>3</v>
      </c>
      <c r="HJ138">
        <v>3</v>
      </c>
      <c r="HK138">
        <v>3</v>
      </c>
      <c r="HL138">
        <v>3</v>
      </c>
      <c r="HM138">
        <v>3</v>
      </c>
      <c r="HN138">
        <v>3</v>
      </c>
      <c r="HO138">
        <v>3</v>
      </c>
      <c r="HP138">
        <v>3</v>
      </c>
      <c r="HQ138">
        <v>3</v>
      </c>
      <c r="HR138">
        <v>3</v>
      </c>
      <c r="HS138">
        <v>3</v>
      </c>
      <c r="HT138">
        <v>3</v>
      </c>
      <c r="HU138">
        <v>3</v>
      </c>
      <c r="HV138">
        <v>3</v>
      </c>
      <c r="HW138">
        <v>3</v>
      </c>
      <c r="HX138">
        <v>3</v>
      </c>
      <c r="HY138">
        <v>3</v>
      </c>
      <c r="HZ138">
        <v>3</v>
      </c>
      <c r="IA138">
        <v>3</v>
      </c>
      <c r="IB138">
        <v>3</v>
      </c>
      <c r="IC138">
        <v>3</v>
      </c>
      <c r="ID138">
        <v>3</v>
      </c>
      <c r="IE138">
        <v>3</v>
      </c>
      <c r="IF138">
        <v>3</v>
      </c>
      <c r="IG138">
        <v>3</v>
      </c>
      <c r="IH138">
        <v>3</v>
      </c>
      <c r="II138">
        <v>3</v>
      </c>
      <c r="IJ138">
        <v>3</v>
      </c>
      <c r="IK138">
        <v>3</v>
      </c>
      <c r="IL138">
        <v>3</v>
      </c>
      <c r="IM138">
        <v>3</v>
      </c>
      <c r="IN138">
        <v>3</v>
      </c>
      <c r="IO138">
        <v>3</v>
      </c>
      <c r="IP138">
        <v>3</v>
      </c>
      <c r="IQ138">
        <v>3</v>
      </c>
      <c r="IR138">
        <v>3</v>
      </c>
      <c r="IS138">
        <v>3</v>
      </c>
      <c r="IT138">
        <v>3</v>
      </c>
      <c r="IU138">
        <v>3</v>
      </c>
      <c r="IV138">
        <v>3</v>
      </c>
      <c r="IW138">
        <v>3</v>
      </c>
      <c r="IX138">
        <v>3</v>
      </c>
      <c r="IY138">
        <v>3</v>
      </c>
      <c r="IZ138">
        <v>3</v>
      </c>
      <c r="JA138">
        <v>3</v>
      </c>
      <c r="JB138">
        <v>3</v>
      </c>
      <c r="JC138">
        <v>3</v>
      </c>
      <c r="JD138">
        <v>3</v>
      </c>
      <c r="JE138">
        <v>3</v>
      </c>
      <c r="JF138">
        <v>3</v>
      </c>
      <c r="JG138">
        <v>3</v>
      </c>
      <c r="JH138">
        <v>3</v>
      </c>
      <c r="JI138">
        <v>3</v>
      </c>
      <c r="JJ138">
        <v>3</v>
      </c>
      <c r="JK138">
        <v>3</v>
      </c>
      <c r="JL138">
        <v>3</v>
      </c>
      <c r="JM138">
        <v>3</v>
      </c>
      <c r="JN138">
        <v>3</v>
      </c>
      <c r="JO138">
        <v>3</v>
      </c>
      <c r="JP138">
        <v>3</v>
      </c>
      <c r="JQ138">
        <v>3</v>
      </c>
      <c r="JR138">
        <v>3</v>
      </c>
      <c r="JS138">
        <v>3</v>
      </c>
      <c r="JT138">
        <v>3</v>
      </c>
      <c r="JU138">
        <v>3</v>
      </c>
    </row>
    <row r="139" spans="1:281" x14ac:dyDescent="0.35">
      <c r="A139" t="s">
        <v>455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1</v>
      </c>
      <c r="IV139">
        <v>1</v>
      </c>
      <c r="IW139">
        <v>1</v>
      </c>
      <c r="IX139">
        <v>1</v>
      </c>
      <c r="IY139">
        <v>1</v>
      </c>
      <c r="IZ139">
        <v>1</v>
      </c>
      <c r="JA139">
        <v>1</v>
      </c>
      <c r="JB139">
        <v>1</v>
      </c>
      <c r="JC139">
        <v>1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N139">
        <v>1</v>
      </c>
      <c r="JO139">
        <v>1</v>
      </c>
      <c r="JP139">
        <v>1</v>
      </c>
      <c r="JQ139">
        <v>1</v>
      </c>
      <c r="JR139">
        <v>1</v>
      </c>
      <c r="JS139">
        <v>1</v>
      </c>
      <c r="JT139">
        <v>1</v>
      </c>
      <c r="JU139">
        <v>1</v>
      </c>
    </row>
    <row r="140" spans="1:281" x14ac:dyDescent="0.35">
      <c r="A140" t="s">
        <v>480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3</v>
      </c>
      <c r="IC140">
        <v>4</v>
      </c>
      <c r="ID140">
        <v>4</v>
      </c>
      <c r="IE140">
        <v>4</v>
      </c>
      <c r="IF140">
        <v>4</v>
      </c>
      <c r="IG140">
        <v>4</v>
      </c>
      <c r="IH140">
        <v>4</v>
      </c>
      <c r="II140">
        <v>4</v>
      </c>
      <c r="IJ140">
        <v>4</v>
      </c>
      <c r="IK140">
        <v>4</v>
      </c>
      <c r="IL140">
        <v>4</v>
      </c>
      <c r="IM140">
        <v>4</v>
      </c>
      <c r="IN140">
        <v>4</v>
      </c>
      <c r="IO140">
        <v>4</v>
      </c>
      <c r="IP140">
        <v>4</v>
      </c>
      <c r="IQ140">
        <v>4</v>
      </c>
      <c r="IR140">
        <v>4</v>
      </c>
      <c r="IS140">
        <v>4</v>
      </c>
      <c r="IT140">
        <v>4</v>
      </c>
      <c r="IU140">
        <v>4</v>
      </c>
      <c r="IV140">
        <v>4</v>
      </c>
      <c r="IW140">
        <v>4</v>
      </c>
      <c r="IX140">
        <v>4</v>
      </c>
      <c r="IY140">
        <v>4</v>
      </c>
      <c r="IZ140">
        <v>4</v>
      </c>
      <c r="JA140">
        <v>4</v>
      </c>
      <c r="JB140">
        <v>4</v>
      </c>
      <c r="JC140">
        <v>4</v>
      </c>
      <c r="JD140">
        <v>4</v>
      </c>
      <c r="JE140">
        <v>4</v>
      </c>
      <c r="JF140">
        <v>4</v>
      </c>
      <c r="JG140">
        <v>4</v>
      </c>
      <c r="JH140">
        <v>4</v>
      </c>
      <c r="JI140">
        <v>4</v>
      </c>
      <c r="JJ140">
        <v>4</v>
      </c>
      <c r="JK140">
        <v>4</v>
      </c>
      <c r="JL140">
        <v>4</v>
      </c>
      <c r="JM140">
        <v>4</v>
      </c>
      <c r="JN140">
        <v>4</v>
      </c>
      <c r="JO140">
        <v>4</v>
      </c>
      <c r="JP140">
        <v>4</v>
      </c>
      <c r="JQ140">
        <v>4</v>
      </c>
      <c r="JR140">
        <v>4</v>
      </c>
      <c r="JS140">
        <v>4</v>
      </c>
      <c r="JT140">
        <v>4</v>
      </c>
      <c r="JU140">
        <v>4</v>
      </c>
    </row>
    <row r="141" spans="1:281" x14ac:dyDescent="0.35">
      <c r="A141" t="s">
        <v>404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1</v>
      </c>
      <c r="CC141">
        <v>1</v>
      </c>
      <c r="CD141">
        <v>1</v>
      </c>
      <c r="CE141">
        <v>2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3</v>
      </c>
      <c r="IC141">
        <v>3</v>
      </c>
      <c r="ID141">
        <v>3</v>
      </c>
      <c r="IE141">
        <v>3</v>
      </c>
      <c r="IF141">
        <v>3</v>
      </c>
      <c r="IG141">
        <v>3</v>
      </c>
      <c r="IH141">
        <v>3</v>
      </c>
      <c r="II141">
        <v>3</v>
      </c>
      <c r="IJ141">
        <v>3</v>
      </c>
      <c r="IK141">
        <v>3</v>
      </c>
      <c r="IL141">
        <v>3</v>
      </c>
      <c r="IM141">
        <v>3</v>
      </c>
      <c r="IN141">
        <v>3</v>
      </c>
      <c r="IO141">
        <v>3</v>
      </c>
      <c r="IP141">
        <v>3</v>
      </c>
      <c r="IQ141">
        <v>3</v>
      </c>
      <c r="IR141">
        <v>3</v>
      </c>
      <c r="IS141">
        <v>3</v>
      </c>
      <c r="IT141">
        <v>3</v>
      </c>
      <c r="IU141">
        <v>3</v>
      </c>
      <c r="IV141">
        <v>3</v>
      </c>
      <c r="IW141">
        <v>3</v>
      </c>
      <c r="IX141">
        <v>3</v>
      </c>
      <c r="IY141">
        <v>3</v>
      </c>
      <c r="IZ141">
        <v>3</v>
      </c>
      <c r="JA141">
        <v>3</v>
      </c>
      <c r="JB141">
        <v>3</v>
      </c>
      <c r="JC141">
        <v>3</v>
      </c>
      <c r="JD141">
        <v>3</v>
      </c>
      <c r="JE141">
        <v>3</v>
      </c>
      <c r="JF141">
        <v>3</v>
      </c>
      <c r="JG141">
        <v>3</v>
      </c>
      <c r="JH141">
        <v>3</v>
      </c>
      <c r="JI141">
        <v>3</v>
      </c>
      <c r="JJ141">
        <v>3</v>
      </c>
      <c r="JK141">
        <v>3</v>
      </c>
      <c r="JL141">
        <v>3</v>
      </c>
      <c r="JM141">
        <v>3</v>
      </c>
      <c r="JN141">
        <v>3</v>
      </c>
      <c r="JO141">
        <v>3</v>
      </c>
      <c r="JP141">
        <v>3</v>
      </c>
      <c r="JQ141">
        <v>3</v>
      </c>
      <c r="JR141">
        <v>3</v>
      </c>
      <c r="JS141">
        <v>3</v>
      </c>
      <c r="JT141">
        <v>3</v>
      </c>
      <c r="JU141">
        <v>3</v>
      </c>
    </row>
    <row r="142" spans="1:281" x14ac:dyDescent="0.35">
      <c r="A142" t="s">
        <v>454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1</v>
      </c>
      <c r="FQ142">
        <v>1</v>
      </c>
      <c r="FR142">
        <v>1</v>
      </c>
      <c r="FS142">
        <v>2</v>
      </c>
      <c r="FT142">
        <v>2</v>
      </c>
      <c r="FU142">
        <v>2</v>
      </c>
      <c r="FV142">
        <v>2</v>
      </c>
      <c r="FW142">
        <v>2</v>
      </c>
      <c r="FX142">
        <v>2</v>
      </c>
      <c r="FY142">
        <v>2</v>
      </c>
      <c r="FZ142">
        <v>2</v>
      </c>
      <c r="GA142">
        <v>2</v>
      </c>
      <c r="GB142">
        <v>2</v>
      </c>
      <c r="GC142">
        <v>2</v>
      </c>
      <c r="GD142">
        <v>2</v>
      </c>
      <c r="GE142">
        <v>2</v>
      </c>
      <c r="GF142">
        <v>2</v>
      </c>
      <c r="GG142">
        <v>2</v>
      </c>
      <c r="GH142">
        <v>2</v>
      </c>
      <c r="GI142">
        <v>2</v>
      </c>
      <c r="GJ142">
        <v>2</v>
      </c>
      <c r="GK142">
        <v>2</v>
      </c>
      <c r="GL142">
        <v>2</v>
      </c>
      <c r="GM142">
        <v>2</v>
      </c>
      <c r="GN142">
        <v>2</v>
      </c>
      <c r="GO142">
        <v>3</v>
      </c>
      <c r="GP142">
        <v>3</v>
      </c>
      <c r="GQ142">
        <v>3</v>
      </c>
      <c r="GR142">
        <v>3</v>
      </c>
      <c r="GS142">
        <v>3</v>
      </c>
      <c r="GT142">
        <v>3</v>
      </c>
      <c r="GU142">
        <v>3</v>
      </c>
      <c r="GV142">
        <v>3</v>
      </c>
      <c r="GW142">
        <v>3</v>
      </c>
      <c r="GX142">
        <v>3</v>
      </c>
      <c r="GY142">
        <v>3</v>
      </c>
      <c r="GZ142">
        <v>3</v>
      </c>
      <c r="HA142">
        <v>3</v>
      </c>
      <c r="HB142">
        <v>3</v>
      </c>
      <c r="HC142">
        <v>3</v>
      </c>
      <c r="HD142">
        <v>3</v>
      </c>
      <c r="HE142">
        <v>3</v>
      </c>
      <c r="HF142">
        <v>3</v>
      </c>
      <c r="HG142">
        <v>3</v>
      </c>
      <c r="HH142">
        <v>3</v>
      </c>
      <c r="HI142">
        <v>3</v>
      </c>
      <c r="HJ142">
        <v>3</v>
      </c>
      <c r="HK142">
        <v>3</v>
      </c>
      <c r="HL142">
        <v>3</v>
      </c>
      <c r="HM142">
        <v>3</v>
      </c>
      <c r="HN142">
        <v>3</v>
      </c>
      <c r="HO142">
        <v>3</v>
      </c>
      <c r="HP142">
        <v>3</v>
      </c>
      <c r="HQ142">
        <v>3</v>
      </c>
      <c r="HR142">
        <v>3</v>
      </c>
      <c r="HS142">
        <v>3</v>
      </c>
      <c r="HT142">
        <v>3</v>
      </c>
      <c r="HU142">
        <v>3</v>
      </c>
      <c r="HV142">
        <v>3</v>
      </c>
      <c r="HW142">
        <v>3</v>
      </c>
      <c r="HX142">
        <v>3</v>
      </c>
      <c r="HY142">
        <v>3</v>
      </c>
      <c r="HZ142">
        <v>3</v>
      </c>
      <c r="IA142">
        <v>3</v>
      </c>
      <c r="IB142">
        <v>3</v>
      </c>
      <c r="IC142">
        <v>3</v>
      </c>
      <c r="ID142">
        <v>3</v>
      </c>
      <c r="IE142">
        <v>3</v>
      </c>
      <c r="IF142">
        <v>3</v>
      </c>
      <c r="IG142">
        <v>3</v>
      </c>
      <c r="IH142">
        <v>3</v>
      </c>
      <c r="II142">
        <v>3</v>
      </c>
      <c r="IJ142">
        <v>3</v>
      </c>
      <c r="IK142">
        <v>3</v>
      </c>
      <c r="IL142">
        <v>3</v>
      </c>
      <c r="IM142">
        <v>3</v>
      </c>
      <c r="IN142">
        <v>3</v>
      </c>
      <c r="IO142">
        <v>3</v>
      </c>
      <c r="IP142">
        <v>3</v>
      </c>
      <c r="IQ142">
        <v>3</v>
      </c>
      <c r="IR142">
        <v>3</v>
      </c>
      <c r="IS142">
        <v>3</v>
      </c>
      <c r="IT142">
        <v>3</v>
      </c>
      <c r="IU142">
        <v>3</v>
      </c>
      <c r="IV142">
        <v>3</v>
      </c>
      <c r="IW142">
        <v>3</v>
      </c>
      <c r="IX142">
        <v>3</v>
      </c>
      <c r="IY142">
        <v>3</v>
      </c>
      <c r="IZ142">
        <v>3</v>
      </c>
      <c r="JA142">
        <v>3</v>
      </c>
      <c r="JB142">
        <v>3</v>
      </c>
      <c r="JC142">
        <v>3</v>
      </c>
      <c r="JD142">
        <v>3</v>
      </c>
      <c r="JE142">
        <v>3</v>
      </c>
      <c r="JF142">
        <v>3</v>
      </c>
      <c r="JG142">
        <v>3</v>
      </c>
      <c r="JH142">
        <v>3</v>
      </c>
      <c r="JI142">
        <v>3</v>
      </c>
      <c r="JJ142">
        <v>3</v>
      </c>
      <c r="JK142">
        <v>3</v>
      </c>
      <c r="JL142">
        <v>3</v>
      </c>
      <c r="JM142">
        <v>3</v>
      </c>
      <c r="JN142">
        <v>3</v>
      </c>
      <c r="JO142">
        <v>3</v>
      </c>
      <c r="JP142">
        <v>3</v>
      </c>
      <c r="JQ142">
        <v>3</v>
      </c>
      <c r="JR142">
        <v>3</v>
      </c>
      <c r="JS142">
        <v>3</v>
      </c>
      <c r="JT142">
        <v>3</v>
      </c>
      <c r="JU142">
        <v>3</v>
      </c>
    </row>
    <row r="143" spans="1:281" x14ac:dyDescent="0.35">
      <c r="A143" t="s">
        <v>452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1</v>
      </c>
      <c r="JK143">
        <v>1</v>
      </c>
      <c r="JL143">
        <v>1</v>
      </c>
      <c r="JM143">
        <v>1</v>
      </c>
      <c r="JN143">
        <v>1</v>
      </c>
      <c r="JO143">
        <v>1</v>
      </c>
      <c r="JP143">
        <v>1</v>
      </c>
      <c r="JQ143">
        <v>1</v>
      </c>
      <c r="JR143">
        <v>1</v>
      </c>
      <c r="JS143">
        <v>1</v>
      </c>
      <c r="JT143">
        <v>1</v>
      </c>
      <c r="JU143">
        <v>1</v>
      </c>
    </row>
    <row r="144" spans="1:281" x14ac:dyDescent="0.35">
      <c r="A144" t="s">
        <v>362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</v>
      </c>
      <c r="AE144">
        <v>3</v>
      </c>
      <c r="AF144">
        <v>3</v>
      </c>
      <c r="AG144">
        <v>3</v>
      </c>
      <c r="AH144">
        <v>3</v>
      </c>
      <c r="AI144">
        <v>4</v>
      </c>
      <c r="AJ144">
        <v>4</v>
      </c>
      <c r="AK144">
        <v>4</v>
      </c>
      <c r="AL144">
        <v>4</v>
      </c>
      <c r="AM144">
        <v>4</v>
      </c>
      <c r="AN144">
        <v>4</v>
      </c>
      <c r="AO144">
        <v>4</v>
      </c>
      <c r="AP144">
        <v>4</v>
      </c>
      <c r="AQ144">
        <v>4</v>
      </c>
      <c r="AR144">
        <v>4</v>
      </c>
      <c r="AS144">
        <v>4</v>
      </c>
      <c r="AT144">
        <v>4</v>
      </c>
      <c r="AU144">
        <v>4</v>
      </c>
      <c r="AV144">
        <v>4</v>
      </c>
      <c r="AW144">
        <v>4</v>
      </c>
      <c r="AX144">
        <v>4</v>
      </c>
      <c r="AY144">
        <v>4</v>
      </c>
      <c r="AZ144">
        <v>4</v>
      </c>
      <c r="BA144">
        <v>4</v>
      </c>
      <c r="BB144">
        <v>4</v>
      </c>
      <c r="BC144">
        <v>4</v>
      </c>
      <c r="BD144">
        <v>4</v>
      </c>
      <c r="BE144">
        <v>4</v>
      </c>
      <c r="BF144">
        <v>4</v>
      </c>
      <c r="BG144">
        <v>4</v>
      </c>
      <c r="BH144">
        <v>4</v>
      </c>
      <c r="BI144">
        <v>4</v>
      </c>
      <c r="BJ144">
        <v>4</v>
      </c>
      <c r="BK144">
        <v>4</v>
      </c>
      <c r="BL144">
        <v>4</v>
      </c>
      <c r="BM144">
        <v>4</v>
      </c>
      <c r="BN144">
        <v>4</v>
      </c>
      <c r="BO144">
        <v>4</v>
      </c>
      <c r="BP144">
        <v>4</v>
      </c>
      <c r="BQ144">
        <v>4</v>
      </c>
      <c r="BR144">
        <v>4</v>
      </c>
      <c r="BS144">
        <v>4</v>
      </c>
      <c r="BT144">
        <v>4</v>
      </c>
      <c r="BU144">
        <v>4</v>
      </c>
      <c r="BV144">
        <v>4</v>
      </c>
      <c r="BW144">
        <v>4</v>
      </c>
      <c r="BX144">
        <v>4</v>
      </c>
      <c r="BY144">
        <v>4</v>
      </c>
      <c r="BZ144">
        <v>4</v>
      </c>
      <c r="CA144">
        <v>4</v>
      </c>
      <c r="CB144">
        <v>4</v>
      </c>
      <c r="CC144">
        <v>4</v>
      </c>
      <c r="CD144">
        <v>4</v>
      </c>
      <c r="CE144">
        <v>4</v>
      </c>
      <c r="CF144">
        <v>4</v>
      </c>
      <c r="CG144">
        <v>4</v>
      </c>
      <c r="CH144">
        <v>4</v>
      </c>
      <c r="CI144">
        <v>4</v>
      </c>
      <c r="CJ144">
        <v>4</v>
      </c>
      <c r="CK144">
        <v>4</v>
      </c>
      <c r="CL144">
        <v>4</v>
      </c>
      <c r="CM144">
        <v>4</v>
      </c>
      <c r="CN144">
        <v>4</v>
      </c>
      <c r="CO144">
        <v>4</v>
      </c>
      <c r="CP144">
        <v>4</v>
      </c>
      <c r="CQ144">
        <v>4</v>
      </c>
      <c r="CR144">
        <v>4</v>
      </c>
      <c r="CS144">
        <v>4</v>
      </c>
      <c r="CT144">
        <v>4</v>
      </c>
      <c r="CU144">
        <v>4</v>
      </c>
      <c r="CV144">
        <v>4</v>
      </c>
      <c r="CW144">
        <v>4</v>
      </c>
      <c r="CX144">
        <v>4</v>
      </c>
      <c r="CY144">
        <v>4</v>
      </c>
      <c r="CZ144">
        <v>4</v>
      </c>
      <c r="DA144">
        <v>4</v>
      </c>
      <c r="DB144">
        <v>4</v>
      </c>
      <c r="DC144">
        <v>4</v>
      </c>
      <c r="DD144">
        <v>4</v>
      </c>
      <c r="DE144">
        <v>4</v>
      </c>
      <c r="DF144">
        <v>4</v>
      </c>
      <c r="DG144">
        <v>4</v>
      </c>
      <c r="DH144">
        <v>4</v>
      </c>
      <c r="DI144">
        <v>4</v>
      </c>
      <c r="DJ144">
        <v>4</v>
      </c>
      <c r="DK144">
        <v>4</v>
      </c>
      <c r="DL144">
        <v>4</v>
      </c>
      <c r="DM144">
        <v>4</v>
      </c>
      <c r="DN144">
        <v>4</v>
      </c>
      <c r="DO144">
        <v>4</v>
      </c>
      <c r="DP144">
        <v>4</v>
      </c>
      <c r="DQ144">
        <v>4</v>
      </c>
      <c r="DR144">
        <v>4</v>
      </c>
      <c r="DS144">
        <v>4</v>
      </c>
      <c r="DT144">
        <v>4</v>
      </c>
      <c r="DU144">
        <v>4</v>
      </c>
      <c r="DV144">
        <v>4</v>
      </c>
      <c r="DW144">
        <v>4</v>
      </c>
      <c r="DX144">
        <v>4</v>
      </c>
      <c r="DY144">
        <v>4</v>
      </c>
      <c r="DZ144">
        <v>4</v>
      </c>
      <c r="EA144">
        <v>4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4</v>
      </c>
      <c r="EI144">
        <v>4</v>
      </c>
      <c r="EJ144">
        <v>4</v>
      </c>
      <c r="EK144">
        <v>4</v>
      </c>
      <c r="EL144">
        <v>4</v>
      </c>
      <c r="EM144">
        <v>4</v>
      </c>
      <c r="EN144">
        <v>4</v>
      </c>
      <c r="EO144">
        <v>4</v>
      </c>
      <c r="EP144">
        <v>4</v>
      </c>
      <c r="EQ144">
        <v>4</v>
      </c>
      <c r="ER144">
        <v>4</v>
      </c>
      <c r="ES144">
        <v>4</v>
      </c>
      <c r="ET144">
        <v>4</v>
      </c>
      <c r="EU144">
        <v>4</v>
      </c>
      <c r="EV144">
        <v>4</v>
      </c>
      <c r="EW144">
        <v>4</v>
      </c>
      <c r="EX144">
        <v>4</v>
      </c>
      <c r="EY144">
        <v>4</v>
      </c>
      <c r="EZ144">
        <v>4</v>
      </c>
      <c r="FA144">
        <v>4</v>
      </c>
      <c r="FB144">
        <v>4</v>
      </c>
      <c r="FC144">
        <v>4</v>
      </c>
      <c r="FD144">
        <v>4</v>
      </c>
      <c r="FE144">
        <v>4</v>
      </c>
      <c r="FF144">
        <v>4</v>
      </c>
      <c r="FG144">
        <v>4</v>
      </c>
      <c r="FH144">
        <v>4</v>
      </c>
      <c r="FI144">
        <v>4</v>
      </c>
      <c r="FJ144">
        <v>4</v>
      </c>
      <c r="FK144">
        <v>4</v>
      </c>
      <c r="FL144">
        <v>4</v>
      </c>
      <c r="FM144">
        <v>4</v>
      </c>
      <c r="FN144">
        <v>4</v>
      </c>
      <c r="FO144">
        <v>4</v>
      </c>
      <c r="FP144">
        <v>4</v>
      </c>
      <c r="FQ144">
        <v>4</v>
      </c>
      <c r="FR144">
        <v>4</v>
      </c>
      <c r="FS144">
        <v>4</v>
      </c>
      <c r="FT144">
        <v>4</v>
      </c>
      <c r="FU144">
        <v>4</v>
      </c>
      <c r="FV144">
        <v>4</v>
      </c>
      <c r="FW144">
        <v>4</v>
      </c>
      <c r="FX144">
        <v>4</v>
      </c>
      <c r="FY144">
        <v>4</v>
      </c>
      <c r="FZ144">
        <v>4</v>
      </c>
      <c r="GA144">
        <v>4</v>
      </c>
      <c r="GB144">
        <v>4</v>
      </c>
      <c r="GC144">
        <v>4</v>
      </c>
      <c r="GD144">
        <v>4</v>
      </c>
      <c r="GE144">
        <v>4</v>
      </c>
      <c r="GF144">
        <v>4</v>
      </c>
      <c r="GG144">
        <v>4</v>
      </c>
      <c r="GH144">
        <v>4</v>
      </c>
      <c r="GI144">
        <v>4</v>
      </c>
      <c r="GJ144">
        <v>4</v>
      </c>
      <c r="GK144">
        <v>4</v>
      </c>
      <c r="GL144">
        <v>5</v>
      </c>
      <c r="GM144">
        <v>5</v>
      </c>
      <c r="GN144">
        <v>5</v>
      </c>
      <c r="GO144">
        <v>5</v>
      </c>
      <c r="GP144">
        <v>5</v>
      </c>
      <c r="GQ144">
        <v>5</v>
      </c>
      <c r="GR144">
        <v>5</v>
      </c>
      <c r="GS144">
        <v>5</v>
      </c>
      <c r="GT144">
        <v>5</v>
      </c>
      <c r="GU144">
        <v>5</v>
      </c>
      <c r="GV144">
        <v>5</v>
      </c>
      <c r="GW144">
        <v>5</v>
      </c>
      <c r="GX144">
        <v>5</v>
      </c>
      <c r="GY144">
        <v>5</v>
      </c>
      <c r="GZ144">
        <v>5</v>
      </c>
      <c r="HA144">
        <v>5</v>
      </c>
      <c r="HB144">
        <v>5</v>
      </c>
      <c r="HC144">
        <v>5</v>
      </c>
      <c r="HD144">
        <v>5</v>
      </c>
      <c r="HE144">
        <v>5</v>
      </c>
      <c r="HF144">
        <v>5</v>
      </c>
      <c r="HG144">
        <v>5</v>
      </c>
      <c r="HH144">
        <v>5</v>
      </c>
      <c r="HI144">
        <v>5</v>
      </c>
      <c r="HJ144">
        <v>5</v>
      </c>
      <c r="HK144">
        <v>5</v>
      </c>
      <c r="HL144">
        <v>5</v>
      </c>
      <c r="HM144">
        <v>5</v>
      </c>
      <c r="HN144">
        <v>5</v>
      </c>
      <c r="HO144">
        <v>5</v>
      </c>
      <c r="HP144">
        <v>5</v>
      </c>
      <c r="HQ144">
        <v>5</v>
      </c>
      <c r="HR144">
        <v>5</v>
      </c>
      <c r="HS144">
        <v>5</v>
      </c>
      <c r="HT144">
        <v>5</v>
      </c>
      <c r="HU144">
        <v>5</v>
      </c>
      <c r="HV144">
        <v>5</v>
      </c>
      <c r="HW144">
        <v>5</v>
      </c>
      <c r="HX144">
        <v>5</v>
      </c>
      <c r="HY144">
        <v>5</v>
      </c>
      <c r="HZ144">
        <v>5</v>
      </c>
      <c r="IA144">
        <v>5</v>
      </c>
      <c r="IB144">
        <v>5</v>
      </c>
      <c r="IC144">
        <v>5</v>
      </c>
      <c r="ID144">
        <v>5</v>
      </c>
      <c r="IE144">
        <v>5</v>
      </c>
      <c r="IF144">
        <v>5</v>
      </c>
      <c r="IG144">
        <v>5</v>
      </c>
      <c r="IH144">
        <v>5</v>
      </c>
      <c r="II144">
        <v>5</v>
      </c>
      <c r="IJ144">
        <v>5</v>
      </c>
      <c r="IK144">
        <v>5</v>
      </c>
      <c r="IL144">
        <v>5</v>
      </c>
      <c r="IM144">
        <v>5</v>
      </c>
      <c r="IN144">
        <v>5</v>
      </c>
      <c r="IO144">
        <v>5</v>
      </c>
      <c r="IP144">
        <v>5</v>
      </c>
      <c r="IQ144">
        <v>5</v>
      </c>
      <c r="IR144">
        <v>5</v>
      </c>
      <c r="IS144">
        <v>5</v>
      </c>
      <c r="IT144">
        <v>5</v>
      </c>
      <c r="IU144">
        <v>5</v>
      </c>
      <c r="IV144">
        <v>5</v>
      </c>
      <c r="IW144">
        <v>5</v>
      </c>
      <c r="IX144">
        <v>5</v>
      </c>
      <c r="IY144">
        <v>5</v>
      </c>
      <c r="IZ144">
        <v>5</v>
      </c>
      <c r="JA144">
        <v>5</v>
      </c>
      <c r="JB144">
        <v>5</v>
      </c>
      <c r="JC144">
        <v>5</v>
      </c>
      <c r="JD144">
        <v>5</v>
      </c>
      <c r="JE144">
        <v>5</v>
      </c>
      <c r="JF144">
        <v>5</v>
      </c>
      <c r="JG144">
        <v>5</v>
      </c>
      <c r="JH144">
        <v>5</v>
      </c>
      <c r="JI144">
        <v>5</v>
      </c>
      <c r="JJ144">
        <v>5</v>
      </c>
      <c r="JK144">
        <v>5</v>
      </c>
      <c r="JL144">
        <v>5</v>
      </c>
      <c r="JM144">
        <v>5</v>
      </c>
      <c r="JN144">
        <v>5</v>
      </c>
      <c r="JO144">
        <v>5</v>
      </c>
      <c r="JP144">
        <v>5</v>
      </c>
      <c r="JQ144">
        <v>5</v>
      </c>
      <c r="JR144">
        <v>5</v>
      </c>
      <c r="JS144">
        <v>5</v>
      </c>
      <c r="JT144">
        <v>5</v>
      </c>
      <c r="JU144">
        <v>5</v>
      </c>
    </row>
    <row r="145" spans="1:281" x14ac:dyDescent="0.35">
      <c r="A145" t="s">
        <v>344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4</v>
      </c>
      <c r="AN145">
        <v>4</v>
      </c>
      <c r="AO145">
        <v>4</v>
      </c>
      <c r="AP145">
        <v>4</v>
      </c>
      <c r="AQ145">
        <v>4</v>
      </c>
      <c r="AR145">
        <v>4</v>
      </c>
      <c r="AS145">
        <v>4</v>
      </c>
      <c r="AT145">
        <v>4</v>
      </c>
      <c r="AU145">
        <v>4</v>
      </c>
      <c r="AV145">
        <v>4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4</v>
      </c>
      <c r="BC145">
        <v>4</v>
      </c>
      <c r="BD145">
        <v>4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5</v>
      </c>
      <c r="BO145">
        <v>5</v>
      </c>
      <c r="BP145">
        <v>5</v>
      </c>
      <c r="BQ145">
        <v>5</v>
      </c>
      <c r="BR145">
        <v>5</v>
      </c>
      <c r="BS145">
        <v>5</v>
      </c>
      <c r="BT145">
        <v>5</v>
      </c>
      <c r="BU145">
        <v>5</v>
      </c>
      <c r="BV145">
        <v>5</v>
      </c>
      <c r="BW145">
        <v>5</v>
      </c>
      <c r="BX145">
        <v>5</v>
      </c>
      <c r="BY145">
        <v>5</v>
      </c>
      <c r="BZ145">
        <v>5</v>
      </c>
      <c r="CA145">
        <v>5</v>
      </c>
      <c r="CB145">
        <v>5</v>
      </c>
      <c r="CC145">
        <v>6</v>
      </c>
      <c r="CD145">
        <v>6</v>
      </c>
      <c r="CE145">
        <v>6</v>
      </c>
      <c r="CF145">
        <v>6</v>
      </c>
      <c r="CG145">
        <v>6</v>
      </c>
      <c r="CH145">
        <v>6</v>
      </c>
      <c r="CI145">
        <v>6</v>
      </c>
      <c r="CJ145">
        <v>6</v>
      </c>
      <c r="CK145">
        <v>6</v>
      </c>
      <c r="CL145">
        <v>6</v>
      </c>
      <c r="CM145">
        <v>6</v>
      </c>
      <c r="CN145">
        <v>6</v>
      </c>
      <c r="CO145">
        <v>6</v>
      </c>
      <c r="CP145">
        <v>6</v>
      </c>
      <c r="CQ145">
        <v>6</v>
      </c>
      <c r="CR145">
        <v>6</v>
      </c>
      <c r="CS145">
        <v>6</v>
      </c>
      <c r="CT145">
        <v>6</v>
      </c>
      <c r="CU145">
        <v>6</v>
      </c>
      <c r="CV145">
        <v>6</v>
      </c>
      <c r="CW145">
        <v>6</v>
      </c>
      <c r="CX145">
        <v>6</v>
      </c>
      <c r="CY145">
        <v>6</v>
      </c>
      <c r="CZ145">
        <v>6</v>
      </c>
      <c r="DA145">
        <v>6</v>
      </c>
      <c r="DB145">
        <v>6</v>
      </c>
      <c r="DC145">
        <v>6</v>
      </c>
      <c r="DD145">
        <v>6</v>
      </c>
      <c r="DE145">
        <v>6</v>
      </c>
      <c r="DF145">
        <v>6</v>
      </c>
      <c r="DG145">
        <v>6</v>
      </c>
      <c r="DH145">
        <v>6</v>
      </c>
      <c r="DI145">
        <v>6</v>
      </c>
      <c r="DJ145">
        <v>6</v>
      </c>
      <c r="DK145">
        <v>6</v>
      </c>
      <c r="DL145">
        <v>6</v>
      </c>
      <c r="DM145">
        <v>6</v>
      </c>
      <c r="DN145">
        <v>6</v>
      </c>
      <c r="DO145">
        <v>6</v>
      </c>
      <c r="DP145">
        <v>6</v>
      </c>
      <c r="DQ145">
        <v>6</v>
      </c>
      <c r="DR145">
        <v>6</v>
      </c>
      <c r="DS145">
        <v>6</v>
      </c>
      <c r="DT145">
        <v>6</v>
      </c>
      <c r="DU145">
        <v>6</v>
      </c>
      <c r="DV145">
        <v>6</v>
      </c>
      <c r="DW145">
        <v>6</v>
      </c>
      <c r="DX145">
        <v>6</v>
      </c>
      <c r="DY145">
        <v>6</v>
      </c>
      <c r="DZ145">
        <v>6</v>
      </c>
      <c r="EA145">
        <v>6</v>
      </c>
      <c r="EB145">
        <v>6</v>
      </c>
      <c r="EC145">
        <v>6</v>
      </c>
      <c r="ED145">
        <v>6</v>
      </c>
      <c r="EE145">
        <v>6</v>
      </c>
      <c r="EF145">
        <v>6</v>
      </c>
      <c r="EG145">
        <v>6</v>
      </c>
      <c r="EH145">
        <v>6</v>
      </c>
      <c r="EI145">
        <v>6</v>
      </c>
      <c r="EJ145">
        <v>6</v>
      </c>
      <c r="EK145">
        <v>6</v>
      </c>
      <c r="EL145">
        <v>6</v>
      </c>
      <c r="EM145">
        <v>6</v>
      </c>
      <c r="EN145">
        <v>6</v>
      </c>
      <c r="EO145">
        <v>6</v>
      </c>
      <c r="EP145">
        <v>6</v>
      </c>
      <c r="EQ145">
        <v>6</v>
      </c>
      <c r="ER145">
        <v>6</v>
      </c>
      <c r="ES145">
        <v>6</v>
      </c>
      <c r="ET145">
        <v>6</v>
      </c>
      <c r="EU145">
        <v>6</v>
      </c>
      <c r="EV145">
        <v>6</v>
      </c>
      <c r="EW145">
        <v>6</v>
      </c>
      <c r="EX145">
        <v>6</v>
      </c>
      <c r="EY145">
        <v>6</v>
      </c>
      <c r="EZ145">
        <v>6</v>
      </c>
      <c r="FA145">
        <v>6</v>
      </c>
      <c r="FB145">
        <v>6</v>
      </c>
      <c r="FC145">
        <v>6</v>
      </c>
      <c r="FD145">
        <v>6</v>
      </c>
      <c r="FE145">
        <v>6</v>
      </c>
      <c r="FF145">
        <v>6</v>
      </c>
      <c r="FG145">
        <v>6</v>
      </c>
      <c r="FH145">
        <v>6</v>
      </c>
      <c r="FI145">
        <v>6</v>
      </c>
      <c r="FJ145">
        <v>6</v>
      </c>
      <c r="FK145">
        <v>6</v>
      </c>
      <c r="FL145">
        <v>6</v>
      </c>
      <c r="FM145">
        <v>6</v>
      </c>
      <c r="FN145">
        <v>6</v>
      </c>
      <c r="FO145">
        <v>6</v>
      </c>
      <c r="FP145">
        <v>6</v>
      </c>
      <c r="FQ145">
        <v>6</v>
      </c>
      <c r="FR145">
        <v>6</v>
      </c>
      <c r="FS145">
        <v>6</v>
      </c>
      <c r="FT145">
        <v>6</v>
      </c>
      <c r="FU145">
        <v>6</v>
      </c>
      <c r="FV145">
        <v>6</v>
      </c>
      <c r="FW145">
        <v>6</v>
      </c>
      <c r="FX145">
        <v>6</v>
      </c>
      <c r="FY145">
        <v>6</v>
      </c>
      <c r="FZ145">
        <v>6</v>
      </c>
      <c r="GA145">
        <v>6</v>
      </c>
      <c r="GB145">
        <v>6</v>
      </c>
      <c r="GC145">
        <v>6</v>
      </c>
      <c r="GD145">
        <v>6</v>
      </c>
      <c r="GE145">
        <v>6</v>
      </c>
      <c r="GF145">
        <v>6</v>
      </c>
      <c r="GG145">
        <v>6</v>
      </c>
      <c r="GH145">
        <v>6</v>
      </c>
      <c r="GI145">
        <v>6</v>
      </c>
      <c r="GJ145">
        <v>6</v>
      </c>
      <c r="GK145">
        <v>6</v>
      </c>
      <c r="GL145">
        <v>6</v>
      </c>
      <c r="GM145">
        <v>6</v>
      </c>
      <c r="GN145">
        <v>6</v>
      </c>
      <c r="GO145">
        <v>6</v>
      </c>
      <c r="GP145">
        <v>6</v>
      </c>
      <c r="GQ145">
        <v>6</v>
      </c>
      <c r="GR145">
        <v>6</v>
      </c>
      <c r="GS145">
        <v>6</v>
      </c>
      <c r="GT145">
        <v>6</v>
      </c>
      <c r="GU145">
        <v>6</v>
      </c>
      <c r="GV145">
        <v>6</v>
      </c>
      <c r="GW145">
        <v>6</v>
      </c>
      <c r="GX145">
        <v>6</v>
      </c>
      <c r="GY145">
        <v>6</v>
      </c>
      <c r="GZ145">
        <v>6</v>
      </c>
      <c r="HA145">
        <v>6</v>
      </c>
      <c r="HB145">
        <v>6</v>
      </c>
      <c r="HC145">
        <v>6</v>
      </c>
      <c r="HD145">
        <v>6</v>
      </c>
      <c r="HE145">
        <v>6</v>
      </c>
      <c r="HF145">
        <v>7</v>
      </c>
      <c r="HG145">
        <v>7</v>
      </c>
      <c r="HH145">
        <v>7</v>
      </c>
      <c r="HI145">
        <v>7</v>
      </c>
      <c r="HJ145">
        <v>7</v>
      </c>
      <c r="HK145">
        <v>7</v>
      </c>
      <c r="HL145">
        <v>7</v>
      </c>
      <c r="HM145">
        <v>7</v>
      </c>
      <c r="HN145">
        <v>7</v>
      </c>
      <c r="HO145">
        <v>7</v>
      </c>
      <c r="HP145">
        <v>7</v>
      </c>
      <c r="HQ145">
        <v>7</v>
      </c>
      <c r="HR145">
        <v>7</v>
      </c>
      <c r="HS145">
        <v>7</v>
      </c>
      <c r="HT145">
        <v>7</v>
      </c>
      <c r="HU145">
        <v>7</v>
      </c>
      <c r="HV145">
        <v>7</v>
      </c>
      <c r="HW145">
        <v>7</v>
      </c>
      <c r="HX145">
        <v>7</v>
      </c>
      <c r="HY145">
        <v>7</v>
      </c>
      <c r="HZ145">
        <v>7</v>
      </c>
      <c r="IA145">
        <v>7</v>
      </c>
      <c r="IB145">
        <v>7</v>
      </c>
      <c r="IC145">
        <v>7</v>
      </c>
      <c r="ID145">
        <v>7</v>
      </c>
      <c r="IE145">
        <v>7</v>
      </c>
      <c r="IF145">
        <v>7</v>
      </c>
      <c r="IG145">
        <v>7</v>
      </c>
      <c r="IH145">
        <v>7</v>
      </c>
      <c r="II145">
        <v>7</v>
      </c>
      <c r="IJ145">
        <v>7</v>
      </c>
      <c r="IK145">
        <v>7</v>
      </c>
      <c r="IL145">
        <v>7</v>
      </c>
      <c r="IM145">
        <v>7</v>
      </c>
      <c r="IN145">
        <v>7</v>
      </c>
      <c r="IO145">
        <v>7</v>
      </c>
      <c r="IP145">
        <v>7</v>
      </c>
      <c r="IQ145">
        <v>7</v>
      </c>
      <c r="IR145">
        <v>7</v>
      </c>
      <c r="IS145">
        <v>7</v>
      </c>
      <c r="IT145">
        <v>7</v>
      </c>
      <c r="IU145">
        <v>7</v>
      </c>
      <c r="IV145">
        <v>7</v>
      </c>
      <c r="IW145">
        <v>7</v>
      </c>
      <c r="IX145">
        <v>7</v>
      </c>
      <c r="IY145">
        <v>7</v>
      </c>
      <c r="IZ145">
        <v>7</v>
      </c>
      <c r="JA145">
        <v>7</v>
      </c>
      <c r="JB145">
        <v>7</v>
      </c>
      <c r="JC145">
        <v>7</v>
      </c>
      <c r="JD145">
        <v>7</v>
      </c>
      <c r="JE145">
        <v>7</v>
      </c>
      <c r="JF145">
        <v>7</v>
      </c>
      <c r="JG145">
        <v>7</v>
      </c>
      <c r="JH145">
        <v>7</v>
      </c>
      <c r="JI145">
        <v>7</v>
      </c>
      <c r="JJ145">
        <v>7</v>
      </c>
      <c r="JK145">
        <v>7</v>
      </c>
      <c r="JL145">
        <v>7</v>
      </c>
      <c r="JM145">
        <v>7</v>
      </c>
      <c r="JN145">
        <v>7</v>
      </c>
      <c r="JO145">
        <v>7</v>
      </c>
      <c r="JP145">
        <v>7</v>
      </c>
      <c r="JQ145">
        <v>7</v>
      </c>
      <c r="JR145">
        <v>7</v>
      </c>
      <c r="JS145">
        <v>7</v>
      </c>
      <c r="JT145">
        <v>7</v>
      </c>
      <c r="JU145">
        <v>7</v>
      </c>
    </row>
    <row r="146" spans="1:281" x14ac:dyDescent="0.35">
      <c r="A146" t="s">
        <v>343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2</v>
      </c>
      <c r="CJ146">
        <v>2</v>
      </c>
      <c r="CK146">
        <v>2</v>
      </c>
      <c r="CL146">
        <v>2</v>
      </c>
      <c r="CM146">
        <v>2</v>
      </c>
      <c r="CN146">
        <v>2</v>
      </c>
      <c r="CO146">
        <v>2</v>
      </c>
      <c r="CP146">
        <v>2</v>
      </c>
      <c r="CQ146">
        <v>2</v>
      </c>
      <c r="CR146">
        <v>2</v>
      </c>
      <c r="CS146">
        <v>2</v>
      </c>
      <c r="CT146">
        <v>2</v>
      </c>
      <c r="CU146">
        <v>2</v>
      </c>
      <c r="CV146">
        <v>2</v>
      </c>
      <c r="CW146">
        <v>2</v>
      </c>
      <c r="CX146">
        <v>2</v>
      </c>
      <c r="CY146">
        <v>2</v>
      </c>
      <c r="CZ146">
        <v>2</v>
      </c>
      <c r="DA146">
        <v>2</v>
      </c>
      <c r="DB146">
        <v>2</v>
      </c>
      <c r="DC146">
        <v>2</v>
      </c>
      <c r="DD146">
        <v>2</v>
      </c>
      <c r="DE146">
        <v>2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2</v>
      </c>
      <c r="DU146">
        <v>2</v>
      </c>
      <c r="DV146">
        <v>2</v>
      </c>
      <c r="DW146">
        <v>2</v>
      </c>
      <c r="DX146">
        <v>2</v>
      </c>
      <c r="DY146">
        <v>2</v>
      </c>
      <c r="DZ146">
        <v>2</v>
      </c>
      <c r="EA146">
        <v>2</v>
      </c>
      <c r="EB146">
        <v>2</v>
      </c>
      <c r="EC146">
        <v>2</v>
      </c>
      <c r="ED146">
        <v>2</v>
      </c>
      <c r="EE146">
        <v>2</v>
      </c>
      <c r="EF146">
        <v>2</v>
      </c>
      <c r="EG146">
        <v>2</v>
      </c>
      <c r="EH146">
        <v>2</v>
      </c>
      <c r="EI146">
        <v>2</v>
      </c>
      <c r="EJ146">
        <v>2</v>
      </c>
      <c r="EK146">
        <v>2</v>
      </c>
      <c r="EL146">
        <v>2</v>
      </c>
      <c r="EM146">
        <v>2</v>
      </c>
      <c r="EN146">
        <v>2</v>
      </c>
      <c r="EO146">
        <v>2</v>
      </c>
      <c r="EP146">
        <v>2</v>
      </c>
      <c r="EQ146">
        <v>2</v>
      </c>
      <c r="ER146">
        <v>2</v>
      </c>
      <c r="ES146">
        <v>2</v>
      </c>
      <c r="ET146">
        <v>2</v>
      </c>
      <c r="EU146">
        <v>2</v>
      </c>
      <c r="EV146">
        <v>2</v>
      </c>
      <c r="EW146">
        <v>2</v>
      </c>
      <c r="EX146">
        <v>2</v>
      </c>
      <c r="EY146">
        <v>2</v>
      </c>
      <c r="EZ146">
        <v>2</v>
      </c>
      <c r="FA146">
        <v>2</v>
      </c>
      <c r="FB146">
        <v>2</v>
      </c>
      <c r="FC146">
        <v>2</v>
      </c>
      <c r="FD146">
        <v>2</v>
      </c>
      <c r="FE146">
        <v>2</v>
      </c>
      <c r="FF146">
        <v>2</v>
      </c>
      <c r="FG146">
        <v>2</v>
      </c>
      <c r="FH146">
        <v>2</v>
      </c>
      <c r="FI146">
        <v>2</v>
      </c>
      <c r="FJ146">
        <v>2</v>
      </c>
      <c r="FK146">
        <v>2</v>
      </c>
      <c r="FL146">
        <v>2</v>
      </c>
      <c r="FM146">
        <v>2</v>
      </c>
      <c r="FN146">
        <v>2</v>
      </c>
      <c r="FO146">
        <v>2</v>
      </c>
      <c r="FP146">
        <v>2</v>
      </c>
      <c r="FQ146">
        <v>2</v>
      </c>
      <c r="FR146">
        <v>2</v>
      </c>
      <c r="FS146">
        <v>2</v>
      </c>
      <c r="FT146">
        <v>2</v>
      </c>
      <c r="FU146">
        <v>2</v>
      </c>
      <c r="FV146">
        <v>2</v>
      </c>
      <c r="FW146">
        <v>2</v>
      </c>
      <c r="FX146">
        <v>2</v>
      </c>
      <c r="FY146">
        <v>2</v>
      </c>
      <c r="FZ146">
        <v>2</v>
      </c>
      <c r="GA146">
        <v>2</v>
      </c>
      <c r="GB146">
        <v>2</v>
      </c>
      <c r="GC146">
        <v>2</v>
      </c>
      <c r="GD146">
        <v>2</v>
      </c>
      <c r="GE146">
        <v>2</v>
      </c>
      <c r="GF146">
        <v>2</v>
      </c>
      <c r="GG146">
        <v>2</v>
      </c>
      <c r="GH146">
        <v>2</v>
      </c>
      <c r="GI146">
        <v>2</v>
      </c>
      <c r="GJ146">
        <v>2</v>
      </c>
      <c r="GK146">
        <v>2</v>
      </c>
      <c r="GL146">
        <v>2</v>
      </c>
      <c r="GM146">
        <v>2</v>
      </c>
      <c r="GN146">
        <v>2</v>
      </c>
      <c r="GO146">
        <v>2</v>
      </c>
      <c r="GP146">
        <v>2</v>
      </c>
      <c r="GQ146">
        <v>2</v>
      </c>
      <c r="GR146">
        <v>2</v>
      </c>
      <c r="GS146">
        <v>2</v>
      </c>
      <c r="GT146">
        <v>2</v>
      </c>
      <c r="GU146">
        <v>2</v>
      </c>
      <c r="GV146">
        <v>2</v>
      </c>
      <c r="GW146">
        <v>2</v>
      </c>
      <c r="GX146">
        <v>2</v>
      </c>
      <c r="GY146">
        <v>2</v>
      </c>
      <c r="GZ146">
        <v>2</v>
      </c>
      <c r="HA146">
        <v>2</v>
      </c>
      <c r="HB146">
        <v>2</v>
      </c>
      <c r="HC146">
        <v>2</v>
      </c>
      <c r="HD146">
        <v>2</v>
      </c>
      <c r="HE146">
        <v>2</v>
      </c>
      <c r="HF146">
        <v>3</v>
      </c>
      <c r="HG146">
        <v>3</v>
      </c>
      <c r="HH146">
        <v>3</v>
      </c>
      <c r="HI146">
        <v>3</v>
      </c>
      <c r="HJ146">
        <v>3</v>
      </c>
      <c r="HK146">
        <v>3</v>
      </c>
      <c r="HL146">
        <v>3</v>
      </c>
      <c r="HM146">
        <v>3</v>
      </c>
      <c r="HN146">
        <v>3</v>
      </c>
      <c r="HO146">
        <v>3</v>
      </c>
      <c r="HP146">
        <v>3</v>
      </c>
      <c r="HQ146">
        <v>3</v>
      </c>
      <c r="HR146">
        <v>3</v>
      </c>
      <c r="HS146">
        <v>3</v>
      </c>
      <c r="HT146">
        <v>3</v>
      </c>
      <c r="HU146">
        <v>3</v>
      </c>
      <c r="HV146">
        <v>3</v>
      </c>
      <c r="HW146">
        <v>3</v>
      </c>
      <c r="HX146">
        <v>3</v>
      </c>
      <c r="HY146">
        <v>3</v>
      </c>
      <c r="HZ146">
        <v>3</v>
      </c>
      <c r="IA146">
        <v>3</v>
      </c>
      <c r="IB146">
        <v>3</v>
      </c>
      <c r="IC146">
        <v>3</v>
      </c>
      <c r="ID146">
        <v>3</v>
      </c>
      <c r="IE146">
        <v>3</v>
      </c>
      <c r="IF146">
        <v>3</v>
      </c>
      <c r="IG146">
        <v>3</v>
      </c>
      <c r="IH146">
        <v>3</v>
      </c>
      <c r="II146">
        <v>3</v>
      </c>
      <c r="IJ146">
        <v>3</v>
      </c>
      <c r="IK146">
        <v>3</v>
      </c>
      <c r="IL146">
        <v>3</v>
      </c>
      <c r="IM146">
        <v>3</v>
      </c>
      <c r="IN146">
        <v>3</v>
      </c>
      <c r="IO146">
        <v>3</v>
      </c>
      <c r="IP146">
        <v>3</v>
      </c>
      <c r="IQ146">
        <v>3</v>
      </c>
      <c r="IR146">
        <v>3</v>
      </c>
      <c r="IS146">
        <v>3</v>
      </c>
      <c r="IT146">
        <v>3</v>
      </c>
      <c r="IU146">
        <v>3</v>
      </c>
      <c r="IV146">
        <v>3</v>
      </c>
      <c r="IW146">
        <v>3</v>
      </c>
      <c r="IX146">
        <v>3</v>
      </c>
      <c r="IY146">
        <v>3</v>
      </c>
      <c r="IZ146">
        <v>3</v>
      </c>
      <c r="JA146">
        <v>3</v>
      </c>
      <c r="JB146">
        <v>3</v>
      </c>
      <c r="JC146">
        <v>3</v>
      </c>
      <c r="JD146">
        <v>3</v>
      </c>
      <c r="JE146">
        <v>3</v>
      </c>
      <c r="JF146">
        <v>3</v>
      </c>
      <c r="JG146">
        <v>3</v>
      </c>
      <c r="JH146">
        <v>3</v>
      </c>
      <c r="JI146">
        <v>3</v>
      </c>
      <c r="JJ146">
        <v>3</v>
      </c>
      <c r="JK146">
        <v>3</v>
      </c>
      <c r="JL146">
        <v>3</v>
      </c>
      <c r="JM146">
        <v>3</v>
      </c>
      <c r="JN146">
        <v>3</v>
      </c>
      <c r="JO146">
        <v>3</v>
      </c>
      <c r="JP146">
        <v>3</v>
      </c>
      <c r="JQ146">
        <v>3</v>
      </c>
      <c r="JR146">
        <v>3</v>
      </c>
      <c r="JS146">
        <v>3</v>
      </c>
      <c r="JT146">
        <v>3</v>
      </c>
      <c r="JU146">
        <v>3</v>
      </c>
    </row>
    <row r="147" spans="1:281" x14ac:dyDescent="0.35">
      <c r="A147" t="s">
        <v>373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2</v>
      </c>
      <c r="BO147">
        <v>2</v>
      </c>
      <c r="BP147">
        <v>2</v>
      </c>
      <c r="BQ147">
        <v>2</v>
      </c>
      <c r="BR147">
        <v>2</v>
      </c>
      <c r="BS147">
        <v>2</v>
      </c>
      <c r="BT147">
        <v>2</v>
      </c>
      <c r="BU147">
        <v>2</v>
      </c>
      <c r="BV147">
        <v>2</v>
      </c>
      <c r="BW147">
        <v>2</v>
      </c>
      <c r="BX147">
        <v>2</v>
      </c>
      <c r="BY147">
        <v>2</v>
      </c>
      <c r="BZ147">
        <v>2</v>
      </c>
      <c r="CA147">
        <v>2</v>
      </c>
      <c r="CB147">
        <v>2</v>
      </c>
      <c r="CC147">
        <v>2</v>
      </c>
      <c r="CD147">
        <v>2</v>
      </c>
      <c r="CE147">
        <v>2</v>
      </c>
      <c r="CF147">
        <v>2</v>
      </c>
      <c r="CG147">
        <v>2</v>
      </c>
      <c r="CH147">
        <v>2</v>
      </c>
      <c r="CI147">
        <v>2</v>
      </c>
      <c r="CJ147">
        <v>2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2</v>
      </c>
      <c r="CV147">
        <v>2</v>
      </c>
      <c r="CW147">
        <v>2</v>
      </c>
      <c r="CX147">
        <v>2</v>
      </c>
      <c r="CY147">
        <v>2</v>
      </c>
      <c r="CZ147">
        <v>2</v>
      </c>
      <c r="DA147">
        <v>2</v>
      </c>
      <c r="DB147">
        <v>2</v>
      </c>
      <c r="DC147">
        <v>2</v>
      </c>
      <c r="DD147">
        <v>2</v>
      </c>
      <c r="DE147">
        <v>2</v>
      </c>
      <c r="DF147">
        <v>2</v>
      </c>
      <c r="DG147">
        <v>2</v>
      </c>
      <c r="DH147">
        <v>2</v>
      </c>
      <c r="DI147">
        <v>2</v>
      </c>
      <c r="DJ147">
        <v>2</v>
      </c>
      <c r="DK147">
        <v>2</v>
      </c>
      <c r="DL147">
        <v>2</v>
      </c>
      <c r="DM147">
        <v>2</v>
      </c>
      <c r="DN147">
        <v>2</v>
      </c>
      <c r="DO147">
        <v>2</v>
      </c>
      <c r="DP147">
        <v>2</v>
      </c>
      <c r="DQ147">
        <v>2</v>
      </c>
      <c r="DR147">
        <v>2</v>
      </c>
      <c r="DS147">
        <v>2</v>
      </c>
      <c r="DT147">
        <v>2</v>
      </c>
      <c r="DU147">
        <v>2</v>
      </c>
      <c r="DV147">
        <v>2</v>
      </c>
      <c r="DW147">
        <v>2</v>
      </c>
      <c r="DX147">
        <v>2</v>
      </c>
      <c r="DY147">
        <v>2</v>
      </c>
      <c r="DZ147">
        <v>2</v>
      </c>
      <c r="EA147">
        <v>2</v>
      </c>
      <c r="EB147">
        <v>2</v>
      </c>
      <c r="EC147">
        <v>2</v>
      </c>
      <c r="ED147">
        <v>2</v>
      </c>
      <c r="EE147">
        <v>2</v>
      </c>
      <c r="EF147">
        <v>2</v>
      </c>
      <c r="EG147">
        <v>2</v>
      </c>
      <c r="EH147">
        <v>2</v>
      </c>
      <c r="EI147">
        <v>2</v>
      </c>
      <c r="EJ147">
        <v>2</v>
      </c>
      <c r="EK147">
        <v>2</v>
      </c>
      <c r="EL147">
        <v>2</v>
      </c>
      <c r="EM147">
        <v>2</v>
      </c>
      <c r="EN147">
        <v>2</v>
      </c>
      <c r="EO147">
        <v>2</v>
      </c>
      <c r="EP147">
        <v>2</v>
      </c>
      <c r="EQ147">
        <v>2</v>
      </c>
      <c r="ER147">
        <v>2</v>
      </c>
      <c r="ES147">
        <v>2</v>
      </c>
      <c r="ET147">
        <v>2</v>
      </c>
      <c r="EU147">
        <v>2</v>
      </c>
      <c r="EV147">
        <v>2</v>
      </c>
      <c r="EW147">
        <v>2</v>
      </c>
      <c r="EX147">
        <v>2</v>
      </c>
      <c r="EY147">
        <v>2</v>
      </c>
      <c r="EZ147">
        <v>2</v>
      </c>
      <c r="FA147">
        <v>2</v>
      </c>
      <c r="FB147">
        <v>2</v>
      </c>
      <c r="FC147">
        <v>2</v>
      </c>
      <c r="FD147">
        <v>2</v>
      </c>
      <c r="FE147">
        <v>2</v>
      </c>
      <c r="FF147">
        <v>2</v>
      </c>
      <c r="FG147">
        <v>2</v>
      </c>
      <c r="FH147">
        <v>2</v>
      </c>
      <c r="FI147">
        <v>2</v>
      </c>
      <c r="FJ147">
        <v>2</v>
      </c>
      <c r="FK147">
        <v>2</v>
      </c>
      <c r="FL147">
        <v>2</v>
      </c>
      <c r="FM147">
        <v>2</v>
      </c>
      <c r="FN147">
        <v>2</v>
      </c>
      <c r="FO147">
        <v>2</v>
      </c>
      <c r="FP147">
        <v>2</v>
      </c>
      <c r="FQ147">
        <v>2</v>
      </c>
      <c r="FR147">
        <v>2</v>
      </c>
      <c r="FS147">
        <v>2</v>
      </c>
      <c r="FT147">
        <v>2</v>
      </c>
      <c r="FU147">
        <v>2</v>
      </c>
      <c r="FV147">
        <v>2</v>
      </c>
      <c r="FW147">
        <v>2</v>
      </c>
      <c r="FX147">
        <v>2</v>
      </c>
      <c r="FY147">
        <v>2</v>
      </c>
      <c r="FZ147">
        <v>2</v>
      </c>
      <c r="GA147">
        <v>2</v>
      </c>
      <c r="GB147">
        <v>2</v>
      </c>
      <c r="GC147">
        <v>2</v>
      </c>
      <c r="GD147">
        <v>2</v>
      </c>
      <c r="GE147">
        <v>2</v>
      </c>
      <c r="GF147">
        <v>2</v>
      </c>
      <c r="GG147">
        <v>2</v>
      </c>
      <c r="GH147">
        <v>2</v>
      </c>
      <c r="GI147">
        <v>2</v>
      </c>
      <c r="GJ147">
        <v>2</v>
      </c>
      <c r="GK147">
        <v>2</v>
      </c>
      <c r="GL147">
        <v>2</v>
      </c>
      <c r="GM147">
        <v>2</v>
      </c>
      <c r="GN147">
        <v>2</v>
      </c>
      <c r="GO147">
        <v>2</v>
      </c>
      <c r="GP147">
        <v>2</v>
      </c>
      <c r="GQ147">
        <v>2</v>
      </c>
      <c r="GR147">
        <v>2</v>
      </c>
      <c r="GS147">
        <v>2</v>
      </c>
      <c r="GT147">
        <v>2</v>
      </c>
      <c r="GU147">
        <v>2</v>
      </c>
      <c r="GV147">
        <v>2</v>
      </c>
      <c r="GW147">
        <v>2</v>
      </c>
      <c r="GX147">
        <v>2</v>
      </c>
      <c r="GY147">
        <v>2</v>
      </c>
      <c r="GZ147">
        <v>2</v>
      </c>
      <c r="HA147">
        <v>2</v>
      </c>
      <c r="HB147">
        <v>2</v>
      </c>
      <c r="HC147">
        <v>2</v>
      </c>
      <c r="HD147">
        <v>2</v>
      </c>
      <c r="HE147">
        <v>2</v>
      </c>
      <c r="HF147">
        <v>2</v>
      </c>
      <c r="HG147">
        <v>2</v>
      </c>
      <c r="HH147">
        <v>2</v>
      </c>
      <c r="HI147">
        <v>2</v>
      </c>
      <c r="HJ147">
        <v>2</v>
      </c>
      <c r="HK147">
        <v>2</v>
      </c>
      <c r="HL147">
        <v>2</v>
      </c>
      <c r="HM147">
        <v>2</v>
      </c>
      <c r="HN147">
        <v>2</v>
      </c>
      <c r="HO147">
        <v>2</v>
      </c>
      <c r="HP147">
        <v>2</v>
      </c>
      <c r="HQ147">
        <v>2</v>
      </c>
      <c r="HR147">
        <v>2</v>
      </c>
      <c r="HS147">
        <v>2</v>
      </c>
      <c r="HT147">
        <v>2</v>
      </c>
      <c r="HU147">
        <v>2</v>
      </c>
      <c r="HV147">
        <v>2</v>
      </c>
      <c r="HW147">
        <v>2</v>
      </c>
      <c r="HX147">
        <v>2</v>
      </c>
      <c r="HY147">
        <v>2</v>
      </c>
      <c r="HZ147">
        <v>2</v>
      </c>
      <c r="IA147">
        <v>2</v>
      </c>
      <c r="IB147">
        <v>2</v>
      </c>
      <c r="IC147">
        <v>2</v>
      </c>
      <c r="ID147">
        <v>2</v>
      </c>
      <c r="IE147">
        <v>2</v>
      </c>
      <c r="IF147">
        <v>2</v>
      </c>
      <c r="IG147">
        <v>2</v>
      </c>
      <c r="IH147">
        <v>2</v>
      </c>
      <c r="II147">
        <v>2</v>
      </c>
      <c r="IJ147">
        <v>2</v>
      </c>
      <c r="IK147">
        <v>2</v>
      </c>
      <c r="IL147">
        <v>2</v>
      </c>
      <c r="IM147">
        <v>2</v>
      </c>
      <c r="IN147">
        <v>2</v>
      </c>
      <c r="IO147">
        <v>2</v>
      </c>
      <c r="IP147">
        <v>2</v>
      </c>
      <c r="IQ147">
        <v>2</v>
      </c>
      <c r="IR147">
        <v>2</v>
      </c>
      <c r="IS147">
        <v>2</v>
      </c>
      <c r="IT147">
        <v>2</v>
      </c>
      <c r="IU147">
        <v>2</v>
      </c>
      <c r="IV147">
        <v>2</v>
      </c>
      <c r="IW147">
        <v>2</v>
      </c>
      <c r="IX147">
        <v>2</v>
      </c>
      <c r="IY147">
        <v>2</v>
      </c>
      <c r="IZ147">
        <v>2</v>
      </c>
      <c r="JA147">
        <v>2</v>
      </c>
      <c r="JB147">
        <v>2</v>
      </c>
      <c r="JC147">
        <v>2</v>
      </c>
      <c r="JD147">
        <v>2</v>
      </c>
      <c r="JE147">
        <v>2</v>
      </c>
      <c r="JF147">
        <v>2</v>
      </c>
      <c r="JG147">
        <v>2</v>
      </c>
      <c r="JH147">
        <v>2</v>
      </c>
      <c r="JI147">
        <v>2</v>
      </c>
      <c r="JJ147">
        <v>2</v>
      </c>
      <c r="JK147">
        <v>2</v>
      </c>
      <c r="JL147">
        <v>2</v>
      </c>
      <c r="JM147">
        <v>2</v>
      </c>
      <c r="JN147">
        <v>2</v>
      </c>
      <c r="JO147">
        <v>2</v>
      </c>
      <c r="JP147">
        <v>2</v>
      </c>
      <c r="JQ147">
        <v>2</v>
      </c>
      <c r="JR147">
        <v>2</v>
      </c>
      <c r="JS147">
        <v>2</v>
      </c>
      <c r="JT147">
        <v>2</v>
      </c>
      <c r="JU147">
        <v>2</v>
      </c>
    </row>
    <row r="148" spans="1:281" x14ac:dyDescent="0.35">
      <c r="A148" t="s">
        <v>285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2</v>
      </c>
      <c r="CN148">
        <v>2</v>
      </c>
      <c r="CO148">
        <v>2</v>
      </c>
      <c r="CP148">
        <v>2</v>
      </c>
      <c r="CQ148">
        <v>2</v>
      </c>
      <c r="CR148">
        <v>2</v>
      </c>
      <c r="CS148">
        <v>2</v>
      </c>
      <c r="CT148">
        <v>2</v>
      </c>
      <c r="CU148">
        <v>2</v>
      </c>
      <c r="CV148">
        <v>2</v>
      </c>
      <c r="CW148">
        <v>2</v>
      </c>
      <c r="CX148">
        <v>2</v>
      </c>
      <c r="CY148">
        <v>2</v>
      </c>
      <c r="CZ148">
        <v>2</v>
      </c>
      <c r="DA148">
        <v>2</v>
      </c>
      <c r="DB148">
        <v>2</v>
      </c>
      <c r="DC148">
        <v>2</v>
      </c>
      <c r="DD148">
        <v>2</v>
      </c>
      <c r="DE148">
        <v>2</v>
      </c>
      <c r="DF148">
        <v>2</v>
      </c>
      <c r="DG148">
        <v>2</v>
      </c>
      <c r="DH148">
        <v>2</v>
      </c>
      <c r="DI148">
        <v>2</v>
      </c>
      <c r="DJ148">
        <v>2</v>
      </c>
      <c r="DK148">
        <v>2</v>
      </c>
      <c r="DL148">
        <v>2</v>
      </c>
      <c r="DM148">
        <v>2</v>
      </c>
      <c r="DN148">
        <v>2</v>
      </c>
      <c r="DO148">
        <v>2</v>
      </c>
      <c r="DP148">
        <v>2</v>
      </c>
      <c r="DQ148">
        <v>2</v>
      </c>
      <c r="DR148">
        <v>2</v>
      </c>
      <c r="DS148">
        <v>2</v>
      </c>
      <c r="DT148">
        <v>2</v>
      </c>
      <c r="DU148">
        <v>2</v>
      </c>
      <c r="DV148">
        <v>2</v>
      </c>
      <c r="DW148">
        <v>2</v>
      </c>
      <c r="DX148">
        <v>2</v>
      </c>
      <c r="DY148">
        <v>2</v>
      </c>
      <c r="DZ148">
        <v>2</v>
      </c>
      <c r="EA148">
        <v>2</v>
      </c>
      <c r="EB148">
        <v>2</v>
      </c>
      <c r="EC148">
        <v>2</v>
      </c>
      <c r="ED148">
        <v>2</v>
      </c>
      <c r="EE148">
        <v>2</v>
      </c>
      <c r="EF148">
        <v>2</v>
      </c>
      <c r="EG148">
        <v>2</v>
      </c>
      <c r="EH148">
        <v>2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2</v>
      </c>
      <c r="EQ148">
        <v>2</v>
      </c>
      <c r="ER148">
        <v>2</v>
      </c>
      <c r="ES148">
        <v>2</v>
      </c>
      <c r="ET148">
        <v>2</v>
      </c>
      <c r="EU148">
        <v>2</v>
      </c>
      <c r="EV148">
        <v>2</v>
      </c>
      <c r="EW148">
        <v>2</v>
      </c>
      <c r="EX148">
        <v>2</v>
      </c>
      <c r="EY148">
        <v>2</v>
      </c>
      <c r="EZ148">
        <v>2</v>
      </c>
      <c r="FA148">
        <v>2</v>
      </c>
      <c r="FB148">
        <v>2</v>
      </c>
      <c r="FC148">
        <v>2</v>
      </c>
      <c r="FD148">
        <v>2</v>
      </c>
      <c r="FE148">
        <v>2</v>
      </c>
      <c r="FF148">
        <v>2</v>
      </c>
      <c r="FG148">
        <v>2</v>
      </c>
      <c r="FH148">
        <v>2</v>
      </c>
      <c r="FI148">
        <v>2</v>
      </c>
      <c r="FJ148">
        <v>2</v>
      </c>
      <c r="FK148">
        <v>2</v>
      </c>
      <c r="FL148">
        <v>2</v>
      </c>
      <c r="FM148">
        <v>2</v>
      </c>
      <c r="FN148">
        <v>2</v>
      </c>
      <c r="FO148">
        <v>2</v>
      </c>
      <c r="FP148">
        <v>2</v>
      </c>
      <c r="FQ148">
        <v>2</v>
      </c>
      <c r="FR148">
        <v>2</v>
      </c>
      <c r="FS148">
        <v>2</v>
      </c>
      <c r="FT148">
        <v>2</v>
      </c>
      <c r="FU148">
        <v>2</v>
      </c>
      <c r="FV148">
        <v>2</v>
      </c>
      <c r="FW148">
        <v>2</v>
      </c>
      <c r="FX148">
        <v>2</v>
      </c>
      <c r="FY148">
        <v>2</v>
      </c>
      <c r="FZ148">
        <v>2</v>
      </c>
      <c r="GA148">
        <v>2</v>
      </c>
      <c r="GB148">
        <v>2</v>
      </c>
      <c r="GC148">
        <v>2</v>
      </c>
      <c r="GD148">
        <v>2</v>
      </c>
      <c r="GE148">
        <v>2</v>
      </c>
      <c r="GF148">
        <v>2</v>
      </c>
      <c r="GG148">
        <v>2</v>
      </c>
      <c r="GH148">
        <v>2</v>
      </c>
      <c r="GI148">
        <v>2</v>
      </c>
      <c r="GJ148">
        <v>2</v>
      </c>
      <c r="GK148">
        <v>2</v>
      </c>
      <c r="GL148">
        <v>2</v>
      </c>
      <c r="GM148">
        <v>2</v>
      </c>
      <c r="GN148">
        <v>2</v>
      </c>
      <c r="GO148">
        <v>2</v>
      </c>
      <c r="GP148">
        <v>2</v>
      </c>
      <c r="GQ148">
        <v>2</v>
      </c>
      <c r="GR148">
        <v>2</v>
      </c>
      <c r="GS148">
        <v>2</v>
      </c>
      <c r="GT148">
        <v>2</v>
      </c>
      <c r="GU148">
        <v>2</v>
      </c>
      <c r="GV148">
        <v>2</v>
      </c>
      <c r="GW148">
        <v>2</v>
      </c>
      <c r="GX148">
        <v>2</v>
      </c>
      <c r="GY148">
        <v>2</v>
      </c>
      <c r="GZ148">
        <v>2</v>
      </c>
      <c r="HA148">
        <v>2</v>
      </c>
      <c r="HB148">
        <v>2</v>
      </c>
      <c r="HC148">
        <v>2</v>
      </c>
      <c r="HD148">
        <v>2</v>
      </c>
      <c r="HE148">
        <v>2</v>
      </c>
      <c r="HF148">
        <v>2</v>
      </c>
      <c r="HG148">
        <v>2</v>
      </c>
      <c r="HH148">
        <v>2</v>
      </c>
      <c r="HI148">
        <v>2</v>
      </c>
      <c r="HJ148">
        <v>2</v>
      </c>
      <c r="HK148">
        <v>2</v>
      </c>
      <c r="HL148">
        <v>2</v>
      </c>
      <c r="HM148">
        <v>2</v>
      </c>
      <c r="HN148">
        <v>2</v>
      </c>
      <c r="HO148">
        <v>2</v>
      </c>
      <c r="HP148">
        <v>2</v>
      </c>
      <c r="HQ148">
        <v>2</v>
      </c>
      <c r="HR148">
        <v>2</v>
      </c>
      <c r="HS148">
        <v>2</v>
      </c>
      <c r="HT148">
        <v>2</v>
      </c>
      <c r="HU148">
        <v>2</v>
      </c>
      <c r="HV148">
        <v>2</v>
      </c>
      <c r="HW148">
        <v>2</v>
      </c>
      <c r="HX148">
        <v>2</v>
      </c>
      <c r="HY148">
        <v>2</v>
      </c>
      <c r="HZ148">
        <v>2</v>
      </c>
      <c r="IA148">
        <v>2</v>
      </c>
      <c r="IB148">
        <v>2</v>
      </c>
      <c r="IC148">
        <v>2</v>
      </c>
      <c r="ID148">
        <v>2</v>
      </c>
      <c r="IE148">
        <v>2</v>
      </c>
      <c r="IF148">
        <v>2</v>
      </c>
      <c r="IG148">
        <v>2</v>
      </c>
      <c r="IH148">
        <v>2</v>
      </c>
      <c r="II148">
        <v>2</v>
      </c>
      <c r="IJ148">
        <v>2</v>
      </c>
      <c r="IK148">
        <v>2</v>
      </c>
      <c r="IL148">
        <v>2</v>
      </c>
      <c r="IM148">
        <v>2</v>
      </c>
      <c r="IN148">
        <v>2</v>
      </c>
      <c r="IO148">
        <v>2</v>
      </c>
      <c r="IP148">
        <v>2</v>
      </c>
      <c r="IQ148">
        <v>2</v>
      </c>
      <c r="IR148">
        <v>2</v>
      </c>
      <c r="IS148">
        <v>2</v>
      </c>
      <c r="IT148">
        <v>2</v>
      </c>
      <c r="IU148">
        <v>2</v>
      </c>
      <c r="IV148">
        <v>2</v>
      </c>
      <c r="IW148">
        <v>2</v>
      </c>
      <c r="IX148">
        <v>2</v>
      </c>
      <c r="IY148">
        <v>2</v>
      </c>
      <c r="IZ148">
        <v>2</v>
      </c>
      <c r="JA148">
        <v>2</v>
      </c>
      <c r="JB148">
        <v>2</v>
      </c>
      <c r="JC148">
        <v>2</v>
      </c>
      <c r="JD148">
        <v>2</v>
      </c>
      <c r="JE148">
        <v>2</v>
      </c>
      <c r="JF148">
        <v>2</v>
      </c>
      <c r="JG148">
        <v>2</v>
      </c>
      <c r="JH148">
        <v>2</v>
      </c>
      <c r="JI148">
        <v>2</v>
      </c>
      <c r="JJ148">
        <v>2</v>
      </c>
      <c r="JK148">
        <v>2</v>
      </c>
      <c r="JL148">
        <v>2</v>
      </c>
      <c r="JM148">
        <v>2</v>
      </c>
      <c r="JN148">
        <v>2</v>
      </c>
      <c r="JO148">
        <v>2</v>
      </c>
      <c r="JP148">
        <v>2</v>
      </c>
      <c r="JQ148">
        <v>2</v>
      </c>
      <c r="JR148">
        <v>2</v>
      </c>
      <c r="JS148">
        <v>2</v>
      </c>
      <c r="JT148">
        <v>2</v>
      </c>
      <c r="JU148">
        <v>2</v>
      </c>
    </row>
    <row r="149" spans="1:281" x14ac:dyDescent="0.35">
      <c r="A149" t="s">
        <v>292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2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4</v>
      </c>
      <c r="AL149">
        <v>4</v>
      </c>
      <c r="AM149">
        <v>4</v>
      </c>
      <c r="AN149">
        <v>4</v>
      </c>
      <c r="AO149">
        <v>4</v>
      </c>
      <c r="AP149">
        <v>4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4</v>
      </c>
      <c r="AW149">
        <v>4</v>
      </c>
      <c r="AX149">
        <v>4</v>
      </c>
      <c r="AY149">
        <v>4</v>
      </c>
      <c r="AZ149">
        <v>4</v>
      </c>
      <c r="BA149">
        <v>4</v>
      </c>
      <c r="BB149">
        <v>4</v>
      </c>
      <c r="BC149">
        <v>4</v>
      </c>
      <c r="BD149">
        <v>4</v>
      </c>
      <c r="BE149">
        <v>4</v>
      </c>
      <c r="BF149">
        <v>4</v>
      </c>
      <c r="BG149">
        <v>4</v>
      </c>
      <c r="BH149">
        <v>4</v>
      </c>
      <c r="BI149">
        <v>4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4</v>
      </c>
      <c r="BQ149">
        <v>4</v>
      </c>
      <c r="BR149">
        <v>4</v>
      </c>
      <c r="BS149">
        <v>4</v>
      </c>
      <c r="BT149">
        <v>4</v>
      </c>
      <c r="BU149">
        <v>4</v>
      </c>
      <c r="BV149">
        <v>4</v>
      </c>
      <c r="BW149">
        <v>4</v>
      </c>
      <c r="BX149">
        <v>4</v>
      </c>
      <c r="BY149">
        <v>4</v>
      </c>
      <c r="BZ149">
        <v>4</v>
      </c>
      <c r="CA149">
        <v>4</v>
      </c>
      <c r="CB149">
        <v>4</v>
      </c>
      <c r="CC149">
        <v>4</v>
      </c>
      <c r="CD149">
        <v>4</v>
      </c>
      <c r="CE149">
        <v>4</v>
      </c>
      <c r="CF149">
        <v>4</v>
      </c>
      <c r="CG149">
        <v>4</v>
      </c>
      <c r="CH149">
        <v>4</v>
      </c>
      <c r="CI149">
        <v>4</v>
      </c>
      <c r="CJ149">
        <v>4</v>
      </c>
      <c r="CK149">
        <v>4</v>
      </c>
      <c r="CL149">
        <v>4</v>
      </c>
      <c r="CM149">
        <v>4</v>
      </c>
      <c r="CN149">
        <v>4</v>
      </c>
      <c r="CO149">
        <v>4</v>
      </c>
      <c r="CP149">
        <v>4</v>
      </c>
      <c r="CQ149">
        <v>4</v>
      </c>
      <c r="CR149">
        <v>4</v>
      </c>
      <c r="CS149">
        <v>4</v>
      </c>
      <c r="CT149">
        <v>4</v>
      </c>
      <c r="CU149">
        <v>4</v>
      </c>
      <c r="CV149">
        <v>4</v>
      </c>
      <c r="CW149">
        <v>4</v>
      </c>
      <c r="CX149">
        <v>4</v>
      </c>
      <c r="CY149">
        <v>4</v>
      </c>
      <c r="CZ149">
        <v>4</v>
      </c>
      <c r="DA149">
        <v>4</v>
      </c>
      <c r="DB149">
        <v>4</v>
      </c>
      <c r="DC149">
        <v>4</v>
      </c>
      <c r="DD149">
        <v>4</v>
      </c>
      <c r="DE149">
        <v>4</v>
      </c>
      <c r="DF149">
        <v>4</v>
      </c>
      <c r="DG149">
        <v>4</v>
      </c>
      <c r="DH149">
        <v>4</v>
      </c>
      <c r="DI149">
        <v>4</v>
      </c>
      <c r="DJ149">
        <v>4</v>
      </c>
      <c r="DK149">
        <v>4</v>
      </c>
      <c r="DL149">
        <v>4</v>
      </c>
      <c r="DM149">
        <v>4</v>
      </c>
      <c r="DN149">
        <v>4</v>
      </c>
      <c r="DO149">
        <v>4</v>
      </c>
      <c r="DP149">
        <v>4</v>
      </c>
      <c r="DQ149">
        <v>4</v>
      </c>
      <c r="DR149">
        <v>4</v>
      </c>
      <c r="DS149">
        <v>4</v>
      </c>
      <c r="DT149">
        <v>4</v>
      </c>
      <c r="DU149">
        <v>4</v>
      </c>
      <c r="DV149">
        <v>4</v>
      </c>
      <c r="DW149">
        <v>4</v>
      </c>
      <c r="DX149">
        <v>4</v>
      </c>
      <c r="DY149">
        <v>4</v>
      </c>
      <c r="DZ149">
        <v>4</v>
      </c>
      <c r="EA149">
        <v>4</v>
      </c>
      <c r="EB149">
        <v>4</v>
      </c>
      <c r="EC149">
        <v>4</v>
      </c>
      <c r="ED149">
        <v>4</v>
      </c>
      <c r="EE149">
        <v>4</v>
      </c>
      <c r="EF149">
        <v>4</v>
      </c>
      <c r="EG149">
        <v>4</v>
      </c>
      <c r="EH149">
        <v>4</v>
      </c>
      <c r="EI149">
        <v>4</v>
      </c>
      <c r="EJ149">
        <v>4</v>
      </c>
      <c r="EK149">
        <v>4</v>
      </c>
      <c r="EL149">
        <v>4</v>
      </c>
      <c r="EM149">
        <v>4</v>
      </c>
      <c r="EN149">
        <v>4</v>
      </c>
      <c r="EO149">
        <v>4</v>
      </c>
      <c r="EP149">
        <v>4</v>
      </c>
      <c r="EQ149">
        <v>4</v>
      </c>
      <c r="ER149">
        <v>4</v>
      </c>
      <c r="ES149">
        <v>4</v>
      </c>
      <c r="ET149">
        <v>4</v>
      </c>
      <c r="EU149">
        <v>4</v>
      </c>
      <c r="EV149">
        <v>4</v>
      </c>
      <c r="EW149">
        <v>4</v>
      </c>
      <c r="EX149">
        <v>4</v>
      </c>
      <c r="EY149">
        <v>4</v>
      </c>
      <c r="EZ149">
        <v>4</v>
      </c>
      <c r="FA149">
        <v>4</v>
      </c>
      <c r="FB149">
        <v>4</v>
      </c>
      <c r="FC149">
        <v>4</v>
      </c>
      <c r="FD149">
        <v>4</v>
      </c>
      <c r="FE149">
        <v>4</v>
      </c>
      <c r="FF149">
        <v>4</v>
      </c>
      <c r="FG149">
        <v>4</v>
      </c>
      <c r="FH149">
        <v>4</v>
      </c>
      <c r="FI149">
        <v>4</v>
      </c>
      <c r="FJ149">
        <v>4</v>
      </c>
      <c r="FK149">
        <v>4</v>
      </c>
      <c r="FL149">
        <v>4</v>
      </c>
      <c r="FM149">
        <v>4</v>
      </c>
      <c r="FN149">
        <v>4</v>
      </c>
      <c r="FO149">
        <v>4</v>
      </c>
      <c r="FP149">
        <v>4</v>
      </c>
      <c r="FQ149">
        <v>4</v>
      </c>
      <c r="FR149">
        <v>4</v>
      </c>
      <c r="FS149">
        <v>4</v>
      </c>
      <c r="FT149">
        <v>4</v>
      </c>
      <c r="FU149">
        <v>4</v>
      </c>
      <c r="FV149">
        <v>4</v>
      </c>
      <c r="FW149">
        <v>4</v>
      </c>
      <c r="FX149">
        <v>4</v>
      </c>
      <c r="FY149">
        <v>4</v>
      </c>
      <c r="FZ149">
        <v>4</v>
      </c>
      <c r="GA149">
        <v>4</v>
      </c>
      <c r="GB149">
        <v>4</v>
      </c>
      <c r="GC149">
        <v>4</v>
      </c>
      <c r="GD149">
        <v>4</v>
      </c>
      <c r="GE149">
        <v>4</v>
      </c>
      <c r="GF149">
        <v>4</v>
      </c>
      <c r="GG149">
        <v>4</v>
      </c>
      <c r="GH149">
        <v>4</v>
      </c>
      <c r="GI149">
        <v>4</v>
      </c>
      <c r="GJ149">
        <v>4</v>
      </c>
      <c r="GK149">
        <v>4</v>
      </c>
      <c r="GL149">
        <v>4</v>
      </c>
      <c r="GM149">
        <v>4</v>
      </c>
      <c r="GN149">
        <v>4</v>
      </c>
      <c r="GO149">
        <v>4</v>
      </c>
      <c r="GP149">
        <v>4</v>
      </c>
      <c r="GQ149">
        <v>4</v>
      </c>
      <c r="GR149">
        <v>4</v>
      </c>
      <c r="GS149">
        <v>4</v>
      </c>
      <c r="GT149">
        <v>4</v>
      </c>
      <c r="GU149">
        <v>4</v>
      </c>
      <c r="GV149">
        <v>4</v>
      </c>
      <c r="GW149">
        <v>4</v>
      </c>
      <c r="GX149">
        <v>4</v>
      </c>
      <c r="GY149">
        <v>4</v>
      </c>
      <c r="GZ149">
        <v>4</v>
      </c>
      <c r="HA149">
        <v>4</v>
      </c>
      <c r="HB149">
        <v>4</v>
      </c>
      <c r="HC149">
        <v>4</v>
      </c>
      <c r="HD149">
        <v>4</v>
      </c>
      <c r="HE149">
        <v>4</v>
      </c>
      <c r="HF149">
        <v>4</v>
      </c>
      <c r="HG149">
        <v>4</v>
      </c>
      <c r="HH149">
        <v>4</v>
      </c>
      <c r="HI149">
        <v>4</v>
      </c>
      <c r="HJ149">
        <v>4</v>
      </c>
      <c r="HK149">
        <v>4</v>
      </c>
      <c r="HL149">
        <v>4</v>
      </c>
      <c r="HM149">
        <v>4</v>
      </c>
      <c r="HN149">
        <v>4</v>
      </c>
      <c r="HO149">
        <v>4</v>
      </c>
      <c r="HP149">
        <v>4</v>
      </c>
      <c r="HQ149">
        <v>4</v>
      </c>
      <c r="HR149">
        <v>4</v>
      </c>
      <c r="HS149">
        <v>4</v>
      </c>
      <c r="HT149">
        <v>4</v>
      </c>
      <c r="HU149">
        <v>4</v>
      </c>
      <c r="HV149">
        <v>4</v>
      </c>
      <c r="HW149">
        <v>4</v>
      </c>
      <c r="HX149">
        <v>4</v>
      </c>
      <c r="HY149">
        <v>4</v>
      </c>
      <c r="HZ149">
        <v>4</v>
      </c>
      <c r="IA149">
        <v>4</v>
      </c>
      <c r="IB149">
        <v>4</v>
      </c>
      <c r="IC149">
        <v>4</v>
      </c>
      <c r="ID149">
        <v>4</v>
      </c>
      <c r="IE149">
        <v>4</v>
      </c>
      <c r="IF149">
        <v>4</v>
      </c>
      <c r="IG149">
        <v>4</v>
      </c>
      <c r="IH149">
        <v>4</v>
      </c>
      <c r="II149">
        <v>4</v>
      </c>
      <c r="IJ149">
        <v>4</v>
      </c>
      <c r="IK149">
        <v>4</v>
      </c>
      <c r="IL149">
        <v>4</v>
      </c>
      <c r="IM149">
        <v>4</v>
      </c>
      <c r="IN149">
        <v>4</v>
      </c>
      <c r="IO149">
        <v>4</v>
      </c>
      <c r="IP149">
        <v>4</v>
      </c>
      <c r="IQ149">
        <v>4</v>
      </c>
      <c r="IR149">
        <v>4</v>
      </c>
      <c r="IS149">
        <v>4</v>
      </c>
      <c r="IT149">
        <v>4</v>
      </c>
      <c r="IU149">
        <v>4</v>
      </c>
      <c r="IV149">
        <v>4</v>
      </c>
      <c r="IW149">
        <v>4</v>
      </c>
      <c r="IX149">
        <v>4</v>
      </c>
      <c r="IY149">
        <v>4</v>
      </c>
      <c r="IZ149">
        <v>4</v>
      </c>
      <c r="JA149">
        <v>4</v>
      </c>
      <c r="JB149">
        <v>4</v>
      </c>
      <c r="JC149">
        <v>4</v>
      </c>
      <c r="JD149">
        <v>4</v>
      </c>
      <c r="JE149">
        <v>4</v>
      </c>
      <c r="JF149">
        <v>4</v>
      </c>
      <c r="JG149">
        <v>4</v>
      </c>
      <c r="JH149">
        <v>4</v>
      </c>
      <c r="JI149">
        <v>4</v>
      </c>
      <c r="JJ149">
        <v>4</v>
      </c>
      <c r="JK149">
        <v>4</v>
      </c>
      <c r="JL149">
        <v>4</v>
      </c>
      <c r="JM149">
        <v>4</v>
      </c>
      <c r="JN149">
        <v>4</v>
      </c>
      <c r="JO149">
        <v>4</v>
      </c>
      <c r="JP149">
        <v>4</v>
      </c>
      <c r="JQ149">
        <v>4</v>
      </c>
      <c r="JR149">
        <v>4</v>
      </c>
      <c r="JS149">
        <v>4</v>
      </c>
      <c r="JT149">
        <v>4</v>
      </c>
      <c r="JU149">
        <v>4</v>
      </c>
    </row>
    <row r="150" spans="1:281" x14ac:dyDescent="0.35">
      <c r="A150" t="s">
        <v>291</v>
      </c>
      <c r="B150">
        <v>0</v>
      </c>
      <c r="C150">
        <v>1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3</v>
      </c>
      <c r="AK150">
        <v>3</v>
      </c>
      <c r="AL150">
        <v>3</v>
      </c>
      <c r="AM150">
        <v>3</v>
      </c>
      <c r="AN150">
        <v>3</v>
      </c>
      <c r="AO150">
        <v>3</v>
      </c>
      <c r="AP150">
        <v>3</v>
      </c>
      <c r="AQ150">
        <v>3</v>
      </c>
      <c r="AR150">
        <v>3</v>
      </c>
      <c r="AS150">
        <v>3</v>
      </c>
      <c r="AT150">
        <v>3</v>
      </c>
      <c r="AU150">
        <v>3</v>
      </c>
      <c r="AV150">
        <v>3</v>
      </c>
      <c r="AW150">
        <v>3</v>
      </c>
      <c r="AX150">
        <v>3</v>
      </c>
      <c r="AY150">
        <v>3</v>
      </c>
      <c r="AZ150">
        <v>4</v>
      </c>
      <c r="BA150">
        <v>4</v>
      </c>
      <c r="BB150">
        <v>4</v>
      </c>
      <c r="BC150">
        <v>4</v>
      </c>
      <c r="BD150">
        <v>4</v>
      </c>
      <c r="BE150">
        <v>4</v>
      </c>
      <c r="BF150">
        <v>4</v>
      </c>
      <c r="BG150">
        <v>4</v>
      </c>
      <c r="BH150">
        <v>4</v>
      </c>
      <c r="BI150">
        <v>4</v>
      </c>
      <c r="BJ150">
        <v>4</v>
      </c>
      <c r="BK150">
        <v>4</v>
      </c>
      <c r="BL150">
        <v>4</v>
      </c>
      <c r="BM150">
        <v>4</v>
      </c>
      <c r="BN150">
        <v>4</v>
      </c>
      <c r="BO150">
        <v>4</v>
      </c>
      <c r="BP150">
        <v>4</v>
      </c>
      <c r="BQ150">
        <v>4</v>
      </c>
      <c r="BR150">
        <v>4</v>
      </c>
      <c r="BS150">
        <v>4</v>
      </c>
      <c r="BT150">
        <v>4</v>
      </c>
      <c r="BU150">
        <v>4</v>
      </c>
      <c r="BV150">
        <v>4</v>
      </c>
      <c r="BW150">
        <v>4</v>
      </c>
      <c r="BX150">
        <v>4</v>
      </c>
      <c r="BY150">
        <v>4</v>
      </c>
      <c r="BZ150">
        <v>4</v>
      </c>
      <c r="CA150">
        <v>4</v>
      </c>
      <c r="CB150">
        <v>4</v>
      </c>
      <c r="CC150">
        <v>5</v>
      </c>
      <c r="CD150">
        <v>5</v>
      </c>
      <c r="CE150">
        <v>5</v>
      </c>
      <c r="CF150">
        <v>5</v>
      </c>
      <c r="CG150">
        <v>5</v>
      </c>
      <c r="CH150">
        <v>5</v>
      </c>
      <c r="CI150">
        <v>5</v>
      </c>
      <c r="CJ150">
        <v>5</v>
      </c>
      <c r="CK150">
        <v>5</v>
      </c>
      <c r="CL150">
        <v>5</v>
      </c>
      <c r="CM150">
        <v>5</v>
      </c>
      <c r="CN150">
        <v>5</v>
      </c>
      <c r="CO150">
        <v>5</v>
      </c>
      <c r="CP150">
        <v>5</v>
      </c>
      <c r="CQ150">
        <v>5</v>
      </c>
      <c r="CR150">
        <v>5</v>
      </c>
      <c r="CS150">
        <v>5</v>
      </c>
      <c r="CT150">
        <v>5</v>
      </c>
      <c r="CU150">
        <v>5</v>
      </c>
      <c r="CV150">
        <v>5</v>
      </c>
      <c r="CW150">
        <v>5</v>
      </c>
      <c r="CX150">
        <v>5</v>
      </c>
      <c r="CY150">
        <v>5</v>
      </c>
      <c r="CZ150">
        <v>5</v>
      </c>
      <c r="DA150">
        <v>5</v>
      </c>
      <c r="DB150">
        <v>5</v>
      </c>
      <c r="DC150">
        <v>5</v>
      </c>
      <c r="DD150">
        <v>5</v>
      </c>
      <c r="DE150">
        <v>5</v>
      </c>
      <c r="DF150">
        <v>5</v>
      </c>
      <c r="DG150">
        <v>5</v>
      </c>
      <c r="DH150">
        <v>5</v>
      </c>
      <c r="DI150">
        <v>5</v>
      </c>
      <c r="DJ150">
        <v>5</v>
      </c>
      <c r="DK150">
        <v>5</v>
      </c>
      <c r="DL150">
        <v>5</v>
      </c>
      <c r="DM150">
        <v>5</v>
      </c>
      <c r="DN150">
        <v>5</v>
      </c>
      <c r="DO150">
        <v>5</v>
      </c>
      <c r="DP150">
        <v>5</v>
      </c>
      <c r="DQ150">
        <v>5</v>
      </c>
      <c r="DR150">
        <v>5</v>
      </c>
      <c r="DS150">
        <v>5</v>
      </c>
      <c r="DT150">
        <v>5</v>
      </c>
      <c r="DU150">
        <v>5</v>
      </c>
      <c r="DV150">
        <v>5</v>
      </c>
      <c r="DW150">
        <v>5</v>
      </c>
      <c r="DX150">
        <v>5</v>
      </c>
      <c r="DY150">
        <v>5</v>
      </c>
      <c r="DZ150">
        <v>5</v>
      </c>
      <c r="EA150">
        <v>5</v>
      </c>
      <c r="EB150">
        <v>5</v>
      </c>
      <c r="EC150">
        <v>5</v>
      </c>
      <c r="ED150">
        <v>5</v>
      </c>
      <c r="EE150">
        <v>5</v>
      </c>
      <c r="EF150">
        <v>5</v>
      </c>
      <c r="EG150">
        <v>5</v>
      </c>
      <c r="EH150">
        <v>5</v>
      </c>
      <c r="EI150">
        <v>5</v>
      </c>
      <c r="EJ150">
        <v>5</v>
      </c>
      <c r="EK150">
        <v>5</v>
      </c>
      <c r="EL150">
        <v>5</v>
      </c>
      <c r="EM150">
        <v>5</v>
      </c>
      <c r="EN150">
        <v>5</v>
      </c>
      <c r="EO150">
        <v>5</v>
      </c>
      <c r="EP150">
        <v>5</v>
      </c>
      <c r="EQ150">
        <v>5</v>
      </c>
      <c r="ER150">
        <v>5</v>
      </c>
      <c r="ES150">
        <v>5</v>
      </c>
      <c r="ET150">
        <v>5</v>
      </c>
      <c r="EU150">
        <v>5</v>
      </c>
      <c r="EV150">
        <v>5</v>
      </c>
      <c r="EW150">
        <v>5</v>
      </c>
      <c r="EX150">
        <v>5</v>
      </c>
      <c r="EY150">
        <v>5</v>
      </c>
      <c r="EZ150">
        <v>5</v>
      </c>
      <c r="FA150">
        <v>5</v>
      </c>
      <c r="FB150">
        <v>5</v>
      </c>
      <c r="FC150">
        <v>5</v>
      </c>
      <c r="FD150">
        <v>5</v>
      </c>
      <c r="FE150">
        <v>5</v>
      </c>
      <c r="FF150">
        <v>5</v>
      </c>
      <c r="FG150">
        <v>5</v>
      </c>
      <c r="FH150">
        <v>5</v>
      </c>
      <c r="FI150">
        <v>5</v>
      </c>
      <c r="FJ150">
        <v>5</v>
      </c>
      <c r="FK150">
        <v>5</v>
      </c>
      <c r="FL150">
        <v>5</v>
      </c>
      <c r="FM150">
        <v>5</v>
      </c>
      <c r="FN150">
        <v>5</v>
      </c>
      <c r="FO150">
        <v>5</v>
      </c>
      <c r="FP150">
        <v>5</v>
      </c>
      <c r="FQ150">
        <v>5</v>
      </c>
      <c r="FR150">
        <v>5</v>
      </c>
      <c r="FS150">
        <v>5</v>
      </c>
      <c r="FT150">
        <v>5</v>
      </c>
      <c r="FU150">
        <v>5</v>
      </c>
      <c r="FV150">
        <v>5</v>
      </c>
      <c r="FW150">
        <v>5</v>
      </c>
      <c r="FX150">
        <v>5</v>
      </c>
      <c r="FY150">
        <v>5</v>
      </c>
      <c r="FZ150">
        <v>5</v>
      </c>
      <c r="GA150">
        <v>5</v>
      </c>
      <c r="GB150">
        <v>5</v>
      </c>
      <c r="GC150">
        <v>5</v>
      </c>
      <c r="GD150">
        <v>5</v>
      </c>
      <c r="GE150">
        <v>5</v>
      </c>
      <c r="GF150">
        <v>5</v>
      </c>
      <c r="GG150">
        <v>5</v>
      </c>
      <c r="GH150">
        <v>5</v>
      </c>
      <c r="GI150">
        <v>5</v>
      </c>
      <c r="GJ150">
        <v>5</v>
      </c>
      <c r="GK150">
        <v>5</v>
      </c>
      <c r="GL150">
        <v>5</v>
      </c>
      <c r="GM150">
        <v>5</v>
      </c>
      <c r="GN150">
        <v>5</v>
      </c>
      <c r="GO150">
        <v>5</v>
      </c>
      <c r="GP150">
        <v>5</v>
      </c>
      <c r="GQ150">
        <v>5</v>
      </c>
      <c r="GR150">
        <v>5</v>
      </c>
      <c r="GS150">
        <v>5</v>
      </c>
      <c r="GT150">
        <v>5</v>
      </c>
      <c r="GU150">
        <v>5</v>
      </c>
      <c r="GV150">
        <v>5</v>
      </c>
      <c r="GW150">
        <v>5</v>
      </c>
      <c r="GX150">
        <v>5</v>
      </c>
      <c r="GY150">
        <v>5</v>
      </c>
      <c r="GZ150">
        <v>5</v>
      </c>
      <c r="HA150">
        <v>5</v>
      </c>
      <c r="HB150">
        <v>5</v>
      </c>
      <c r="HC150">
        <v>5</v>
      </c>
      <c r="HD150">
        <v>5</v>
      </c>
      <c r="HE150">
        <v>5</v>
      </c>
      <c r="HF150">
        <v>6</v>
      </c>
      <c r="HG150">
        <v>6</v>
      </c>
      <c r="HH150">
        <v>6</v>
      </c>
      <c r="HI150">
        <v>6</v>
      </c>
      <c r="HJ150">
        <v>6</v>
      </c>
      <c r="HK150">
        <v>6</v>
      </c>
      <c r="HL150">
        <v>6</v>
      </c>
      <c r="HM150">
        <v>6</v>
      </c>
      <c r="HN150">
        <v>6</v>
      </c>
      <c r="HO150">
        <v>6</v>
      </c>
      <c r="HP150">
        <v>6</v>
      </c>
      <c r="HQ150">
        <v>6</v>
      </c>
      <c r="HR150">
        <v>6</v>
      </c>
      <c r="HS150">
        <v>6</v>
      </c>
      <c r="HT150">
        <v>6</v>
      </c>
      <c r="HU150">
        <v>6</v>
      </c>
      <c r="HV150">
        <v>6</v>
      </c>
      <c r="HW150">
        <v>6</v>
      </c>
      <c r="HX150">
        <v>6</v>
      </c>
      <c r="HY150">
        <v>6</v>
      </c>
      <c r="HZ150">
        <v>6</v>
      </c>
      <c r="IA150">
        <v>6</v>
      </c>
      <c r="IB150">
        <v>6</v>
      </c>
      <c r="IC150">
        <v>6</v>
      </c>
      <c r="ID150">
        <v>6</v>
      </c>
      <c r="IE150">
        <v>6</v>
      </c>
      <c r="IF150">
        <v>6</v>
      </c>
      <c r="IG150">
        <v>6</v>
      </c>
      <c r="IH150">
        <v>6</v>
      </c>
      <c r="II150">
        <v>6</v>
      </c>
      <c r="IJ150">
        <v>6</v>
      </c>
      <c r="IK150">
        <v>6</v>
      </c>
      <c r="IL150">
        <v>6</v>
      </c>
      <c r="IM150">
        <v>6</v>
      </c>
      <c r="IN150">
        <v>6</v>
      </c>
      <c r="IO150">
        <v>6</v>
      </c>
      <c r="IP150">
        <v>6</v>
      </c>
      <c r="IQ150">
        <v>6</v>
      </c>
      <c r="IR150">
        <v>6</v>
      </c>
      <c r="IS150">
        <v>6</v>
      </c>
      <c r="IT150">
        <v>6</v>
      </c>
      <c r="IU150">
        <v>6</v>
      </c>
      <c r="IV150">
        <v>6</v>
      </c>
      <c r="IW150">
        <v>6</v>
      </c>
      <c r="IX150">
        <v>6</v>
      </c>
      <c r="IY150">
        <v>6</v>
      </c>
      <c r="IZ150">
        <v>6</v>
      </c>
      <c r="JA150">
        <v>6</v>
      </c>
      <c r="JB150">
        <v>6</v>
      </c>
      <c r="JC150">
        <v>6</v>
      </c>
      <c r="JD150">
        <v>6</v>
      </c>
      <c r="JE150">
        <v>6</v>
      </c>
      <c r="JF150">
        <v>6</v>
      </c>
      <c r="JG150">
        <v>6</v>
      </c>
      <c r="JH150">
        <v>6</v>
      </c>
      <c r="JI150">
        <v>6</v>
      </c>
      <c r="JJ150">
        <v>6</v>
      </c>
      <c r="JK150">
        <v>6</v>
      </c>
      <c r="JL150">
        <v>6</v>
      </c>
      <c r="JM150">
        <v>6</v>
      </c>
      <c r="JN150">
        <v>6</v>
      </c>
      <c r="JO150">
        <v>6</v>
      </c>
      <c r="JP150">
        <v>6</v>
      </c>
      <c r="JQ150">
        <v>6</v>
      </c>
      <c r="JR150">
        <v>6</v>
      </c>
      <c r="JS150">
        <v>6</v>
      </c>
      <c r="JT150">
        <v>6</v>
      </c>
      <c r="JU150">
        <v>6</v>
      </c>
    </row>
    <row r="151" spans="1:281" x14ac:dyDescent="0.35">
      <c r="A151" t="s">
        <v>296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1</v>
      </c>
    </row>
    <row r="152" spans="1:281" x14ac:dyDescent="0.35">
      <c r="A152" t="s">
        <v>305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2</v>
      </c>
      <c r="BY152">
        <v>2</v>
      </c>
      <c r="BZ152">
        <v>2</v>
      </c>
      <c r="CA152">
        <v>2</v>
      </c>
      <c r="CB152">
        <v>2</v>
      </c>
      <c r="CC152">
        <v>3</v>
      </c>
      <c r="CD152">
        <v>3</v>
      </c>
      <c r="CE152">
        <v>3</v>
      </c>
      <c r="CF152">
        <v>3</v>
      </c>
      <c r="CG152">
        <v>3</v>
      </c>
      <c r="CH152">
        <v>3</v>
      </c>
      <c r="CI152">
        <v>3</v>
      </c>
      <c r="CJ152">
        <v>3</v>
      </c>
      <c r="CK152">
        <v>3</v>
      </c>
      <c r="CL152">
        <v>3</v>
      </c>
      <c r="CM152">
        <v>3</v>
      </c>
      <c r="CN152">
        <v>3</v>
      </c>
      <c r="CO152">
        <v>3</v>
      </c>
      <c r="CP152">
        <v>3</v>
      </c>
      <c r="CQ152">
        <v>3</v>
      </c>
      <c r="CR152">
        <v>3</v>
      </c>
      <c r="CS152">
        <v>3</v>
      </c>
      <c r="CT152">
        <v>3</v>
      </c>
      <c r="CU152">
        <v>3</v>
      </c>
      <c r="CV152">
        <v>3</v>
      </c>
      <c r="CW152">
        <v>3</v>
      </c>
      <c r="CX152">
        <v>3</v>
      </c>
      <c r="CY152">
        <v>3</v>
      </c>
      <c r="CZ152">
        <v>3</v>
      </c>
      <c r="DA152">
        <v>3</v>
      </c>
      <c r="DB152">
        <v>3</v>
      </c>
      <c r="DC152">
        <v>3</v>
      </c>
      <c r="DD152">
        <v>3</v>
      </c>
      <c r="DE152">
        <v>3</v>
      </c>
      <c r="DF152">
        <v>3</v>
      </c>
      <c r="DG152">
        <v>3</v>
      </c>
      <c r="DH152">
        <v>3</v>
      </c>
      <c r="DI152">
        <v>3</v>
      </c>
      <c r="DJ152">
        <v>3</v>
      </c>
      <c r="DK152">
        <v>3</v>
      </c>
      <c r="DL152">
        <v>3</v>
      </c>
      <c r="DM152">
        <v>3</v>
      </c>
      <c r="DN152">
        <v>3</v>
      </c>
      <c r="DO152">
        <v>3</v>
      </c>
      <c r="DP152">
        <v>3</v>
      </c>
      <c r="DQ152">
        <v>3</v>
      </c>
      <c r="DR152">
        <v>3</v>
      </c>
      <c r="DS152">
        <v>3</v>
      </c>
      <c r="DT152">
        <v>3</v>
      </c>
      <c r="DU152">
        <v>3</v>
      </c>
      <c r="DV152">
        <v>3</v>
      </c>
      <c r="DW152">
        <v>3</v>
      </c>
      <c r="DX152">
        <v>3</v>
      </c>
      <c r="DY152">
        <v>3</v>
      </c>
      <c r="DZ152">
        <v>3</v>
      </c>
      <c r="EA152">
        <v>3</v>
      </c>
      <c r="EB152">
        <v>3</v>
      </c>
      <c r="EC152">
        <v>3</v>
      </c>
      <c r="ED152">
        <v>3</v>
      </c>
      <c r="EE152">
        <v>3</v>
      </c>
      <c r="EF152">
        <v>3</v>
      </c>
      <c r="EG152">
        <v>3</v>
      </c>
      <c r="EH152">
        <v>3</v>
      </c>
      <c r="EI152">
        <v>3</v>
      </c>
      <c r="EJ152">
        <v>3</v>
      </c>
      <c r="EK152">
        <v>3</v>
      </c>
      <c r="EL152">
        <v>3</v>
      </c>
      <c r="EM152">
        <v>3</v>
      </c>
      <c r="EN152">
        <v>3</v>
      </c>
      <c r="EO152">
        <v>3</v>
      </c>
      <c r="EP152">
        <v>3</v>
      </c>
      <c r="EQ152">
        <v>3</v>
      </c>
      <c r="ER152">
        <v>3</v>
      </c>
      <c r="ES152">
        <v>3</v>
      </c>
      <c r="ET152">
        <v>3</v>
      </c>
      <c r="EU152">
        <v>3</v>
      </c>
      <c r="EV152">
        <v>3</v>
      </c>
      <c r="EW152">
        <v>3</v>
      </c>
      <c r="EX152">
        <v>3</v>
      </c>
      <c r="EY152">
        <v>3</v>
      </c>
      <c r="EZ152">
        <v>3</v>
      </c>
      <c r="FA152">
        <v>3</v>
      </c>
      <c r="FB152">
        <v>3</v>
      </c>
      <c r="FC152">
        <v>3</v>
      </c>
      <c r="FD152">
        <v>3</v>
      </c>
      <c r="FE152">
        <v>3</v>
      </c>
      <c r="FF152">
        <v>3</v>
      </c>
      <c r="FG152">
        <v>3</v>
      </c>
      <c r="FH152">
        <v>3</v>
      </c>
      <c r="FI152">
        <v>3</v>
      </c>
      <c r="FJ152">
        <v>3</v>
      </c>
      <c r="FK152">
        <v>3</v>
      </c>
      <c r="FL152">
        <v>3</v>
      </c>
      <c r="FM152">
        <v>3</v>
      </c>
      <c r="FN152">
        <v>3</v>
      </c>
      <c r="FO152">
        <v>3</v>
      </c>
      <c r="FP152">
        <v>3</v>
      </c>
      <c r="FQ152">
        <v>3</v>
      </c>
      <c r="FR152">
        <v>3</v>
      </c>
      <c r="FS152">
        <v>3</v>
      </c>
      <c r="FT152">
        <v>3</v>
      </c>
      <c r="FU152">
        <v>3</v>
      </c>
      <c r="FV152">
        <v>3</v>
      </c>
      <c r="FW152">
        <v>3</v>
      </c>
      <c r="FX152">
        <v>3</v>
      </c>
      <c r="FY152">
        <v>3</v>
      </c>
      <c r="FZ152">
        <v>3</v>
      </c>
      <c r="GA152">
        <v>3</v>
      </c>
      <c r="GB152">
        <v>3</v>
      </c>
      <c r="GC152">
        <v>3</v>
      </c>
      <c r="GD152">
        <v>3</v>
      </c>
      <c r="GE152">
        <v>3</v>
      </c>
      <c r="GF152">
        <v>3</v>
      </c>
      <c r="GG152">
        <v>3</v>
      </c>
      <c r="GH152">
        <v>3</v>
      </c>
      <c r="GI152">
        <v>3</v>
      </c>
      <c r="GJ152">
        <v>3</v>
      </c>
      <c r="GK152">
        <v>3</v>
      </c>
      <c r="GL152">
        <v>3</v>
      </c>
      <c r="GM152">
        <v>3</v>
      </c>
      <c r="GN152">
        <v>3</v>
      </c>
      <c r="GO152">
        <v>3</v>
      </c>
      <c r="GP152">
        <v>3</v>
      </c>
      <c r="GQ152">
        <v>3</v>
      </c>
      <c r="GR152">
        <v>3</v>
      </c>
      <c r="GS152">
        <v>3</v>
      </c>
      <c r="GT152">
        <v>3</v>
      </c>
      <c r="GU152">
        <v>3</v>
      </c>
      <c r="GV152">
        <v>3</v>
      </c>
      <c r="GW152">
        <v>3</v>
      </c>
      <c r="GX152">
        <v>3</v>
      </c>
      <c r="GY152">
        <v>3</v>
      </c>
      <c r="GZ152">
        <v>3</v>
      </c>
      <c r="HA152">
        <v>3</v>
      </c>
      <c r="HB152">
        <v>3</v>
      </c>
      <c r="HC152">
        <v>3</v>
      </c>
      <c r="HD152">
        <v>3</v>
      </c>
      <c r="HE152">
        <v>3</v>
      </c>
      <c r="HF152">
        <v>4</v>
      </c>
      <c r="HG152">
        <v>4</v>
      </c>
      <c r="HH152">
        <v>4</v>
      </c>
      <c r="HI152">
        <v>4</v>
      </c>
      <c r="HJ152">
        <v>4</v>
      </c>
      <c r="HK152">
        <v>4</v>
      </c>
      <c r="HL152">
        <v>4</v>
      </c>
      <c r="HM152">
        <v>4</v>
      </c>
      <c r="HN152">
        <v>4</v>
      </c>
      <c r="HO152">
        <v>4</v>
      </c>
      <c r="HP152">
        <v>4</v>
      </c>
      <c r="HQ152">
        <v>4</v>
      </c>
      <c r="HR152">
        <v>4</v>
      </c>
      <c r="HS152">
        <v>4</v>
      </c>
      <c r="HT152">
        <v>4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4</v>
      </c>
      <c r="IF152">
        <v>4</v>
      </c>
      <c r="IG152">
        <v>4</v>
      </c>
      <c r="IH152">
        <v>4</v>
      </c>
      <c r="II152">
        <v>4</v>
      </c>
      <c r="IJ152">
        <v>4</v>
      </c>
      <c r="IK152">
        <v>4</v>
      </c>
      <c r="IL152">
        <v>4</v>
      </c>
      <c r="IM152">
        <v>4</v>
      </c>
      <c r="IN152">
        <v>4</v>
      </c>
      <c r="IO152">
        <v>4</v>
      </c>
      <c r="IP152">
        <v>4</v>
      </c>
      <c r="IQ152">
        <v>4</v>
      </c>
      <c r="IR152">
        <v>4</v>
      </c>
      <c r="IS152">
        <v>4</v>
      </c>
      <c r="IT152">
        <v>4</v>
      </c>
      <c r="IU152">
        <v>4</v>
      </c>
      <c r="IV152">
        <v>4</v>
      </c>
      <c r="IW152">
        <v>4</v>
      </c>
      <c r="IX152">
        <v>4</v>
      </c>
      <c r="IY152">
        <v>4</v>
      </c>
      <c r="IZ152">
        <v>4</v>
      </c>
      <c r="JA152">
        <v>4</v>
      </c>
      <c r="JB152">
        <v>4</v>
      </c>
      <c r="JC152">
        <v>4</v>
      </c>
      <c r="JD152">
        <v>4</v>
      </c>
      <c r="JE152">
        <v>4</v>
      </c>
      <c r="JF152">
        <v>4</v>
      </c>
      <c r="JG152">
        <v>4</v>
      </c>
      <c r="JH152">
        <v>4</v>
      </c>
      <c r="JI152">
        <v>4</v>
      </c>
      <c r="JJ152">
        <v>4</v>
      </c>
      <c r="JK152">
        <v>4</v>
      </c>
      <c r="JL152">
        <v>4</v>
      </c>
      <c r="JM152">
        <v>4</v>
      </c>
      <c r="JN152">
        <v>4</v>
      </c>
      <c r="JO152">
        <v>4</v>
      </c>
      <c r="JP152">
        <v>4</v>
      </c>
      <c r="JQ152">
        <v>4</v>
      </c>
      <c r="JR152">
        <v>4</v>
      </c>
      <c r="JS152">
        <v>4</v>
      </c>
      <c r="JT152">
        <v>4</v>
      </c>
      <c r="JU152">
        <v>4</v>
      </c>
    </row>
    <row r="153" spans="1:281" x14ac:dyDescent="0.35">
      <c r="A153" t="s">
        <v>301</v>
      </c>
      <c r="B153">
        <v>0</v>
      </c>
      <c r="C153">
        <v>1</v>
      </c>
      <c r="D153">
        <v>2</v>
      </c>
      <c r="E153">
        <v>3</v>
      </c>
      <c r="F153">
        <v>4</v>
      </c>
      <c r="G153">
        <v>4</v>
      </c>
      <c r="H153">
        <v>4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6</v>
      </c>
      <c r="O153">
        <v>6</v>
      </c>
      <c r="P153">
        <v>6</v>
      </c>
      <c r="Q153">
        <v>6</v>
      </c>
      <c r="R153">
        <v>6</v>
      </c>
      <c r="S153">
        <v>6</v>
      </c>
      <c r="T153">
        <v>6</v>
      </c>
      <c r="U153">
        <v>6</v>
      </c>
      <c r="V153">
        <v>6</v>
      </c>
      <c r="W153">
        <v>6</v>
      </c>
      <c r="X153">
        <v>6</v>
      </c>
      <c r="Y153">
        <v>6</v>
      </c>
      <c r="Z153">
        <v>6</v>
      </c>
      <c r="AA153">
        <v>6</v>
      </c>
      <c r="AB153">
        <v>6</v>
      </c>
      <c r="AC153">
        <v>6</v>
      </c>
      <c r="AD153">
        <v>6</v>
      </c>
      <c r="AE153">
        <v>6</v>
      </c>
      <c r="AF153">
        <v>6</v>
      </c>
      <c r="AG153">
        <v>6</v>
      </c>
      <c r="AH153">
        <v>6</v>
      </c>
      <c r="AI153">
        <v>7</v>
      </c>
      <c r="AJ153">
        <v>7</v>
      </c>
      <c r="AK153">
        <v>7</v>
      </c>
      <c r="AL153">
        <v>7</v>
      </c>
      <c r="AM153">
        <v>8</v>
      </c>
      <c r="AN153">
        <v>8</v>
      </c>
      <c r="AO153">
        <v>8</v>
      </c>
      <c r="AP153">
        <v>8</v>
      </c>
      <c r="AQ153">
        <v>8</v>
      </c>
      <c r="AR153">
        <v>8</v>
      </c>
      <c r="AS153">
        <v>9</v>
      </c>
      <c r="AT153">
        <v>9</v>
      </c>
      <c r="AU153">
        <v>9</v>
      </c>
      <c r="AV153">
        <v>9</v>
      </c>
      <c r="AW153">
        <v>9</v>
      </c>
      <c r="AX153">
        <v>9</v>
      </c>
      <c r="AY153">
        <v>9</v>
      </c>
      <c r="AZ153">
        <v>9</v>
      </c>
      <c r="BA153">
        <v>9</v>
      </c>
      <c r="BB153">
        <v>9</v>
      </c>
      <c r="BC153">
        <v>9</v>
      </c>
      <c r="BD153">
        <v>9</v>
      </c>
      <c r="BE153">
        <v>9</v>
      </c>
      <c r="BF153">
        <v>9</v>
      </c>
      <c r="BG153">
        <v>9</v>
      </c>
      <c r="BH153">
        <v>9</v>
      </c>
      <c r="BI153">
        <v>9</v>
      </c>
      <c r="BJ153">
        <v>9</v>
      </c>
      <c r="BK153">
        <v>9</v>
      </c>
      <c r="BL153">
        <v>9</v>
      </c>
      <c r="BM153">
        <v>9</v>
      </c>
      <c r="BN153">
        <v>9</v>
      </c>
      <c r="BO153">
        <v>9</v>
      </c>
      <c r="BP153">
        <v>9</v>
      </c>
      <c r="BQ153">
        <v>9</v>
      </c>
      <c r="BR153">
        <v>9</v>
      </c>
      <c r="BS153">
        <v>9</v>
      </c>
      <c r="BT153">
        <v>9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11</v>
      </c>
      <c r="CD153">
        <v>11</v>
      </c>
      <c r="CE153">
        <v>11</v>
      </c>
      <c r="CF153">
        <v>11</v>
      </c>
      <c r="CG153">
        <v>11</v>
      </c>
      <c r="CH153">
        <v>11</v>
      </c>
      <c r="CI153">
        <v>11</v>
      </c>
      <c r="CJ153">
        <v>11</v>
      </c>
      <c r="CK153">
        <v>12</v>
      </c>
      <c r="CL153">
        <v>12</v>
      </c>
      <c r="CM153">
        <v>12</v>
      </c>
      <c r="CN153">
        <v>12</v>
      </c>
      <c r="CO153">
        <v>12</v>
      </c>
      <c r="CP153">
        <v>12</v>
      </c>
      <c r="CQ153">
        <v>12</v>
      </c>
      <c r="CR153">
        <v>12</v>
      </c>
      <c r="CS153">
        <v>12</v>
      </c>
      <c r="CT153">
        <v>12</v>
      </c>
      <c r="CU153">
        <v>12</v>
      </c>
      <c r="CV153">
        <v>12</v>
      </c>
      <c r="CW153">
        <v>12</v>
      </c>
      <c r="CX153">
        <v>12</v>
      </c>
      <c r="CY153">
        <v>12</v>
      </c>
      <c r="CZ153">
        <v>12</v>
      </c>
      <c r="DA153">
        <v>12</v>
      </c>
      <c r="DB153">
        <v>12</v>
      </c>
      <c r="DC153">
        <v>12</v>
      </c>
      <c r="DD153">
        <v>12</v>
      </c>
      <c r="DE153">
        <v>12</v>
      </c>
      <c r="DF153">
        <v>12</v>
      </c>
      <c r="DG153">
        <v>12</v>
      </c>
      <c r="DH153">
        <v>12</v>
      </c>
      <c r="DI153">
        <v>12</v>
      </c>
      <c r="DJ153">
        <v>12</v>
      </c>
      <c r="DK153">
        <v>12</v>
      </c>
      <c r="DL153">
        <v>12</v>
      </c>
      <c r="DM153">
        <v>12</v>
      </c>
      <c r="DN153">
        <v>12</v>
      </c>
      <c r="DO153">
        <v>12</v>
      </c>
      <c r="DP153">
        <v>12</v>
      </c>
      <c r="DQ153">
        <v>12</v>
      </c>
      <c r="DR153">
        <v>12</v>
      </c>
      <c r="DS153">
        <v>12</v>
      </c>
      <c r="DT153">
        <v>12</v>
      </c>
      <c r="DU153">
        <v>12</v>
      </c>
      <c r="DV153">
        <v>12</v>
      </c>
      <c r="DW153">
        <v>12</v>
      </c>
      <c r="DX153">
        <v>12</v>
      </c>
      <c r="DY153">
        <v>12</v>
      </c>
      <c r="DZ153">
        <v>12</v>
      </c>
      <c r="EA153">
        <v>12</v>
      </c>
      <c r="EB153">
        <v>12</v>
      </c>
      <c r="EC153">
        <v>12</v>
      </c>
      <c r="ED153">
        <v>12</v>
      </c>
      <c r="EE153">
        <v>12</v>
      </c>
      <c r="EF153">
        <v>12</v>
      </c>
      <c r="EG153">
        <v>12</v>
      </c>
      <c r="EH153">
        <v>12</v>
      </c>
      <c r="EI153">
        <v>12</v>
      </c>
      <c r="EJ153">
        <v>12</v>
      </c>
      <c r="EK153">
        <v>12</v>
      </c>
      <c r="EL153">
        <v>12</v>
      </c>
      <c r="EM153">
        <v>12</v>
      </c>
      <c r="EN153">
        <v>12</v>
      </c>
      <c r="EO153">
        <v>12</v>
      </c>
      <c r="EP153">
        <v>12</v>
      </c>
      <c r="EQ153">
        <v>12</v>
      </c>
      <c r="ER153">
        <v>12</v>
      </c>
      <c r="ES153">
        <v>12</v>
      </c>
      <c r="ET153">
        <v>12</v>
      </c>
      <c r="EU153">
        <v>12</v>
      </c>
      <c r="EV153">
        <v>12</v>
      </c>
      <c r="EW153">
        <v>12</v>
      </c>
      <c r="EX153">
        <v>12</v>
      </c>
      <c r="EY153">
        <v>12</v>
      </c>
      <c r="EZ153">
        <v>12</v>
      </c>
      <c r="FA153">
        <v>12</v>
      </c>
      <c r="FB153">
        <v>12</v>
      </c>
      <c r="FC153">
        <v>12</v>
      </c>
      <c r="FD153">
        <v>12</v>
      </c>
      <c r="FE153">
        <v>12</v>
      </c>
      <c r="FF153">
        <v>12</v>
      </c>
      <c r="FG153">
        <v>12</v>
      </c>
      <c r="FH153">
        <v>12</v>
      </c>
      <c r="FI153">
        <v>12</v>
      </c>
      <c r="FJ153">
        <v>12</v>
      </c>
      <c r="FK153">
        <v>12</v>
      </c>
      <c r="FL153">
        <v>12</v>
      </c>
      <c r="FM153">
        <v>12</v>
      </c>
      <c r="FN153">
        <v>12</v>
      </c>
      <c r="FO153">
        <v>12</v>
      </c>
      <c r="FP153">
        <v>12</v>
      </c>
      <c r="FQ153">
        <v>12</v>
      </c>
      <c r="FR153">
        <v>12</v>
      </c>
      <c r="FS153">
        <v>12</v>
      </c>
      <c r="FT153">
        <v>12</v>
      </c>
      <c r="FU153">
        <v>12</v>
      </c>
      <c r="FV153">
        <v>12</v>
      </c>
      <c r="FW153">
        <v>12</v>
      </c>
      <c r="FX153">
        <v>12</v>
      </c>
      <c r="FY153">
        <v>12</v>
      </c>
      <c r="FZ153">
        <v>12</v>
      </c>
      <c r="GA153">
        <v>12</v>
      </c>
      <c r="GB153">
        <v>12</v>
      </c>
      <c r="GC153">
        <v>12</v>
      </c>
      <c r="GD153">
        <v>12</v>
      </c>
      <c r="GE153">
        <v>12</v>
      </c>
      <c r="GF153">
        <v>12</v>
      </c>
      <c r="GG153">
        <v>12</v>
      </c>
      <c r="GH153">
        <v>12</v>
      </c>
      <c r="GI153">
        <v>12</v>
      </c>
      <c r="GJ153">
        <v>12</v>
      </c>
      <c r="GK153">
        <v>12</v>
      </c>
      <c r="GL153">
        <v>12</v>
      </c>
      <c r="GM153">
        <v>12</v>
      </c>
      <c r="GN153">
        <v>12</v>
      </c>
      <c r="GO153">
        <v>12</v>
      </c>
      <c r="GP153">
        <v>12</v>
      </c>
      <c r="GQ153">
        <v>12</v>
      </c>
      <c r="GR153">
        <v>12</v>
      </c>
      <c r="GS153">
        <v>12</v>
      </c>
      <c r="GT153">
        <v>12</v>
      </c>
      <c r="GU153">
        <v>12</v>
      </c>
      <c r="GV153">
        <v>12</v>
      </c>
      <c r="GW153">
        <v>12</v>
      </c>
      <c r="GX153">
        <v>12</v>
      </c>
      <c r="GY153">
        <v>12</v>
      </c>
      <c r="GZ153">
        <v>12</v>
      </c>
      <c r="HA153">
        <v>12</v>
      </c>
      <c r="HB153">
        <v>12</v>
      </c>
      <c r="HC153">
        <v>12</v>
      </c>
      <c r="HD153">
        <v>12</v>
      </c>
      <c r="HE153">
        <v>12</v>
      </c>
      <c r="HF153">
        <v>13</v>
      </c>
      <c r="HG153">
        <v>13</v>
      </c>
      <c r="HH153">
        <v>13</v>
      </c>
      <c r="HI153">
        <v>13</v>
      </c>
      <c r="HJ153">
        <v>13</v>
      </c>
      <c r="HK153">
        <v>13</v>
      </c>
      <c r="HL153">
        <v>13</v>
      </c>
      <c r="HM153">
        <v>13</v>
      </c>
      <c r="HN153">
        <v>13</v>
      </c>
      <c r="HO153">
        <v>13</v>
      </c>
      <c r="HP153">
        <v>13</v>
      </c>
      <c r="HQ153">
        <v>13</v>
      </c>
      <c r="HR153">
        <v>13</v>
      </c>
      <c r="HS153">
        <v>13</v>
      </c>
      <c r="HT153">
        <v>13</v>
      </c>
      <c r="HU153">
        <v>13</v>
      </c>
      <c r="HV153">
        <v>13</v>
      </c>
      <c r="HW153">
        <v>13</v>
      </c>
      <c r="HX153">
        <v>13</v>
      </c>
      <c r="HY153">
        <v>13</v>
      </c>
      <c r="HZ153">
        <v>13</v>
      </c>
      <c r="IA153">
        <v>13</v>
      </c>
      <c r="IB153">
        <v>13</v>
      </c>
      <c r="IC153">
        <v>13</v>
      </c>
      <c r="ID153">
        <v>13</v>
      </c>
      <c r="IE153">
        <v>13</v>
      </c>
      <c r="IF153">
        <v>13</v>
      </c>
      <c r="IG153">
        <v>13</v>
      </c>
      <c r="IH153">
        <v>13</v>
      </c>
      <c r="II153">
        <v>13</v>
      </c>
      <c r="IJ153">
        <v>13</v>
      </c>
      <c r="IK153">
        <v>13</v>
      </c>
      <c r="IL153">
        <v>13</v>
      </c>
      <c r="IM153">
        <v>13</v>
      </c>
      <c r="IN153">
        <v>13</v>
      </c>
      <c r="IO153">
        <v>13</v>
      </c>
      <c r="IP153">
        <v>13</v>
      </c>
      <c r="IQ153">
        <v>13</v>
      </c>
      <c r="IR153">
        <v>13</v>
      </c>
      <c r="IS153">
        <v>13</v>
      </c>
      <c r="IT153">
        <v>13</v>
      </c>
      <c r="IU153">
        <v>13</v>
      </c>
      <c r="IV153">
        <v>13</v>
      </c>
      <c r="IW153">
        <v>13</v>
      </c>
      <c r="IX153">
        <v>13</v>
      </c>
      <c r="IY153">
        <v>13</v>
      </c>
      <c r="IZ153">
        <v>13</v>
      </c>
      <c r="JA153">
        <v>13</v>
      </c>
      <c r="JB153">
        <v>13</v>
      </c>
      <c r="JC153">
        <v>13</v>
      </c>
      <c r="JD153">
        <v>13</v>
      </c>
      <c r="JE153">
        <v>13</v>
      </c>
      <c r="JF153">
        <v>13</v>
      </c>
      <c r="JG153">
        <v>13</v>
      </c>
      <c r="JH153">
        <v>13</v>
      </c>
      <c r="JI153">
        <v>13</v>
      </c>
      <c r="JJ153">
        <v>13</v>
      </c>
      <c r="JK153">
        <v>13</v>
      </c>
      <c r="JL153">
        <v>13</v>
      </c>
      <c r="JM153">
        <v>13</v>
      </c>
      <c r="JN153">
        <v>13</v>
      </c>
      <c r="JO153">
        <v>14</v>
      </c>
      <c r="JP153">
        <v>14</v>
      </c>
      <c r="JQ153">
        <v>14</v>
      </c>
      <c r="JR153">
        <v>14</v>
      </c>
      <c r="JS153">
        <v>14</v>
      </c>
      <c r="JT153">
        <v>14</v>
      </c>
      <c r="JU153">
        <v>14</v>
      </c>
    </row>
    <row r="154" spans="1:281" x14ac:dyDescent="0.35">
      <c r="A154" t="s">
        <v>311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</row>
    <row r="155" spans="1:281" x14ac:dyDescent="0.35">
      <c r="A155" t="s">
        <v>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</v>
      </c>
      <c r="J155">
        <v>3</v>
      </c>
      <c r="K155">
        <v>3</v>
      </c>
      <c r="L155">
        <v>4</v>
      </c>
      <c r="M155">
        <v>5</v>
      </c>
      <c r="N155">
        <v>5</v>
      </c>
      <c r="O155">
        <v>5</v>
      </c>
      <c r="P155">
        <v>6</v>
      </c>
      <c r="Q155">
        <v>7</v>
      </c>
      <c r="R155">
        <v>7</v>
      </c>
      <c r="S155">
        <v>7</v>
      </c>
      <c r="T155">
        <v>7</v>
      </c>
      <c r="U155">
        <v>7</v>
      </c>
      <c r="V155">
        <v>7</v>
      </c>
      <c r="W155">
        <v>7</v>
      </c>
      <c r="X155">
        <v>7</v>
      </c>
      <c r="Y155">
        <v>7</v>
      </c>
      <c r="Z155">
        <v>7</v>
      </c>
      <c r="AA155">
        <v>7</v>
      </c>
      <c r="AB155">
        <v>7</v>
      </c>
      <c r="AC155">
        <v>7</v>
      </c>
      <c r="AD155">
        <v>7</v>
      </c>
      <c r="AE155">
        <v>7</v>
      </c>
      <c r="AF155">
        <v>7</v>
      </c>
      <c r="AG155">
        <v>7</v>
      </c>
      <c r="AH155">
        <v>7</v>
      </c>
      <c r="AI155">
        <v>7</v>
      </c>
      <c r="AJ155">
        <v>7</v>
      </c>
      <c r="AK155">
        <v>7</v>
      </c>
      <c r="AL155">
        <v>7</v>
      </c>
      <c r="AM155">
        <v>7</v>
      </c>
      <c r="AN155">
        <v>7</v>
      </c>
      <c r="AO155">
        <v>7</v>
      </c>
      <c r="AP155">
        <v>7</v>
      </c>
      <c r="AQ155">
        <v>7</v>
      </c>
      <c r="AR155">
        <v>7</v>
      </c>
      <c r="AS155">
        <v>7</v>
      </c>
      <c r="AT155">
        <v>7</v>
      </c>
      <c r="AU155">
        <v>7</v>
      </c>
      <c r="AV155">
        <v>7</v>
      </c>
      <c r="AW155">
        <v>7</v>
      </c>
      <c r="AX155">
        <v>7</v>
      </c>
      <c r="AY155">
        <v>7</v>
      </c>
      <c r="AZ155">
        <v>7</v>
      </c>
      <c r="BA155">
        <v>7</v>
      </c>
      <c r="BB155">
        <v>7</v>
      </c>
      <c r="BC155">
        <v>7</v>
      </c>
      <c r="BD155">
        <v>7</v>
      </c>
      <c r="BE155">
        <v>7</v>
      </c>
      <c r="BF155">
        <v>7</v>
      </c>
      <c r="BG155">
        <v>7</v>
      </c>
      <c r="BH155">
        <v>7</v>
      </c>
      <c r="BI155">
        <v>7</v>
      </c>
      <c r="BJ155">
        <v>7</v>
      </c>
      <c r="BK155">
        <v>7</v>
      </c>
      <c r="BL155">
        <v>7</v>
      </c>
      <c r="BM155">
        <v>7</v>
      </c>
      <c r="BN155">
        <v>7</v>
      </c>
      <c r="BO155">
        <v>7</v>
      </c>
      <c r="BP155">
        <v>7</v>
      </c>
      <c r="BQ155">
        <v>7</v>
      </c>
      <c r="BR155">
        <v>7</v>
      </c>
      <c r="BS155">
        <v>7</v>
      </c>
      <c r="BT155">
        <v>7</v>
      </c>
      <c r="BU155">
        <v>7</v>
      </c>
      <c r="BV155">
        <v>7</v>
      </c>
      <c r="BW155">
        <v>7</v>
      </c>
      <c r="BX155">
        <v>7</v>
      </c>
      <c r="BY155">
        <v>7</v>
      </c>
      <c r="BZ155">
        <v>7</v>
      </c>
      <c r="CA155">
        <v>7</v>
      </c>
      <c r="CB155">
        <v>7</v>
      </c>
      <c r="CC155">
        <v>8</v>
      </c>
      <c r="CD155">
        <v>8</v>
      </c>
      <c r="CE155">
        <v>8</v>
      </c>
      <c r="CF155">
        <v>8</v>
      </c>
      <c r="CG155">
        <v>8</v>
      </c>
      <c r="CH155">
        <v>8</v>
      </c>
      <c r="CI155">
        <v>8</v>
      </c>
      <c r="CJ155">
        <v>8</v>
      </c>
      <c r="CK155">
        <v>8</v>
      </c>
      <c r="CL155">
        <v>8</v>
      </c>
      <c r="CM155">
        <v>8</v>
      </c>
      <c r="CN155">
        <v>8</v>
      </c>
      <c r="CO155">
        <v>8</v>
      </c>
      <c r="CP155">
        <v>8</v>
      </c>
      <c r="CQ155">
        <v>8</v>
      </c>
      <c r="CR155">
        <v>8</v>
      </c>
      <c r="CS155">
        <v>8</v>
      </c>
      <c r="CT155">
        <v>8</v>
      </c>
      <c r="CU155">
        <v>8</v>
      </c>
      <c r="CV155">
        <v>8</v>
      </c>
      <c r="CW155">
        <v>8</v>
      </c>
      <c r="CX155">
        <v>8</v>
      </c>
      <c r="CY155">
        <v>8</v>
      </c>
      <c r="CZ155">
        <v>8</v>
      </c>
      <c r="DA155">
        <v>8</v>
      </c>
      <c r="DB155">
        <v>8</v>
      </c>
      <c r="DC155">
        <v>8</v>
      </c>
      <c r="DD155">
        <v>8</v>
      </c>
      <c r="DE155">
        <v>8</v>
      </c>
      <c r="DF155">
        <v>8</v>
      </c>
      <c r="DG155">
        <v>8</v>
      </c>
      <c r="DH155">
        <v>8</v>
      </c>
      <c r="DI155">
        <v>8</v>
      </c>
      <c r="DJ155">
        <v>8</v>
      </c>
      <c r="DK155">
        <v>8</v>
      </c>
      <c r="DL155">
        <v>8</v>
      </c>
      <c r="DM155">
        <v>8</v>
      </c>
      <c r="DN155">
        <v>8</v>
      </c>
      <c r="DO155">
        <v>8</v>
      </c>
      <c r="DP155">
        <v>8</v>
      </c>
      <c r="DQ155">
        <v>8</v>
      </c>
      <c r="DR155">
        <v>8</v>
      </c>
      <c r="DS155">
        <v>8</v>
      </c>
      <c r="DT155">
        <v>8</v>
      </c>
      <c r="DU155">
        <v>8</v>
      </c>
      <c r="DV155">
        <v>8</v>
      </c>
      <c r="DW155">
        <v>8</v>
      </c>
      <c r="DX155">
        <v>8</v>
      </c>
      <c r="DY155">
        <v>8</v>
      </c>
      <c r="DZ155">
        <v>8</v>
      </c>
      <c r="EA155">
        <v>8</v>
      </c>
      <c r="EB155">
        <v>8</v>
      </c>
      <c r="EC155">
        <v>8</v>
      </c>
      <c r="ED155">
        <v>8</v>
      </c>
      <c r="EE155">
        <v>8</v>
      </c>
      <c r="EF155">
        <v>8</v>
      </c>
      <c r="EG155">
        <v>8</v>
      </c>
      <c r="EH155">
        <v>8</v>
      </c>
      <c r="EI155">
        <v>8</v>
      </c>
      <c r="EJ155">
        <v>8</v>
      </c>
      <c r="EK155">
        <v>8</v>
      </c>
      <c r="EL155">
        <v>8</v>
      </c>
      <c r="EM155">
        <v>8</v>
      </c>
      <c r="EN155">
        <v>8</v>
      </c>
      <c r="EO155">
        <v>8</v>
      </c>
      <c r="EP155">
        <v>8</v>
      </c>
      <c r="EQ155">
        <v>8</v>
      </c>
      <c r="ER155">
        <v>8</v>
      </c>
      <c r="ES155">
        <v>8</v>
      </c>
      <c r="ET155">
        <v>8</v>
      </c>
      <c r="EU155">
        <v>8</v>
      </c>
      <c r="EV155">
        <v>8</v>
      </c>
      <c r="EW155">
        <v>8</v>
      </c>
      <c r="EX155">
        <v>8</v>
      </c>
      <c r="EY155">
        <v>8</v>
      </c>
      <c r="EZ155">
        <v>8</v>
      </c>
      <c r="FA155">
        <v>8</v>
      </c>
      <c r="FB155">
        <v>8</v>
      </c>
      <c r="FC155">
        <v>8</v>
      </c>
      <c r="FD155">
        <v>8</v>
      </c>
      <c r="FE155">
        <v>8</v>
      </c>
      <c r="FF155">
        <v>8</v>
      </c>
      <c r="FG155">
        <v>8</v>
      </c>
      <c r="FH155">
        <v>8</v>
      </c>
      <c r="FI155">
        <v>8</v>
      </c>
      <c r="FJ155">
        <v>8</v>
      </c>
      <c r="FK155">
        <v>8</v>
      </c>
      <c r="FL155">
        <v>8</v>
      </c>
      <c r="FM155">
        <v>8</v>
      </c>
      <c r="FN155">
        <v>8</v>
      </c>
      <c r="FO155">
        <v>8</v>
      </c>
      <c r="FP155">
        <v>8</v>
      </c>
      <c r="FQ155">
        <v>8</v>
      </c>
      <c r="FR155">
        <v>8</v>
      </c>
      <c r="FS155">
        <v>8</v>
      </c>
      <c r="FT155">
        <v>8</v>
      </c>
      <c r="FU155">
        <v>8</v>
      </c>
      <c r="FV155">
        <v>8</v>
      </c>
      <c r="FW155">
        <v>8</v>
      </c>
      <c r="FX155">
        <v>8</v>
      </c>
      <c r="FY155">
        <v>8</v>
      </c>
      <c r="FZ155">
        <v>8</v>
      </c>
      <c r="GA155">
        <v>8</v>
      </c>
      <c r="GB155">
        <v>8</v>
      </c>
      <c r="GC155">
        <v>8</v>
      </c>
      <c r="GD155">
        <v>8</v>
      </c>
      <c r="GE155">
        <v>8</v>
      </c>
      <c r="GF155">
        <v>8</v>
      </c>
      <c r="GG155">
        <v>8</v>
      </c>
      <c r="GH155">
        <v>8</v>
      </c>
      <c r="GI155">
        <v>8</v>
      </c>
      <c r="GJ155">
        <v>8</v>
      </c>
      <c r="GK155">
        <v>8</v>
      </c>
      <c r="GL155">
        <v>8</v>
      </c>
      <c r="GM155">
        <v>8</v>
      </c>
      <c r="GN155">
        <v>8</v>
      </c>
      <c r="GO155">
        <v>8</v>
      </c>
      <c r="GP155">
        <v>8</v>
      </c>
      <c r="GQ155">
        <v>8</v>
      </c>
      <c r="GR155">
        <v>8</v>
      </c>
      <c r="GS155">
        <v>8</v>
      </c>
      <c r="GT155">
        <v>8</v>
      </c>
      <c r="GU155">
        <v>8</v>
      </c>
      <c r="GV155">
        <v>8</v>
      </c>
      <c r="GW155">
        <v>8</v>
      </c>
      <c r="GX155">
        <v>8</v>
      </c>
      <c r="GY155">
        <v>8</v>
      </c>
      <c r="GZ155">
        <v>8</v>
      </c>
      <c r="HA155">
        <v>8</v>
      </c>
      <c r="HB155">
        <v>8</v>
      </c>
      <c r="HC155">
        <v>8</v>
      </c>
      <c r="HD155">
        <v>8</v>
      </c>
      <c r="HE155">
        <v>8</v>
      </c>
      <c r="HF155">
        <v>9</v>
      </c>
      <c r="HG155">
        <v>9</v>
      </c>
      <c r="HH155">
        <v>9</v>
      </c>
      <c r="HI155">
        <v>9</v>
      </c>
      <c r="HJ155">
        <v>9</v>
      </c>
      <c r="HK155">
        <v>9</v>
      </c>
      <c r="HL155">
        <v>9</v>
      </c>
      <c r="HM155">
        <v>9</v>
      </c>
      <c r="HN155">
        <v>9</v>
      </c>
      <c r="HO155">
        <v>9</v>
      </c>
      <c r="HP155">
        <v>9</v>
      </c>
      <c r="HQ155">
        <v>9</v>
      </c>
      <c r="HR155">
        <v>9</v>
      </c>
      <c r="HS155">
        <v>9</v>
      </c>
      <c r="HT155">
        <v>9</v>
      </c>
      <c r="HU155">
        <v>9</v>
      </c>
      <c r="HV155">
        <v>9</v>
      </c>
      <c r="HW155">
        <v>9</v>
      </c>
      <c r="HX155">
        <v>9</v>
      </c>
      <c r="HY155">
        <v>9</v>
      </c>
      <c r="HZ155">
        <v>9</v>
      </c>
      <c r="IA155">
        <v>9</v>
      </c>
      <c r="IB155">
        <v>9</v>
      </c>
      <c r="IC155">
        <v>9</v>
      </c>
      <c r="ID155">
        <v>9</v>
      </c>
      <c r="IE155">
        <v>9</v>
      </c>
      <c r="IF155">
        <v>9</v>
      </c>
      <c r="IG155">
        <v>9</v>
      </c>
      <c r="IH155">
        <v>9</v>
      </c>
      <c r="II155">
        <v>9</v>
      </c>
      <c r="IJ155">
        <v>9</v>
      </c>
      <c r="IK155">
        <v>9</v>
      </c>
      <c r="IL155">
        <v>9</v>
      </c>
      <c r="IM155">
        <v>9</v>
      </c>
      <c r="IN155">
        <v>9</v>
      </c>
      <c r="IO155">
        <v>9</v>
      </c>
      <c r="IP155">
        <v>9</v>
      </c>
      <c r="IQ155">
        <v>9</v>
      </c>
      <c r="IR155">
        <v>9</v>
      </c>
      <c r="IS155">
        <v>9</v>
      </c>
      <c r="IT155">
        <v>9</v>
      </c>
      <c r="IU155">
        <v>9</v>
      </c>
      <c r="IV155">
        <v>9</v>
      </c>
      <c r="IW155">
        <v>9</v>
      </c>
      <c r="IX155">
        <v>9</v>
      </c>
      <c r="IY155">
        <v>9</v>
      </c>
      <c r="IZ155">
        <v>9</v>
      </c>
      <c r="JA155">
        <v>9</v>
      </c>
      <c r="JB155">
        <v>9</v>
      </c>
      <c r="JC155">
        <v>9</v>
      </c>
      <c r="JD155">
        <v>9</v>
      </c>
      <c r="JE155">
        <v>9</v>
      </c>
      <c r="JF155">
        <v>9</v>
      </c>
      <c r="JG155">
        <v>9</v>
      </c>
      <c r="JH155">
        <v>9</v>
      </c>
      <c r="JI155">
        <v>9</v>
      </c>
      <c r="JJ155">
        <v>9</v>
      </c>
      <c r="JK155">
        <v>9</v>
      </c>
      <c r="JL155">
        <v>9</v>
      </c>
      <c r="JM155">
        <v>9</v>
      </c>
      <c r="JN155">
        <v>9</v>
      </c>
      <c r="JO155">
        <v>9</v>
      </c>
      <c r="JP155">
        <v>9</v>
      </c>
      <c r="JQ155">
        <v>9</v>
      </c>
      <c r="JR155">
        <v>9</v>
      </c>
      <c r="JS155">
        <v>9</v>
      </c>
      <c r="JT155">
        <v>9</v>
      </c>
      <c r="JU155">
        <v>9</v>
      </c>
    </row>
    <row r="156" spans="1:281" x14ac:dyDescent="0.35">
      <c r="A156" t="s">
        <v>323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2</v>
      </c>
      <c r="BJ156">
        <v>2</v>
      </c>
      <c r="BK156">
        <v>2</v>
      </c>
      <c r="BL156">
        <v>2</v>
      </c>
      <c r="BM156">
        <v>2</v>
      </c>
      <c r="BN156">
        <v>2</v>
      </c>
      <c r="BO156">
        <v>2</v>
      </c>
      <c r="BP156">
        <v>2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2</v>
      </c>
      <c r="BX156">
        <v>2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2</v>
      </c>
      <c r="CJ156">
        <v>2</v>
      </c>
      <c r="CK156">
        <v>2</v>
      </c>
      <c r="CL156">
        <v>2</v>
      </c>
      <c r="CM156">
        <v>2</v>
      </c>
      <c r="CN156">
        <v>2</v>
      </c>
      <c r="CO156">
        <v>2</v>
      </c>
      <c r="CP156">
        <v>2</v>
      </c>
      <c r="CQ156">
        <v>2</v>
      </c>
      <c r="CR156">
        <v>2</v>
      </c>
      <c r="CS156">
        <v>2</v>
      </c>
      <c r="CT156">
        <v>2</v>
      </c>
      <c r="CU156">
        <v>2</v>
      </c>
      <c r="CV156">
        <v>2</v>
      </c>
      <c r="CW156">
        <v>2</v>
      </c>
      <c r="CX156">
        <v>2</v>
      </c>
      <c r="CY156">
        <v>2</v>
      </c>
      <c r="CZ156">
        <v>2</v>
      </c>
      <c r="DA156">
        <v>2</v>
      </c>
      <c r="DB156">
        <v>2</v>
      </c>
      <c r="DC156">
        <v>2</v>
      </c>
      <c r="DD156">
        <v>2</v>
      </c>
      <c r="DE156">
        <v>2</v>
      </c>
      <c r="DF156">
        <v>2</v>
      </c>
      <c r="DG156">
        <v>2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2</v>
      </c>
      <c r="DY156">
        <v>2</v>
      </c>
      <c r="DZ156">
        <v>2</v>
      </c>
      <c r="EA156">
        <v>2</v>
      </c>
      <c r="EB156">
        <v>2</v>
      </c>
      <c r="EC156">
        <v>2</v>
      </c>
      <c r="ED156">
        <v>2</v>
      </c>
      <c r="EE156">
        <v>2</v>
      </c>
      <c r="EF156">
        <v>2</v>
      </c>
      <c r="EG156">
        <v>2</v>
      </c>
      <c r="EH156">
        <v>2</v>
      </c>
      <c r="EI156">
        <v>2</v>
      </c>
      <c r="EJ156">
        <v>2</v>
      </c>
      <c r="EK156">
        <v>2</v>
      </c>
      <c r="EL156">
        <v>2</v>
      </c>
      <c r="EM156">
        <v>2</v>
      </c>
      <c r="EN156">
        <v>2</v>
      </c>
      <c r="EO156">
        <v>2</v>
      </c>
      <c r="EP156">
        <v>2</v>
      </c>
      <c r="EQ156">
        <v>2</v>
      </c>
      <c r="ER156">
        <v>2</v>
      </c>
      <c r="ES156">
        <v>2</v>
      </c>
      <c r="ET156">
        <v>2</v>
      </c>
      <c r="EU156">
        <v>2</v>
      </c>
      <c r="EV156">
        <v>2</v>
      </c>
      <c r="EW156">
        <v>2</v>
      </c>
      <c r="EX156">
        <v>2</v>
      </c>
      <c r="EY156">
        <v>2</v>
      </c>
      <c r="EZ156">
        <v>2</v>
      </c>
      <c r="FA156">
        <v>2</v>
      </c>
      <c r="FB156">
        <v>2</v>
      </c>
      <c r="FC156">
        <v>2</v>
      </c>
      <c r="FD156">
        <v>2</v>
      </c>
      <c r="FE156">
        <v>2</v>
      </c>
      <c r="FF156">
        <v>2</v>
      </c>
      <c r="FG156">
        <v>2</v>
      </c>
      <c r="FH156">
        <v>2</v>
      </c>
      <c r="FI156">
        <v>2</v>
      </c>
      <c r="FJ156">
        <v>2</v>
      </c>
      <c r="FK156">
        <v>2</v>
      </c>
      <c r="FL156">
        <v>2</v>
      </c>
      <c r="FM156">
        <v>2</v>
      </c>
      <c r="FN156">
        <v>2</v>
      </c>
      <c r="FO156">
        <v>2</v>
      </c>
      <c r="FP156">
        <v>2</v>
      </c>
      <c r="FQ156">
        <v>2</v>
      </c>
      <c r="FR156">
        <v>2</v>
      </c>
      <c r="FS156">
        <v>2</v>
      </c>
      <c r="FT156">
        <v>2</v>
      </c>
      <c r="FU156">
        <v>2</v>
      </c>
      <c r="FV156">
        <v>2</v>
      </c>
      <c r="FW156">
        <v>2</v>
      </c>
      <c r="FX156">
        <v>2</v>
      </c>
      <c r="FY156">
        <v>2</v>
      </c>
      <c r="FZ156">
        <v>2</v>
      </c>
      <c r="GA156">
        <v>2</v>
      </c>
      <c r="GB156">
        <v>2</v>
      </c>
      <c r="GC156">
        <v>2</v>
      </c>
      <c r="GD156">
        <v>2</v>
      </c>
      <c r="GE156">
        <v>2</v>
      </c>
      <c r="GF156">
        <v>2</v>
      </c>
      <c r="GG156">
        <v>2</v>
      </c>
      <c r="GH156">
        <v>2</v>
      </c>
      <c r="GI156">
        <v>2</v>
      </c>
      <c r="GJ156">
        <v>2</v>
      </c>
      <c r="GK156">
        <v>2</v>
      </c>
      <c r="GL156">
        <v>2</v>
      </c>
      <c r="GM156">
        <v>2</v>
      </c>
      <c r="GN156">
        <v>2</v>
      </c>
      <c r="GO156">
        <v>2</v>
      </c>
      <c r="GP156">
        <v>2</v>
      </c>
      <c r="GQ156">
        <v>2</v>
      </c>
      <c r="GR156">
        <v>2</v>
      </c>
      <c r="GS156">
        <v>2</v>
      </c>
      <c r="GT156">
        <v>2</v>
      </c>
      <c r="GU156">
        <v>2</v>
      </c>
      <c r="GV156">
        <v>2</v>
      </c>
      <c r="GW156">
        <v>2</v>
      </c>
      <c r="GX156">
        <v>2</v>
      </c>
      <c r="GY156">
        <v>2</v>
      </c>
      <c r="GZ156">
        <v>2</v>
      </c>
      <c r="HA156">
        <v>2</v>
      </c>
      <c r="HB156">
        <v>2</v>
      </c>
      <c r="HC156">
        <v>2</v>
      </c>
      <c r="HD156">
        <v>2</v>
      </c>
      <c r="HE156">
        <v>2</v>
      </c>
      <c r="HF156">
        <v>2</v>
      </c>
      <c r="HG156">
        <v>2</v>
      </c>
      <c r="HH156">
        <v>2</v>
      </c>
      <c r="HI156">
        <v>2</v>
      </c>
      <c r="HJ156">
        <v>2</v>
      </c>
      <c r="HK156">
        <v>2</v>
      </c>
      <c r="HL156">
        <v>2</v>
      </c>
      <c r="HM156">
        <v>2</v>
      </c>
      <c r="HN156">
        <v>2</v>
      </c>
      <c r="HO156">
        <v>2</v>
      </c>
      <c r="HP156">
        <v>2</v>
      </c>
      <c r="HQ156">
        <v>2</v>
      </c>
      <c r="HR156">
        <v>2</v>
      </c>
      <c r="HS156">
        <v>2</v>
      </c>
      <c r="HT156">
        <v>2</v>
      </c>
      <c r="HU156">
        <v>2</v>
      </c>
      <c r="HV156">
        <v>2</v>
      </c>
      <c r="HW156">
        <v>2</v>
      </c>
      <c r="HX156">
        <v>2</v>
      </c>
      <c r="HY156">
        <v>2</v>
      </c>
      <c r="HZ156">
        <v>2</v>
      </c>
      <c r="IA156">
        <v>2</v>
      </c>
      <c r="IB156">
        <v>2</v>
      </c>
      <c r="IC156">
        <v>2</v>
      </c>
      <c r="ID156">
        <v>2</v>
      </c>
      <c r="IE156">
        <v>2</v>
      </c>
      <c r="IF156">
        <v>2</v>
      </c>
      <c r="IG156">
        <v>2</v>
      </c>
      <c r="IH156">
        <v>2</v>
      </c>
      <c r="II156">
        <v>2</v>
      </c>
      <c r="IJ156">
        <v>2</v>
      </c>
      <c r="IK156">
        <v>2</v>
      </c>
      <c r="IL156">
        <v>2</v>
      </c>
      <c r="IM156">
        <v>2</v>
      </c>
      <c r="IN156">
        <v>2</v>
      </c>
      <c r="IO156">
        <v>2</v>
      </c>
      <c r="IP156">
        <v>2</v>
      </c>
      <c r="IQ156">
        <v>2</v>
      </c>
      <c r="IR156">
        <v>2</v>
      </c>
      <c r="IS156">
        <v>2</v>
      </c>
      <c r="IT156">
        <v>2</v>
      </c>
      <c r="IU156">
        <v>2</v>
      </c>
      <c r="IV156">
        <v>2</v>
      </c>
      <c r="IW156">
        <v>2</v>
      </c>
      <c r="IX156">
        <v>2</v>
      </c>
      <c r="IY156">
        <v>2</v>
      </c>
      <c r="IZ156">
        <v>2</v>
      </c>
      <c r="JA156">
        <v>2</v>
      </c>
      <c r="JB156">
        <v>2</v>
      </c>
      <c r="JC156">
        <v>2</v>
      </c>
      <c r="JD156">
        <v>2</v>
      </c>
      <c r="JE156">
        <v>2</v>
      </c>
      <c r="JF156">
        <v>2</v>
      </c>
      <c r="JG156">
        <v>2</v>
      </c>
      <c r="JH156">
        <v>2</v>
      </c>
      <c r="JI156">
        <v>2</v>
      </c>
      <c r="JJ156">
        <v>2</v>
      </c>
      <c r="JK156">
        <v>2</v>
      </c>
      <c r="JL156">
        <v>2</v>
      </c>
      <c r="JM156">
        <v>2</v>
      </c>
      <c r="JN156">
        <v>2</v>
      </c>
      <c r="JO156">
        <v>2</v>
      </c>
      <c r="JP156">
        <v>2</v>
      </c>
      <c r="JQ156">
        <v>2</v>
      </c>
      <c r="JR156">
        <v>2</v>
      </c>
      <c r="JS156">
        <v>2</v>
      </c>
      <c r="JT156">
        <v>2</v>
      </c>
      <c r="JU156">
        <v>2</v>
      </c>
    </row>
    <row r="157" spans="1:281" x14ac:dyDescent="0.35">
      <c r="A157" t="s">
        <v>306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2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2</v>
      </c>
      <c r="CJ157">
        <v>2</v>
      </c>
      <c r="CK157">
        <v>2</v>
      </c>
      <c r="CL157">
        <v>2</v>
      </c>
      <c r="CM157">
        <v>2</v>
      </c>
      <c r="CN157">
        <v>2</v>
      </c>
      <c r="CO157">
        <v>2</v>
      </c>
      <c r="CP157">
        <v>2</v>
      </c>
      <c r="CQ157">
        <v>2</v>
      </c>
      <c r="CR157">
        <v>2</v>
      </c>
      <c r="CS157">
        <v>2</v>
      </c>
      <c r="CT157">
        <v>2</v>
      </c>
      <c r="CU157">
        <v>2</v>
      </c>
      <c r="CV157">
        <v>2</v>
      </c>
      <c r="CW157">
        <v>2</v>
      </c>
      <c r="CX157">
        <v>2</v>
      </c>
      <c r="CY157">
        <v>2</v>
      </c>
      <c r="CZ157">
        <v>2</v>
      </c>
      <c r="DA157">
        <v>2</v>
      </c>
      <c r="DB157">
        <v>2</v>
      </c>
      <c r="DC157">
        <v>2</v>
      </c>
      <c r="DD157">
        <v>2</v>
      </c>
      <c r="DE157">
        <v>2</v>
      </c>
      <c r="DF157">
        <v>2</v>
      </c>
      <c r="DG157">
        <v>2</v>
      </c>
      <c r="DH157">
        <v>2</v>
      </c>
      <c r="DI157">
        <v>2</v>
      </c>
      <c r="DJ157">
        <v>2</v>
      </c>
      <c r="DK157">
        <v>2</v>
      </c>
      <c r="DL157">
        <v>2</v>
      </c>
      <c r="DM157">
        <v>2</v>
      </c>
      <c r="DN157">
        <v>2</v>
      </c>
      <c r="DO157">
        <v>2</v>
      </c>
      <c r="DP157">
        <v>2</v>
      </c>
      <c r="DQ157">
        <v>2</v>
      </c>
      <c r="DR157">
        <v>2</v>
      </c>
      <c r="DS157">
        <v>2</v>
      </c>
      <c r="DT157">
        <v>2</v>
      </c>
      <c r="DU157">
        <v>2</v>
      </c>
      <c r="DV157">
        <v>2</v>
      </c>
      <c r="DW157">
        <v>2</v>
      </c>
      <c r="DX157">
        <v>2</v>
      </c>
      <c r="DY157">
        <v>2</v>
      </c>
      <c r="DZ157">
        <v>2</v>
      </c>
      <c r="EA157">
        <v>2</v>
      </c>
      <c r="EB157">
        <v>2</v>
      </c>
      <c r="EC157">
        <v>2</v>
      </c>
      <c r="ED157">
        <v>2</v>
      </c>
      <c r="EE157">
        <v>2</v>
      </c>
      <c r="EF157">
        <v>2</v>
      </c>
      <c r="EG157">
        <v>2</v>
      </c>
      <c r="EH157">
        <v>2</v>
      </c>
      <c r="EI157">
        <v>2</v>
      </c>
      <c r="EJ157">
        <v>2</v>
      </c>
      <c r="EK157">
        <v>2</v>
      </c>
      <c r="EL157">
        <v>2</v>
      </c>
      <c r="EM157">
        <v>2</v>
      </c>
      <c r="EN157">
        <v>2</v>
      </c>
      <c r="EO157">
        <v>2</v>
      </c>
      <c r="EP157">
        <v>2</v>
      </c>
      <c r="EQ157">
        <v>2</v>
      </c>
      <c r="ER157">
        <v>2</v>
      </c>
      <c r="ES157">
        <v>2</v>
      </c>
      <c r="ET157">
        <v>2</v>
      </c>
      <c r="EU157">
        <v>2</v>
      </c>
      <c r="EV157">
        <v>2</v>
      </c>
      <c r="EW157">
        <v>2</v>
      </c>
      <c r="EX157">
        <v>2</v>
      </c>
      <c r="EY157">
        <v>2</v>
      </c>
      <c r="EZ157">
        <v>2</v>
      </c>
      <c r="FA157">
        <v>2</v>
      </c>
      <c r="FB157">
        <v>2</v>
      </c>
      <c r="FC157">
        <v>2</v>
      </c>
      <c r="FD157">
        <v>2</v>
      </c>
      <c r="FE157">
        <v>2</v>
      </c>
      <c r="FF157">
        <v>2</v>
      </c>
      <c r="FG157">
        <v>2</v>
      </c>
      <c r="FH157">
        <v>2</v>
      </c>
      <c r="FI157">
        <v>2</v>
      </c>
      <c r="FJ157">
        <v>2</v>
      </c>
      <c r="FK157">
        <v>2</v>
      </c>
      <c r="FL157">
        <v>2</v>
      </c>
      <c r="FM157">
        <v>2</v>
      </c>
      <c r="FN157">
        <v>2</v>
      </c>
      <c r="FO157">
        <v>2</v>
      </c>
      <c r="FP157">
        <v>2</v>
      </c>
      <c r="FQ157">
        <v>2</v>
      </c>
      <c r="FR157">
        <v>2</v>
      </c>
      <c r="FS157">
        <v>2</v>
      </c>
      <c r="FT157">
        <v>2</v>
      </c>
      <c r="FU157">
        <v>2</v>
      </c>
      <c r="FV157">
        <v>2</v>
      </c>
      <c r="FW157">
        <v>2</v>
      </c>
      <c r="FX157">
        <v>2</v>
      </c>
      <c r="FY157">
        <v>2</v>
      </c>
      <c r="FZ157">
        <v>2</v>
      </c>
      <c r="GA157">
        <v>2</v>
      </c>
      <c r="GB157">
        <v>2</v>
      </c>
      <c r="GC157">
        <v>2</v>
      </c>
      <c r="GD157">
        <v>2</v>
      </c>
      <c r="GE157">
        <v>2</v>
      </c>
      <c r="GF157">
        <v>2</v>
      </c>
      <c r="GG157">
        <v>2</v>
      </c>
      <c r="GH157">
        <v>2</v>
      </c>
      <c r="GI157">
        <v>2</v>
      </c>
      <c r="GJ157">
        <v>2</v>
      </c>
      <c r="GK157">
        <v>2</v>
      </c>
      <c r="GL157">
        <v>2</v>
      </c>
      <c r="GM157">
        <v>2</v>
      </c>
      <c r="GN157">
        <v>2</v>
      </c>
      <c r="GO157">
        <v>2</v>
      </c>
      <c r="GP157">
        <v>2</v>
      </c>
      <c r="GQ157">
        <v>2</v>
      </c>
      <c r="GR157">
        <v>2</v>
      </c>
      <c r="GS157">
        <v>2</v>
      </c>
      <c r="GT157">
        <v>2</v>
      </c>
      <c r="GU157">
        <v>2</v>
      </c>
      <c r="GV157">
        <v>2</v>
      </c>
      <c r="GW157">
        <v>2</v>
      </c>
      <c r="GX157">
        <v>2</v>
      </c>
      <c r="GY157">
        <v>2</v>
      </c>
      <c r="GZ157">
        <v>2</v>
      </c>
      <c r="HA157">
        <v>2</v>
      </c>
      <c r="HB157">
        <v>2</v>
      </c>
      <c r="HC157">
        <v>2</v>
      </c>
      <c r="HD157">
        <v>2</v>
      </c>
      <c r="HE157">
        <v>2</v>
      </c>
      <c r="HF157">
        <v>2</v>
      </c>
      <c r="HG157">
        <v>2</v>
      </c>
      <c r="HH157">
        <v>2</v>
      </c>
      <c r="HI157">
        <v>2</v>
      </c>
      <c r="HJ157">
        <v>2</v>
      </c>
      <c r="HK157">
        <v>2</v>
      </c>
      <c r="HL157">
        <v>2</v>
      </c>
      <c r="HM157">
        <v>2</v>
      </c>
      <c r="HN157">
        <v>2</v>
      </c>
      <c r="HO157">
        <v>2</v>
      </c>
      <c r="HP157">
        <v>2</v>
      </c>
      <c r="HQ157">
        <v>2</v>
      </c>
      <c r="HR157">
        <v>2</v>
      </c>
      <c r="HS157">
        <v>2</v>
      </c>
      <c r="HT157">
        <v>2</v>
      </c>
      <c r="HU157">
        <v>2</v>
      </c>
      <c r="HV157">
        <v>2</v>
      </c>
      <c r="HW157">
        <v>2</v>
      </c>
      <c r="HX157">
        <v>2</v>
      </c>
      <c r="HY157">
        <v>2</v>
      </c>
      <c r="HZ157">
        <v>2</v>
      </c>
      <c r="IA157">
        <v>2</v>
      </c>
      <c r="IB157">
        <v>2</v>
      </c>
      <c r="IC157">
        <v>2</v>
      </c>
      <c r="ID157">
        <v>2</v>
      </c>
      <c r="IE157">
        <v>2</v>
      </c>
      <c r="IF157">
        <v>2</v>
      </c>
      <c r="IG157">
        <v>2</v>
      </c>
      <c r="IH157">
        <v>2</v>
      </c>
      <c r="II157">
        <v>2</v>
      </c>
      <c r="IJ157">
        <v>2</v>
      </c>
      <c r="IK157">
        <v>2</v>
      </c>
      <c r="IL157">
        <v>2</v>
      </c>
      <c r="IM157">
        <v>2</v>
      </c>
      <c r="IN157">
        <v>2</v>
      </c>
      <c r="IO157">
        <v>2</v>
      </c>
      <c r="IP157">
        <v>2</v>
      </c>
      <c r="IQ157">
        <v>2</v>
      </c>
      <c r="IR157">
        <v>2</v>
      </c>
      <c r="IS157">
        <v>2</v>
      </c>
      <c r="IT157">
        <v>2</v>
      </c>
      <c r="IU157">
        <v>2</v>
      </c>
      <c r="IV157">
        <v>2</v>
      </c>
      <c r="IW157">
        <v>2</v>
      </c>
      <c r="IX157">
        <v>2</v>
      </c>
      <c r="IY157">
        <v>2</v>
      </c>
      <c r="IZ157">
        <v>2</v>
      </c>
      <c r="JA157">
        <v>2</v>
      </c>
      <c r="JB157">
        <v>2</v>
      </c>
      <c r="JC157">
        <v>2</v>
      </c>
      <c r="JD157">
        <v>2</v>
      </c>
      <c r="JE157">
        <v>2</v>
      </c>
      <c r="JF157">
        <v>2</v>
      </c>
      <c r="JG157">
        <v>2</v>
      </c>
      <c r="JH157">
        <v>2</v>
      </c>
      <c r="JI157">
        <v>2</v>
      </c>
      <c r="JJ157">
        <v>2</v>
      </c>
      <c r="JK157">
        <v>2</v>
      </c>
      <c r="JL157">
        <v>2</v>
      </c>
      <c r="JM157">
        <v>2</v>
      </c>
      <c r="JN157">
        <v>2</v>
      </c>
      <c r="JO157">
        <v>2</v>
      </c>
      <c r="JP157">
        <v>2</v>
      </c>
      <c r="JQ157">
        <v>2</v>
      </c>
      <c r="JR157">
        <v>2</v>
      </c>
      <c r="JS157">
        <v>2</v>
      </c>
      <c r="JT157">
        <v>2</v>
      </c>
      <c r="JU157">
        <v>2</v>
      </c>
    </row>
    <row r="158" spans="1:281" x14ac:dyDescent="0.35">
      <c r="A158" t="s">
        <v>467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4</v>
      </c>
      <c r="HO158">
        <v>4</v>
      </c>
      <c r="HP158">
        <v>4</v>
      </c>
      <c r="HQ158">
        <v>4</v>
      </c>
      <c r="HR158">
        <v>4</v>
      </c>
      <c r="HS158">
        <v>4</v>
      </c>
      <c r="HT158">
        <v>4</v>
      </c>
      <c r="HU158">
        <v>4</v>
      </c>
      <c r="HV158">
        <v>4</v>
      </c>
      <c r="HW158">
        <v>4</v>
      </c>
      <c r="HX158">
        <v>4</v>
      </c>
      <c r="HY158">
        <v>4</v>
      </c>
      <c r="HZ158">
        <v>4</v>
      </c>
      <c r="IA158">
        <v>4</v>
      </c>
      <c r="IB158">
        <v>4</v>
      </c>
      <c r="IC158">
        <v>4</v>
      </c>
      <c r="ID158">
        <v>4</v>
      </c>
      <c r="IE158">
        <v>4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</row>
    <row r="159" spans="1:281" x14ac:dyDescent="0.35">
      <c r="A159" t="s">
        <v>476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3</v>
      </c>
      <c r="HO159">
        <v>3</v>
      </c>
      <c r="HP159">
        <v>3</v>
      </c>
      <c r="HQ159">
        <v>3</v>
      </c>
      <c r="HR159">
        <v>3</v>
      </c>
      <c r="HS159">
        <v>3</v>
      </c>
      <c r="HT159">
        <v>3</v>
      </c>
      <c r="HU159">
        <v>3</v>
      </c>
      <c r="HV159">
        <v>3</v>
      </c>
      <c r="HW159">
        <v>3</v>
      </c>
      <c r="HX159">
        <v>4</v>
      </c>
      <c r="HY159">
        <v>5</v>
      </c>
      <c r="HZ159">
        <v>5</v>
      </c>
      <c r="IA159">
        <v>5</v>
      </c>
      <c r="IB159">
        <v>5</v>
      </c>
      <c r="IC159">
        <v>5</v>
      </c>
      <c r="ID159">
        <v>5</v>
      </c>
      <c r="IE159">
        <v>5</v>
      </c>
      <c r="IF159">
        <v>5</v>
      </c>
      <c r="IG159">
        <v>5</v>
      </c>
      <c r="IH159">
        <v>5</v>
      </c>
      <c r="II159">
        <v>5</v>
      </c>
      <c r="IJ159">
        <v>5</v>
      </c>
      <c r="IK159">
        <v>5</v>
      </c>
      <c r="IL159">
        <v>5</v>
      </c>
      <c r="IM159">
        <v>5</v>
      </c>
      <c r="IN159">
        <v>5</v>
      </c>
      <c r="IO159">
        <v>5</v>
      </c>
      <c r="IP159">
        <v>5</v>
      </c>
      <c r="IQ159">
        <v>5</v>
      </c>
      <c r="IR159">
        <v>5</v>
      </c>
      <c r="IS159">
        <v>5</v>
      </c>
      <c r="IT159">
        <v>5</v>
      </c>
      <c r="IU159">
        <v>5</v>
      </c>
      <c r="IV159">
        <v>5</v>
      </c>
      <c r="IW159">
        <v>5</v>
      </c>
      <c r="IX159">
        <v>5</v>
      </c>
      <c r="IY159">
        <v>5</v>
      </c>
      <c r="IZ159">
        <v>5</v>
      </c>
      <c r="JA159">
        <v>5</v>
      </c>
      <c r="JB159">
        <v>5</v>
      </c>
      <c r="JC159">
        <v>5</v>
      </c>
      <c r="JD159">
        <v>5</v>
      </c>
      <c r="JE159">
        <v>5</v>
      </c>
      <c r="JF159">
        <v>5</v>
      </c>
      <c r="JG159">
        <v>5</v>
      </c>
      <c r="JH159">
        <v>5</v>
      </c>
      <c r="JI159">
        <v>5</v>
      </c>
      <c r="JJ159">
        <v>5</v>
      </c>
      <c r="JK159">
        <v>5</v>
      </c>
      <c r="JL159">
        <v>5</v>
      </c>
      <c r="JM159">
        <v>5</v>
      </c>
      <c r="JN159">
        <v>5</v>
      </c>
      <c r="JO159">
        <v>5</v>
      </c>
      <c r="JP159">
        <v>5</v>
      </c>
      <c r="JQ159">
        <v>5</v>
      </c>
      <c r="JR159">
        <v>5</v>
      </c>
      <c r="JS159">
        <v>5</v>
      </c>
      <c r="JT159">
        <v>5</v>
      </c>
      <c r="JU159">
        <v>5</v>
      </c>
    </row>
    <row r="160" spans="1:281" x14ac:dyDescent="0.35">
      <c r="A160" t="s">
        <v>281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2</v>
      </c>
      <c r="X160">
        <v>3</v>
      </c>
      <c r="Y160">
        <v>3</v>
      </c>
      <c r="Z160">
        <v>3</v>
      </c>
      <c r="AA160">
        <v>3</v>
      </c>
      <c r="AB160">
        <v>3</v>
      </c>
      <c r="AC160">
        <v>3</v>
      </c>
      <c r="AD160">
        <v>3</v>
      </c>
      <c r="AE160">
        <v>3</v>
      </c>
      <c r="AF160">
        <v>3</v>
      </c>
      <c r="AG160">
        <v>3</v>
      </c>
      <c r="AH160">
        <v>3</v>
      </c>
      <c r="AI160">
        <v>3</v>
      </c>
      <c r="AJ160">
        <v>3</v>
      </c>
      <c r="AK160">
        <v>3</v>
      </c>
      <c r="AL160">
        <v>3</v>
      </c>
      <c r="AM160">
        <v>3</v>
      </c>
      <c r="AN160">
        <v>3</v>
      </c>
      <c r="AO160">
        <v>3</v>
      </c>
      <c r="AP160">
        <v>3</v>
      </c>
      <c r="AQ160">
        <v>3</v>
      </c>
      <c r="AR160">
        <v>3</v>
      </c>
      <c r="AS160">
        <v>4</v>
      </c>
      <c r="AT160">
        <v>4</v>
      </c>
      <c r="AU160">
        <v>4</v>
      </c>
      <c r="AV160">
        <v>4</v>
      </c>
      <c r="AW160">
        <v>4</v>
      </c>
      <c r="AX160">
        <v>4</v>
      </c>
      <c r="AY160">
        <v>4</v>
      </c>
      <c r="AZ160">
        <v>4</v>
      </c>
      <c r="BA160">
        <v>4</v>
      </c>
      <c r="BB160">
        <v>4</v>
      </c>
      <c r="BC160">
        <v>4</v>
      </c>
      <c r="BD160">
        <v>4</v>
      </c>
      <c r="BE160">
        <v>4</v>
      </c>
      <c r="BF160">
        <v>4</v>
      </c>
      <c r="BG160">
        <v>4</v>
      </c>
      <c r="BH160">
        <v>4</v>
      </c>
      <c r="BI160">
        <v>4</v>
      </c>
      <c r="BJ160">
        <v>4</v>
      </c>
      <c r="BK160">
        <v>4</v>
      </c>
      <c r="BL160">
        <v>5</v>
      </c>
      <c r="BM160">
        <v>5</v>
      </c>
      <c r="BN160">
        <v>5</v>
      </c>
      <c r="BO160">
        <v>5</v>
      </c>
      <c r="BP160">
        <v>5</v>
      </c>
      <c r="BQ160">
        <v>5</v>
      </c>
      <c r="BR160">
        <v>5</v>
      </c>
      <c r="BS160">
        <v>5</v>
      </c>
      <c r="BT160">
        <v>5</v>
      </c>
      <c r="BU160">
        <v>5</v>
      </c>
      <c r="BV160">
        <v>5</v>
      </c>
      <c r="BW160">
        <v>5</v>
      </c>
      <c r="BX160">
        <v>5</v>
      </c>
      <c r="BY160">
        <v>5</v>
      </c>
      <c r="BZ160">
        <v>5</v>
      </c>
      <c r="CA160">
        <v>5</v>
      </c>
      <c r="CB160">
        <v>5</v>
      </c>
      <c r="CC160">
        <v>5</v>
      </c>
      <c r="CD160">
        <v>5</v>
      </c>
      <c r="CE160">
        <v>5</v>
      </c>
      <c r="CF160">
        <v>5</v>
      </c>
      <c r="CG160">
        <v>5</v>
      </c>
      <c r="CH160">
        <v>5</v>
      </c>
      <c r="CI160">
        <v>5</v>
      </c>
      <c r="CJ160">
        <v>5</v>
      </c>
      <c r="CK160">
        <v>5</v>
      </c>
      <c r="CL160">
        <v>5</v>
      </c>
      <c r="CM160">
        <v>5</v>
      </c>
      <c r="CN160">
        <v>5</v>
      </c>
      <c r="CO160">
        <v>5</v>
      </c>
      <c r="CP160">
        <v>5</v>
      </c>
      <c r="CQ160">
        <v>5</v>
      </c>
      <c r="CR160">
        <v>5</v>
      </c>
      <c r="CS160">
        <v>5</v>
      </c>
      <c r="CT160">
        <v>5</v>
      </c>
      <c r="CU160">
        <v>5</v>
      </c>
      <c r="CV160">
        <v>5</v>
      </c>
      <c r="CW160">
        <v>5</v>
      </c>
      <c r="CX160">
        <v>5</v>
      </c>
      <c r="CY160">
        <v>5</v>
      </c>
      <c r="CZ160">
        <v>5</v>
      </c>
      <c r="DA160">
        <v>5</v>
      </c>
      <c r="DB160">
        <v>5</v>
      </c>
      <c r="DC160">
        <v>5</v>
      </c>
      <c r="DD160">
        <v>5</v>
      </c>
      <c r="DE160">
        <v>5</v>
      </c>
      <c r="DF160">
        <v>5</v>
      </c>
      <c r="DG160">
        <v>5</v>
      </c>
      <c r="DH160">
        <v>5</v>
      </c>
      <c r="DI160">
        <v>5</v>
      </c>
      <c r="DJ160">
        <v>5</v>
      </c>
      <c r="DK160">
        <v>5</v>
      </c>
      <c r="DL160">
        <v>5</v>
      </c>
      <c r="DM160">
        <v>5</v>
      </c>
      <c r="DN160">
        <v>5</v>
      </c>
      <c r="DO160">
        <v>5</v>
      </c>
      <c r="DP160">
        <v>5</v>
      </c>
      <c r="DQ160">
        <v>5</v>
      </c>
      <c r="DR160">
        <v>5</v>
      </c>
      <c r="DS160">
        <v>5</v>
      </c>
      <c r="DT160">
        <v>5</v>
      </c>
      <c r="DU160">
        <v>5</v>
      </c>
      <c r="DV160">
        <v>5</v>
      </c>
      <c r="DW160">
        <v>5</v>
      </c>
      <c r="DX160">
        <v>5</v>
      </c>
      <c r="DY160">
        <v>5</v>
      </c>
      <c r="DZ160">
        <v>5</v>
      </c>
      <c r="EA160">
        <v>5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7</v>
      </c>
      <c r="EW160">
        <v>8</v>
      </c>
      <c r="EX160">
        <v>8</v>
      </c>
      <c r="EY160">
        <v>8</v>
      </c>
      <c r="EZ160">
        <v>8</v>
      </c>
      <c r="FA160">
        <v>8</v>
      </c>
      <c r="FB160">
        <v>8</v>
      </c>
      <c r="FC160">
        <v>8</v>
      </c>
      <c r="FD160">
        <v>8</v>
      </c>
      <c r="FE160">
        <v>8</v>
      </c>
      <c r="FF160">
        <v>8</v>
      </c>
      <c r="FG160">
        <v>8</v>
      </c>
      <c r="FH160">
        <v>8</v>
      </c>
      <c r="FI160">
        <v>8</v>
      </c>
      <c r="FJ160">
        <v>8</v>
      </c>
      <c r="FK160">
        <v>8</v>
      </c>
      <c r="FL160">
        <v>8</v>
      </c>
      <c r="FM160">
        <v>8</v>
      </c>
      <c r="FN160">
        <v>8</v>
      </c>
      <c r="FO160">
        <v>8</v>
      </c>
      <c r="FP160">
        <v>8</v>
      </c>
      <c r="FQ160">
        <v>8</v>
      </c>
      <c r="FR160">
        <v>8</v>
      </c>
      <c r="FS160">
        <v>8</v>
      </c>
      <c r="FT160">
        <v>8</v>
      </c>
      <c r="FU160">
        <v>8</v>
      </c>
      <c r="FV160">
        <v>8</v>
      </c>
      <c r="FW160">
        <v>8</v>
      </c>
      <c r="FX160">
        <v>8</v>
      </c>
      <c r="FY160">
        <v>8</v>
      </c>
      <c r="FZ160">
        <v>8</v>
      </c>
      <c r="GA160">
        <v>8</v>
      </c>
      <c r="GB160">
        <v>8</v>
      </c>
      <c r="GC160">
        <v>8</v>
      </c>
      <c r="GD160">
        <v>8</v>
      </c>
      <c r="GE160">
        <v>8</v>
      </c>
      <c r="GF160">
        <v>8</v>
      </c>
      <c r="GG160">
        <v>8</v>
      </c>
      <c r="GH160">
        <v>8</v>
      </c>
      <c r="GI160">
        <v>8</v>
      </c>
      <c r="GJ160">
        <v>8</v>
      </c>
      <c r="GK160">
        <v>8</v>
      </c>
      <c r="GL160">
        <v>8</v>
      </c>
      <c r="GM160">
        <v>8</v>
      </c>
      <c r="GN160">
        <v>8</v>
      </c>
      <c r="GO160">
        <v>8</v>
      </c>
      <c r="GP160">
        <v>8</v>
      </c>
      <c r="GQ160">
        <v>8</v>
      </c>
      <c r="GR160">
        <v>8</v>
      </c>
      <c r="GS160">
        <v>8</v>
      </c>
      <c r="GT160">
        <v>8</v>
      </c>
      <c r="GU160">
        <v>8</v>
      </c>
      <c r="GV160">
        <v>8</v>
      </c>
      <c r="GW160">
        <v>8</v>
      </c>
      <c r="GX160">
        <v>8</v>
      </c>
      <c r="GY160">
        <v>8</v>
      </c>
      <c r="GZ160">
        <v>8</v>
      </c>
      <c r="HA160">
        <v>8</v>
      </c>
      <c r="HB160">
        <v>8</v>
      </c>
      <c r="HC160">
        <v>8</v>
      </c>
      <c r="HD160">
        <v>8</v>
      </c>
      <c r="HE160">
        <v>8</v>
      </c>
      <c r="HF160">
        <v>8</v>
      </c>
      <c r="HG160">
        <v>8</v>
      </c>
      <c r="HH160">
        <v>8</v>
      </c>
      <c r="HI160">
        <v>8</v>
      </c>
      <c r="HJ160">
        <v>8</v>
      </c>
      <c r="HK160">
        <v>8</v>
      </c>
      <c r="HL160">
        <v>8</v>
      </c>
      <c r="HM160">
        <v>8</v>
      </c>
      <c r="HN160">
        <v>8</v>
      </c>
      <c r="HO160">
        <v>8</v>
      </c>
      <c r="HP160">
        <v>8</v>
      </c>
      <c r="HQ160">
        <v>8</v>
      </c>
      <c r="HR160">
        <v>8</v>
      </c>
      <c r="HS160">
        <v>8</v>
      </c>
      <c r="HT160">
        <v>8</v>
      </c>
      <c r="HU160">
        <v>8</v>
      </c>
      <c r="HV160">
        <v>8</v>
      </c>
      <c r="HW160">
        <v>8</v>
      </c>
      <c r="HX160">
        <v>8</v>
      </c>
      <c r="HY160">
        <v>8</v>
      </c>
      <c r="HZ160">
        <v>8</v>
      </c>
      <c r="IA160">
        <v>8</v>
      </c>
      <c r="IB160">
        <v>8</v>
      </c>
      <c r="IC160">
        <v>8</v>
      </c>
      <c r="ID160">
        <v>8</v>
      </c>
      <c r="IE160">
        <v>8</v>
      </c>
      <c r="IF160">
        <v>8</v>
      </c>
      <c r="IG160">
        <v>8</v>
      </c>
      <c r="IH160">
        <v>8</v>
      </c>
      <c r="II160">
        <v>8</v>
      </c>
      <c r="IJ160">
        <v>8</v>
      </c>
      <c r="IK160">
        <v>8</v>
      </c>
      <c r="IL160">
        <v>8</v>
      </c>
      <c r="IM160">
        <v>8</v>
      </c>
      <c r="IN160">
        <v>8</v>
      </c>
      <c r="IO160">
        <v>8</v>
      </c>
      <c r="IP160">
        <v>8</v>
      </c>
      <c r="IQ160">
        <v>8</v>
      </c>
      <c r="IR160">
        <v>8</v>
      </c>
      <c r="IS160">
        <v>8</v>
      </c>
      <c r="IT160">
        <v>8</v>
      </c>
      <c r="IU160">
        <v>8</v>
      </c>
      <c r="IV160">
        <v>8</v>
      </c>
      <c r="IW160">
        <v>8</v>
      </c>
      <c r="IX160">
        <v>8</v>
      </c>
      <c r="IY160">
        <v>8</v>
      </c>
      <c r="IZ160">
        <v>8</v>
      </c>
      <c r="JA160">
        <v>8</v>
      </c>
      <c r="JB160">
        <v>8</v>
      </c>
      <c r="JC160">
        <v>8</v>
      </c>
      <c r="JD160">
        <v>8</v>
      </c>
      <c r="JE160">
        <v>8</v>
      </c>
      <c r="JF160">
        <v>8</v>
      </c>
      <c r="JG160">
        <v>8</v>
      </c>
      <c r="JH160">
        <v>8</v>
      </c>
      <c r="JI160">
        <v>8</v>
      </c>
      <c r="JJ160">
        <v>8</v>
      </c>
      <c r="JK160">
        <v>8</v>
      </c>
      <c r="JL160">
        <v>8</v>
      </c>
      <c r="JM160">
        <v>8</v>
      </c>
      <c r="JN160">
        <v>8</v>
      </c>
      <c r="JO160">
        <v>8</v>
      </c>
      <c r="JP160">
        <v>8</v>
      </c>
      <c r="JQ160">
        <v>9</v>
      </c>
      <c r="JR160">
        <v>9</v>
      </c>
      <c r="JS160">
        <v>9</v>
      </c>
      <c r="JT160">
        <v>9</v>
      </c>
      <c r="JU160">
        <v>9</v>
      </c>
    </row>
    <row r="161" spans="1:281" x14ac:dyDescent="0.35">
      <c r="A161" t="s">
        <v>328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2</v>
      </c>
      <c r="BP161">
        <v>2</v>
      </c>
      <c r="BQ161">
        <v>2</v>
      </c>
      <c r="BR161">
        <v>2</v>
      </c>
      <c r="BS161">
        <v>2</v>
      </c>
      <c r="BT161">
        <v>2</v>
      </c>
      <c r="BU161">
        <v>2</v>
      </c>
      <c r="BV161">
        <v>2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2</v>
      </c>
      <c r="CJ161">
        <v>2</v>
      </c>
      <c r="CK161">
        <v>2</v>
      </c>
      <c r="CL161">
        <v>2</v>
      </c>
      <c r="CM161">
        <v>2</v>
      </c>
      <c r="CN161">
        <v>2</v>
      </c>
      <c r="CO161">
        <v>2</v>
      </c>
      <c r="CP161">
        <v>2</v>
      </c>
      <c r="CQ161">
        <v>2</v>
      </c>
      <c r="CR161">
        <v>2</v>
      </c>
      <c r="CS161">
        <v>2</v>
      </c>
      <c r="CT161">
        <v>2</v>
      </c>
      <c r="CU161">
        <v>2</v>
      </c>
      <c r="CV161">
        <v>2</v>
      </c>
      <c r="CW161">
        <v>2</v>
      </c>
      <c r="CX161">
        <v>2</v>
      </c>
      <c r="CY161">
        <v>2</v>
      </c>
      <c r="CZ161">
        <v>2</v>
      </c>
      <c r="DA161">
        <v>2</v>
      </c>
      <c r="DB161">
        <v>2</v>
      </c>
      <c r="DC161">
        <v>2</v>
      </c>
      <c r="DD161">
        <v>2</v>
      </c>
      <c r="DE161">
        <v>2</v>
      </c>
      <c r="DF161">
        <v>2</v>
      </c>
      <c r="DG161">
        <v>2</v>
      </c>
      <c r="DH161">
        <v>2</v>
      </c>
      <c r="DI161">
        <v>2</v>
      </c>
      <c r="DJ161">
        <v>2</v>
      </c>
      <c r="DK161">
        <v>2</v>
      </c>
      <c r="DL161">
        <v>2</v>
      </c>
      <c r="DM161">
        <v>2</v>
      </c>
      <c r="DN161">
        <v>2</v>
      </c>
      <c r="DO161">
        <v>2</v>
      </c>
      <c r="DP161">
        <v>2</v>
      </c>
      <c r="DQ161">
        <v>2</v>
      </c>
      <c r="DR161">
        <v>2</v>
      </c>
      <c r="DS161">
        <v>2</v>
      </c>
      <c r="DT161">
        <v>2</v>
      </c>
      <c r="DU161">
        <v>2</v>
      </c>
      <c r="DV161">
        <v>2</v>
      </c>
      <c r="DW161">
        <v>2</v>
      </c>
      <c r="DX161">
        <v>2</v>
      </c>
      <c r="DY161">
        <v>2</v>
      </c>
      <c r="DZ161">
        <v>2</v>
      </c>
      <c r="EA161">
        <v>2</v>
      </c>
      <c r="EB161">
        <v>2</v>
      </c>
      <c r="EC161">
        <v>2</v>
      </c>
      <c r="ED161">
        <v>2</v>
      </c>
      <c r="EE161">
        <v>2</v>
      </c>
      <c r="EF161">
        <v>2</v>
      </c>
      <c r="EG161">
        <v>2</v>
      </c>
      <c r="EH161">
        <v>2</v>
      </c>
      <c r="EI161">
        <v>2</v>
      </c>
      <c r="EJ161">
        <v>2</v>
      </c>
      <c r="EK161">
        <v>2</v>
      </c>
      <c r="EL161">
        <v>2</v>
      </c>
      <c r="EM161">
        <v>2</v>
      </c>
      <c r="EN161">
        <v>2</v>
      </c>
      <c r="EO161">
        <v>2</v>
      </c>
      <c r="EP161">
        <v>2</v>
      </c>
      <c r="EQ161">
        <v>2</v>
      </c>
      <c r="ER161">
        <v>2</v>
      </c>
      <c r="ES161">
        <v>2</v>
      </c>
      <c r="ET161">
        <v>2</v>
      </c>
      <c r="EU161">
        <v>2</v>
      </c>
      <c r="EV161">
        <v>2</v>
      </c>
      <c r="EW161">
        <v>2</v>
      </c>
      <c r="EX161">
        <v>2</v>
      </c>
      <c r="EY161">
        <v>2</v>
      </c>
      <c r="EZ161">
        <v>2</v>
      </c>
      <c r="FA161">
        <v>2</v>
      </c>
      <c r="FB161">
        <v>2</v>
      </c>
      <c r="FC161">
        <v>2</v>
      </c>
      <c r="FD161">
        <v>2</v>
      </c>
      <c r="FE161">
        <v>2</v>
      </c>
      <c r="FF161">
        <v>2</v>
      </c>
      <c r="FG161">
        <v>2</v>
      </c>
      <c r="FH161">
        <v>2</v>
      </c>
      <c r="FI161">
        <v>2</v>
      </c>
      <c r="FJ161">
        <v>2</v>
      </c>
      <c r="FK161">
        <v>2</v>
      </c>
      <c r="FL161">
        <v>2</v>
      </c>
      <c r="FM161">
        <v>2</v>
      </c>
      <c r="FN161">
        <v>2</v>
      </c>
      <c r="FO161">
        <v>2</v>
      </c>
      <c r="FP161">
        <v>2</v>
      </c>
      <c r="FQ161">
        <v>2</v>
      </c>
      <c r="FR161">
        <v>2</v>
      </c>
      <c r="FS161">
        <v>2</v>
      </c>
      <c r="FT161">
        <v>2</v>
      </c>
      <c r="FU161">
        <v>2</v>
      </c>
      <c r="FV161">
        <v>2</v>
      </c>
      <c r="FW161">
        <v>2</v>
      </c>
      <c r="FX161">
        <v>2</v>
      </c>
      <c r="FY161">
        <v>2</v>
      </c>
      <c r="FZ161">
        <v>2</v>
      </c>
      <c r="GA161">
        <v>2</v>
      </c>
      <c r="GB161">
        <v>2</v>
      </c>
      <c r="GC161">
        <v>2</v>
      </c>
      <c r="GD161">
        <v>2</v>
      </c>
      <c r="GE161">
        <v>2</v>
      </c>
      <c r="GF161">
        <v>2</v>
      </c>
      <c r="GG161">
        <v>2</v>
      </c>
      <c r="GH161">
        <v>2</v>
      </c>
      <c r="GI161">
        <v>2</v>
      </c>
      <c r="GJ161">
        <v>2</v>
      </c>
      <c r="GK161">
        <v>2</v>
      </c>
      <c r="GL161">
        <v>2</v>
      </c>
      <c r="GM161">
        <v>2</v>
      </c>
      <c r="GN161">
        <v>2</v>
      </c>
      <c r="GO161">
        <v>2</v>
      </c>
      <c r="GP161">
        <v>2</v>
      </c>
      <c r="GQ161">
        <v>2</v>
      </c>
      <c r="GR161">
        <v>2</v>
      </c>
      <c r="GS161">
        <v>2</v>
      </c>
      <c r="GT161">
        <v>2</v>
      </c>
      <c r="GU161">
        <v>2</v>
      </c>
      <c r="GV161">
        <v>2</v>
      </c>
      <c r="GW161">
        <v>2</v>
      </c>
      <c r="GX161">
        <v>2</v>
      </c>
      <c r="GY161">
        <v>2</v>
      </c>
      <c r="GZ161">
        <v>2</v>
      </c>
      <c r="HA161">
        <v>2</v>
      </c>
      <c r="HB161">
        <v>2</v>
      </c>
      <c r="HC161">
        <v>2</v>
      </c>
      <c r="HD161">
        <v>2</v>
      </c>
      <c r="HE161">
        <v>2</v>
      </c>
      <c r="HF161">
        <v>2</v>
      </c>
      <c r="HG161">
        <v>2</v>
      </c>
      <c r="HH161">
        <v>2</v>
      </c>
      <c r="HI161">
        <v>2</v>
      </c>
      <c r="HJ161">
        <v>2</v>
      </c>
      <c r="HK161">
        <v>2</v>
      </c>
      <c r="HL161">
        <v>2</v>
      </c>
      <c r="HM161">
        <v>2</v>
      </c>
      <c r="HN161">
        <v>2</v>
      </c>
      <c r="HO161">
        <v>2</v>
      </c>
      <c r="HP161">
        <v>2</v>
      </c>
      <c r="HQ161">
        <v>2</v>
      </c>
      <c r="HR161">
        <v>2</v>
      </c>
      <c r="HS161">
        <v>2</v>
      </c>
      <c r="HT161">
        <v>2</v>
      </c>
      <c r="HU161">
        <v>2</v>
      </c>
      <c r="HV161">
        <v>2</v>
      </c>
      <c r="HW161">
        <v>2</v>
      </c>
      <c r="HX161">
        <v>2</v>
      </c>
      <c r="HY161">
        <v>2</v>
      </c>
      <c r="HZ161">
        <v>2</v>
      </c>
      <c r="IA161">
        <v>2</v>
      </c>
      <c r="IB161">
        <v>2</v>
      </c>
      <c r="IC161">
        <v>2</v>
      </c>
      <c r="ID161">
        <v>2</v>
      </c>
      <c r="IE161">
        <v>2</v>
      </c>
      <c r="IF161">
        <v>2</v>
      </c>
      <c r="IG161">
        <v>2</v>
      </c>
      <c r="IH161">
        <v>2</v>
      </c>
      <c r="II161">
        <v>2</v>
      </c>
      <c r="IJ161">
        <v>2</v>
      </c>
      <c r="IK161">
        <v>2</v>
      </c>
      <c r="IL161">
        <v>2</v>
      </c>
      <c r="IM161">
        <v>2</v>
      </c>
      <c r="IN161">
        <v>2</v>
      </c>
      <c r="IO161">
        <v>2</v>
      </c>
      <c r="IP161">
        <v>2</v>
      </c>
      <c r="IQ161">
        <v>2</v>
      </c>
      <c r="IR161">
        <v>2</v>
      </c>
      <c r="IS161">
        <v>2</v>
      </c>
      <c r="IT161">
        <v>2</v>
      </c>
      <c r="IU161">
        <v>2</v>
      </c>
      <c r="IV161">
        <v>2</v>
      </c>
      <c r="IW161">
        <v>2</v>
      </c>
      <c r="IX161">
        <v>2</v>
      </c>
      <c r="IY161">
        <v>2</v>
      </c>
      <c r="IZ161">
        <v>2</v>
      </c>
      <c r="JA161">
        <v>2</v>
      </c>
      <c r="JB161">
        <v>2</v>
      </c>
      <c r="JC161">
        <v>2</v>
      </c>
      <c r="JD161">
        <v>2</v>
      </c>
      <c r="JE161">
        <v>2</v>
      </c>
      <c r="JF161">
        <v>2</v>
      </c>
      <c r="JG161">
        <v>2</v>
      </c>
      <c r="JH161">
        <v>2</v>
      </c>
      <c r="JI161">
        <v>2</v>
      </c>
      <c r="JJ161">
        <v>2</v>
      </c>
      <c r="JK161">
        <v>2</v>
      </c>
      <c r="JL161">
        <v>2</v>
      </c>
      <c r="JM161">
        <v>2</v>
      </c>
      <c r="JN161">
        <v>2</v>
      </c>
      <c r="JO161">
        <v>2</v>
      </c>
      <c r="JP161">
        <v>2</v>
      </c>
      <c r="JQ161">
        <v>2</v>
      </c>
      <c r="JR161">
        <v>2</v>
      </c>
      <c r="JS161">
        <v>2</v>
      </c>
      <c r="JT161">
        <v>2</v>
      </c>
      <c r="JU161">
        <v>2</v>
      </c>
    </row>
    <row r="162" spans="1:281" x14ac:dyDescent="0.35">
      <c r="A162" t="s">
        <v>378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</v>
      </c>
      <c r="AT162">
        <v>3</v>
      </c>
      <c r="AU162">
        <v>3</v>
      </c>
      <c r="AV162">
        <v>4</v>
      </c>
      <c r="AW162">
        <v>4</v>
      </c>
      <c r="AX162">
        <v>4</v>
      </c>
      <c r="AY162">
        <v>5</v>
      </c>
      <c r="AZ162">
        <v>5</v>
      </c>
      <c r="BA162">
        <v>5</v>
      </c>
      <c r="BB162">
        <v>5</v>
      </c>
      <c r="BC162">
        <v>5</v>
      </c>
      <c r="BD162">
        <v>5</v>
      </c>
      <c r="BE162">
        <v>5</v>
      </c>
      <c r="BF162">
        <v>5</v>
      </c>
      <c r="BG162">
        <v>5</v>
      </c>
      <c r="BH162">
        <v>5</v>
      </c>
      <c r="BI162">
        <v>5</v>
      </c>
      <c r="BJ162">
        <v>5</v>
      </c>
      <c r="BK162">
        <v>5</v>
      </c>
      <c r="BL162">
        <v>5</v>
      </c>
      <c r="BM162">
        <v>5</v>
      </c>
      <c r="BN162">
        <v>5</v>
      </c>
      <c r="BO162">
        <v>5</v>
      </c>
      <c r="BP162">
        <v>5</v>
      </c>
      <c r="BQ162">
        <v>5</v>
      </c>
      <c r="BR162">
        <v>5</v>
      </c>
      <c r="BS162">
        <v>5</v>
      </c>
      <c r="BT162">
        <v>5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5</v>
      </c>
      <c r="DM162">
        <v>5</v>
      </c>
      <c r="DN162">
        <v>5</v>
      </c>
      <c r="DO162">
        <v>5</v>
      </c>
      <c r="DP162">
        <v>5</v>
      </c>
      <c r="DQ162">
        <v>5</v>
      </c>
      <c r="DR162">
        <v>5</v>
      </c>
      <c r="DS162">
        <v>5</v>
      </c>
      <c r="DT162">
        <v>5</v>
      </c>
      <c r="DU162">
        <v>5</v>
      </c>
      <c r="DV162">
        <v>5</v>
      </c>
      <c r="DW162">
        <v>5</v>
      </c>
      <c r="DX162">
        <v>5</v>
      </c>
      <c r="DY162">
        <v>5</v>
      </c>
      <c r="DZ162">
        <v>5</v>
      </c>
      <c r="EA162">
        <v>5</v>
      </c>
      <c r="EB162">
        <v>5</v>
      </c>
      <c r="EC162">
        <v>5</v>
      </c>
      <c r="ED162">
        <v>5</v>
      </c>
      <c r="EE162">
        <v>5</v>
      </c>
      <c r="EF162">
        <v>5</v>
      </c>
      <c r="EG162">
        <v>5</v>
      </c>
      <c r="EH162">
        <v>5</v>
      </c>
      <c r="EI162">
        <v>5</v>
      </c>
      <c r="EJ162">
        <v>5</v>
      </c>
      <c r="EK162">
        <v>5</v>
      </c>
      <c r="EL162">
        <v>5</v>
      </c>
      <c r="EM162">
        <v>5</v>
      </c>
      <c r="EN162">
        <v>5</v>
      </c>
      <c r="EO162">
        <v>5</v>
      </c>
      <c r="EP162">
        <v>5</v>
      </c>
      <c r="EQ162">
        <v>5</v>
      </c>
      <c r="ER162">
        <v>5</v>
      </c>
      <c r="ES162">
        <v>5</v>
      </c>
      <c r="ET162">
        <v>5</v>
      </c>
      <c r="EU162">
        <v>5</v>
      </c>
      <c r="EV162">
        <v>5</v>
      </c>
      <c r="EW162">
        <v>5</v>
      </c>
      <c r="EX162">
        <v>5</v>
      </c>
      <c r="EY162">
        <v>5</v>
      </c>
      <c r="EZ162">
        <v>5</v>
      </c>
      <c r="FA162">
        <v>5</v>
      </c>
      <c r="FB162">
        <v>5</v>
      </c>
      <c r="FC162">
        <v>5</v>
      </c>
      <c r="FD162">
        <v>5</v>
      </c>
      <c r="FE162">
        <v>5</v>
      </c>
      <c r="FF162">
        <v>5</v>
      </c>
      <c r="FG162">
        <v>5</v>
      </c>
      <c r="FH162">
        <v>5</v>
      </c>
      <c r="FI162">
        <v>5</v>
      </c>
      <c r="FJ162">
        <v>5</v>
      </c>
      <c r="FK162">
        <v>5</v>
      </c>
      <c r="FL162">
        <v>5</v>
      </c>
      <c r="FM162">
        <v>5</v>
      </c>
      <c r="FN162">
        <v>5</v>
      </c>
      <c r="FO162">
        <v>5</v>
      </c>
      <c r="FP162">
        <v>5</v>
      </c>
      <c r="FQ162">
        <v>5</v>
      </c>
      <c r="FR162">
        <v>5</v>
      </c>
      <c r="FS162">
        <v>5</v>
      </c>
      <c r="FT162">
        <v>5</v>
      </c>
      <c r="FU162">
        <v>5</v>
      </c>
      <c r="FV162">
        <v>5</v>
      </c>
      <c r="FW162">
        <v>5</v>
      </c>
      <c r="FX162">
        <v>5</v>
      </c>
      <c r="FY162">
        <v>5</v>
      </c>
      <c r="FZ162">
        <v>5</v>
      </c>
      <c r="GA162">
        <v>5</v>
      </c>
      <c r="GB162">
        <v>5</v>
      </c>
      <c r="GC162">
        <v>5</v>
      </c>
      <c r="GD162">
        <v>5</v>
      </c>
      <c r="GE162">
        <v>5</v>
      </c>
      <c r="GF162">
        <v>5</v>
      </c>
      <c r="GG162">
        <v>5</v>
      </c>
      <c r="GH162">
        <v>5</v>
      </c>
      <c r="GI162">
        <v>5</v>
      </c>
      <c r="GJ162">
        <v>5</v>
      </c>
      <c r="GK162">
        <v>5</v>
      </c>
      <c r="GL162">
        <v>5</v>
      </c>
      <c r="GM162">
        <v>5</v>
      </c>
      <c r="GN162">
        <v>5</v>
      </c>
      <c r="GO162">
        <v>5</v>
      </c>
      <c r="GP162">
        <v>5</v>
      </c>
      <c r="GQ162">
        <v>5</v>
      </c>
      <c r="GR162">
        <v>5</v>
      </c>
      <c r="GS162">
        <v>5</v>
      </c>
      <c r="GT162">
        <v>5</v>
      </c>
      <c r="GU162">
        <v>5</v>
      </c>
      <c r="GV162">
        <v>5</v>
      </c>
      <c r="GW162">
        <v>5</v>
      </c>
      <c r="GX162">
        <v>5</v>
      </c>
      <c r="GY162">
        <v>5</v>
      </c>
      <c r="GZ162">
        <v>5</v>
      </c>
      <c r="HA162">
        <v>5</v>
      </c>
      <c r="HB162">
        <v>5</v>
      </c>
      <c r="HC162">
        <v>5</v>
      </c>
      <c r="HD162">
        <v>5</v>
      </c>
      <c r="HE162">
        <v>5</v>
      </c>
      <c r="HF162">
        <v>5</v>
      </c>
      <c r="HG162">
        <v>5</v>
      </c>
      <c r="HH162">
        <v>5</v>
      </c>
      <c r="HI162">
        <v>5</v>
      </c>
      <c r="HJ162">
        <v>5</v>
      </c>
      <c r="HK162">
        <v>5</v>
      </c>
      <c r="HL162">
        <v>5</v>
      </c>
      <c r="HM162">
        <v>5</v>
      </c>
      <c r="HN162">
        <v>5</v>
      </c>
      <c r="HO162">
        <v>5</v>
      </c>
      <c r="HP162">
        <v>5</v>
      </c>
      <c r="HQ162">
        <v>5</v>
      </c>
      <c r="HR162">
        <v>5</v>
      </c>
      <c r="HS162">
        <v>5</v>
      </c>
      <c r="HT162">
        <v>5</v>
      </c>
      <c r="HU162">
        <v>5</v>
      </c>
      <c r="HV162">
        <v>5</v>
      </c>
      <c r="HW162">
        <v>5</v>
      </c>
      <c r="HX162">
        <v>5</v>
      </c>
      <c r="HY162">
        <v>5</v>
      </c>
      <c r="HZ162">
        <v>5</v>
      </c>
      <c r="IA162">
        <v>5</v>
      </c>
      <c r="IB162">
        <v>5</v>
      </c>
      <c r="IC162">
        <v>5</v>
      </c>
      <c r="ID162">
        <v>5</v>
      </c>
      <c r="IE162">
        <v>5</v>
      </c>
      <c r="IF162">
        <v>5</v>
      </c>
      <c r="IG162">
        <v>5</v>
      </c>
      <c r="IH162">
        <v>5</v>
      </c>
      <c r="II162">
        <v>5</v>
      </c>
      <c r="IJ162">
        <v>5</v>
      </c>
      <c r="IK162">
        <v>5</v>
      </c>
      <c r="IL162">
        <v>5</v>
      </c>
      <c r="IM162">
        <v>5</v>
      </c>
      <c r="IN162">
        <v>5</v>
      </c>
      <c r="IO162">
        <v>5</v>
      </c>
      <c r="IP162">
        <v>5</v>
      </c>
      <c r="IQ162">
        <v>5</v>
      </c>
      <c r="IR162">
        <v>5</v>
      </c>
      <c r="IS162">
        <v>5</v>
      </c>
      <c r="IT162">
        <v>5</v>
      </c>
      <c r="IU162">
        <v>5</v>
      </c>
      <c r="IV162">
        <v>5</v>
      </c>
      <c r="IW162">
        <v>5</v>
      </c>
      <c r="IX162">
        <v>5</v>
      </c>
      <c r="IY162">
        <v>5</v>
      </c>
      <c r="IZ162">
        <v>5</v>
      </c>
      <c r="JA162">
        <v>5</v>
      </c>
      <c r="JB162">
        <v>5</v>
      </c>
      <c r="JC162">
        <v>5</v>
      </c>
      <c r="JD162">
        <v>5</v>
      </c>
      <c r="JE162">
        <v>5</v>
      </c>
      <c r="JF162">
        <v>5</v>
      </c>
      <c r="JG162">
        <v>5</v>
      </c>
      <c r="JH162">
        <v>5</v>
      </c>
      <c r="JI162">
        <v>5</v>
      </c>
      <c r="JJ162">
        <v>5</v>
      </c>
      <c r="JK162">
        <v>5</v>
      </c>
      <c r="JL162">
        <v>5</v>
      </c>
      <c r="JM162">
        <v>5</v>
      </c>
      <c r="JN162">
        <v>5</v>
      </c>
      <c r="JO162">
        <v>5</v>
      </c>
      <c r="JP162">
        <v>5</v>
      </c>
      <c r="JQ162">
        <v>5</v>
      </c>
      <c r="JR162">
        <v>5</v>
      </c>
      <c r="JS162">
        <v>5</v>
      </c>
      <c r="JT162">
        <v>5</v>
      </c>
      <c r="JU162">
        <v>5</v>
      </c>
    </row>
    <row r="163" spans="1:281" x14ac:dyDescent="0.35">
      <c r="A163" t="s">
        <v>395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1</v>
      </c>
      <c r="BS163">
        <v>1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2</v>
      </c>
      <c r="CL163">
        <v>2</v>
      </c>
      <c r="CM163">
        <v>2</v>
      </c>
      <c r="CN163">
        <v>2</v>
      </c>
      <c r="CO163">
        <v>2</v>
      </c>
      <c r="CP163">
        <v>2</v>
      </c>
      <c r="CQ163">
        <v>2</v>
      </c>
      <c r="CR163">
        <v>2</v>
      </c>
      <c r="CS163">
        <v>2</v>
      </c>
      <c r="CT163">
        <v>2</v>
      </c>
      <c r="CU163">
        <v>2</v>
      </c>
      <c r="CV163">
        <v>2</v>
      </c>
      <c r="CW163">
        <v>2</v>
      </c>
      <c r="CX163">
        <v>2</v>
      </c>
      <c r="CY163">
        <v>2</v>
      </c>
      <c r="CZ163">
        <v>2</v>
      </c>
      <c r="DA163">
        <v>2</v>
      </c>
      <c r="DB163">
        <v>2</v>
      </c>
      <c r="DC163">
        <v>2</v>
      </c>
      <c r="DD163">
        <v>2</v>
      </c>
      <c r="DE163">
        <v>2</v>
      </c>
      <c r="DF163">
        <v>2</v>
      </c>
      <c r="DG163">
        <v>2</v>
      </c>
      <c r="DH163">
        <v>2</v>
      </c>
      <c r="DI163">
        <v>2</v>
      </c>
      <c r="DJ163">
        <v>2</v>
      </c>
      <c r="DK163">
        <v>2</v>
      </c>
      <c r="DL163">
        <v>2</v>
      </c>
      <c r="DM163">
        <v>2</v>
      </c>
      <c r="DN163">
        <v>2</v>
      </c>
      <c r="DO163">
        <v>2</v>
      </c>
      <c r="DP163">
        <v>2</v>
      </c>
      <c r="DQ163">
        <v>2</v>
      </c>
      <c r="DR163">
        <v>2</v>
      </c>
      <c r="DS163">
        <v>2</v>
      </c>
      <c r="DT163">
        <v>2</v>
      </c>
      <c r="DU163">
        <v>2</v>
      </c>
      <c r="DV163">
        <v>2</v>
      </c>
      <c r="DW163">
        <v>2</v>
      </c>
      <c r="DX163">
        <v>2</v>
      </c>
      <c r="DY163">
        <v>2</v>
      </c>
      <c r="DZ163">
        <v>2</v>
      </c>
      <c r="EA163">
        <v>2</v>
      </c>
      <c r="EB163">
        <v>2</v>
      </c>
      <c r="EC163">
        <v>2</v>
      </c>
      <c r="ED163">
        <v>2</v>
      </c>
      <c r="EE163">
        <v>2</v>
      </c>
      <c r="EF163">
        <v>2</v>
      </c>
      <c r="EG163">
        <v>2</v>
      </c>
      <c r="EH163">
        <v>2</v>
      </c>
      <c r="EI163">
        <v>2</v>
      </c>
      <c r="EJ163">
        <v>2</v>
      </c>
      <c r="EK163">
        <v>2</v>
      </c>
      <c r="EL163">
        <v>2</v>
      </c>
      <c r="EM163">
        <v>2</v>
      </c>
      <c r="EN163">
        <v>2</v>
      </c>
      <c r="EO163">
        <v>2</v>
      </c>
      <c r="EP163">
        <v>2</v>
      </c>
      <c r="EQ163">
        <v>2</v>
      </c>
      <c r="ER163">
        <v>2</v>
      </c>
      <c r="ES163">
        <v>2</v>
      </c>
      <c r="ET163">
        <v>2</v>
      </c>
      <c r="EU163">
        <v>2</v>
      </c>
      <c r="EV163">
        <v>2</v>
      </c>
      <c r="EW163">
        <v>2</v>
      </c>
      <c r="EX163">
        <v>2</v>
      </c>
      <c r="EY163">
        <v>2</v>
      </c>
      <c r="EZ163">
        <v>2</v>
      </c>
      <c r="FA163">
        <v>2</v>
      </c>
      <c r="FB163">
        <v>2</v>
      </c>
      <c r="FC163">
        <v>2</v>
      </c>
      <c r="FD163">
        <v>2</v>
      </c>
      <c r="FE163">
        <v>2</v>
      </c>
      <c r="FF163">
        <v>2</v>
      </c>
      <c r="FG163">
        <v>2</v>
      </c>
      <c r="FH163">
        <v>2</v>
      </c>
      <c r="FI163">
        <v>2</v>
      </c>
      <c r="FJ163">
        <v>2</v>
      </c>
      <c r="FK163">
        <v>2</v>
      </c>
      <c r="FL163">
        <v>2</v>
      </c>
      <c r="FM163">
        <v>2</v>
      </c>
      <c r="FN163">
        <v>2</v>
      </c>
      <c r="FO163">
        <v>2</v>
      </c>
      <c r="FP163">
        <v>2</v>
      </c>
      <c r="FQ163">
        <v>2</v>
      </c>
      <c r="FR163">
        <v>2</v>
      </c>
      <c r="FS163">
        <v>2</v>
      </c>
      <c r="FT163">
        <v>2</v>
      </c>
      <c r="FU163">
        <v>2</v>
      </c>
      <c r="FV163">
        <v>2</v>
      </c>
      <c r="FW163">
        <v>2</v>
      </c>
      <c r="FX163">
        <v>2</v>
      </c>
      <c r="FY163">
        <v>2</v>
      </c>
      <c r="FZ163">
        <v>2</v>
      </c>
      <c r="GA163">
        <v>2</v>
      </c>
      <c r="GB163">
        <v>2</v>
      </c>
      <c r="GC163">
        <v>2</v>
      </c>
      <c r="GD163">
        <v>2</v>
      </c>
      <c r="GE163">
        <v>2</v>
      </c>
      <c r="GF163">
        <v>2</v>
      </c>
      <c r="GG163">
        <v>2</v>
      </c>
      <c r="GH163">
        <v>2</v>
      </c>
      <c r="GI163">
        <v>2</v>
      </c>
      <c r="GJ163">
        <v>2</v>
      </c>
      <c r="GK163">
        <v>2</v>
      </c>
      <c r="GL163">
        <v>2</v>
      </c>
      <c r="GM163">
        <v>2</v>
      </c>
      <c r="GN163">
        <v>2</v>
      </c>
      <c r="GO163">
        <v>2</v>
      </c>
      <c r="GP163">
        <v>2</v>
      </c>
      <c r="GQ163">
        <v>2</v>
      </c>
      <c r="GR163">
        <v>2</v>
      </c>
      <c r="GS163">
        <v>2</v>
      </c>
      <c r="GT163">
        <v>2</v>
      </c>
      <c r="GU163">
        <v>2</v>
      </c>
      <c r="GV163">
        <v>2</v>
      </c>
      <c r="GW163">
        <v>2</v>
      </c>
      <c r="GX163">
        <v>2</v>
      </c>
      <c r="GY163">
        <v>2</v>
      </c>
      <c r="GZ163">
        <v>2</v>
      </c>
      <c r="HA163">
        <v>2</v>
      </c>
      <c r="HB163">
        <v>2</v>
      </c>
      <c r="HC163">
        <v>2</v>
      </c>
      <c r="HD163">
        <v>2</v>
      </c>
      <c r="HE163">
        <v>2</v>
      </c>
      <c r="HF163">
        <v>2</v>
      </c>
      <c r="HG163">
        <v>2</v>
      </c>
      <c r="HH163">
        <v>2</v>
      </c>
      <c r="HI163">
        <v>2</v>
      </c>
      <c r="HJ163">
        <v>2</v>
      </c>
      <c r="HK163">
        <v>2</v>
      </c>
      <c r="HL163">
        <v>2</v>
      </c>
      <c r="HM163">
        <v>2</v>
      </c>
      <c r="HN163">
        <v>2</v>
      </c>
      <c r="HO163">
        <v>2</v>
      </c>
      <c r="HP163">
        <v>2</v>
      </c>
      <c r="HQ163">
        <v>2</v>
      </c>
      <c r="HR163">
        <v>2</v>
      </c>
      <c r="HS163">
        <v>2</v>
      </c>
      <c r="HT163">
        <v>2</v>
      </c>
      <c r="HU163">
        <v>2</v>
      </c>
      <c r="HV163">
        <v>2</v>
      </c>
      <c r="HW163">
        <v>2</v>
      </c>
      <c r="HX163">
        <v>2</v>
      </c>
      <c r="HY163">
        <v>2</v>
      </c>
      <c r="HZ163">
        <v>2</v>
      </c>
      <c r="IA163">
        <v>2</v>
      </c>
      <c r="IB163">
        <v>2</v>
      </c>
      <c r="IC163">
        <v>2</v>
      </c>
      <c r="ID163">
        <v>2</v>
      </c>
      <c r="IE163">
        <v>2</v>
      </c>
      <c r="IF163">
        <v>2</v>
      </c>
      <c r="IG163">
        <v>2</v>
      </c>
      <c r="IH163">
        <v>2</v>
      </c>
      <c r="II163">
        <v>2</v>
      </c>
      <c r="IJ163">
        <v>2</v>
      </c>
      <c r="IK163">
        <v>2</v>
      </c>
      <c r="IL163">
        <v>2</v>
      </c>
      <c r="IM163">
        <v>2</v>
      </c>
      <c r="IN163">
        <v>2</v>
      </c>
      <c r="IO163">
        <v>2</v>
      </c>
      <c r="IP163">
        <v>2</v>
      </c>
      <c r="IQ163">
        <v>2</v>
      </c>
      <c r="IR163">
        <v>2</v>
      </c>
      <c r="IS163">
        <v>2</v>
      </c>
      <c r="IT163">
        <v>2</v>
      </c>
      <c r="IU163">
        <v>2</v>
      </c>
      <c r="IV163">
        <v>2</v>
      </c>
      <c r="IW163">
        <v>2</v>
      </c>
      <c r="IX163">
        <v>2</v>
      </c>
      <c r="IY163">
        <v>2</v>
      </c>
      <c r="IZ163">
        <v>2</v>
      </c>
      <c r="JA163">
        <v>2</v>
      </c>
      <c r="JB163">
        <v>2</v>
      </c>
      <c r="JC163">
        <v>2</v>
      </c>
      <c r="JD163">
        <v>2</v>
      </c>
      <c r="JE163">
        <v>2</v>
      </c>
      <c r="JF163">
        <v>2</v>
      </c>
      <c r="JG163">
        <v>2</v>
      </c>
      <c r="JH163">
        <v>2</v>
      </c>
      <c r="JI163">
        <v>2</v>
      </c>
      <c r="JJ163">
        <v>2</v>
      </c>
      <c r="JK163">
        <v>2</v>
      </c>
      <c r="JL163">
        <v>2</v>
      </c>
      <c r="JM163">
        <v>2</v>
      </c>
      <c r="JN163">
        <v>2</v>
      </c>
      <c r="JO163">
        <v>2</v>
      </c>
      <c r="JP163">
        <v>2</v>
      </c>
      <c r="JQ163">
        <v>2</v>
      </c>
      <c r="JR163">
        <v>2</v>
      </c>
      <c r="JS163">
        <v>2</v>
      </c>
      <c r="JT163">
        <v>2</v>
      </c>
      <c r="JU163">
        <v>2</v>
      </c>
    </row>
    <row r="164" spans="1:281" x14ac:dyDescent="0.35">
      <c r="A164" t="s">
        <v>478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7</v>
      </c>
      <c r="HZ164">
        <v>8</v>
      </c>
      <c r="IA164">
        <v>8</v>
      </c>
      <c r="IB164">
        <v>8</v>
      </c>
      <c r="IC164">
        <v>8</v>
      </c>
      <c r="ID164">
        <v>9</v>
      </c>
      <c r="IE164">
        <v>9</v>
      </c>
      <c r="IF164">
        <v>10</v>
      </c>
      <c r="IG164">
        <v>10</v>
      </c>
      <c r="IH164">
        <v>11</v>
      </c>
      <c r="II164">
        <v>11</v>
      </c>
      <c r="IJ164">
        <v>11</v>
      </c>
      <c r="IK164">
        <v>11</v>
      </c>
      <c r="IL164">
        <v>11</v>
      </c>
      <c r="IM164">
        <v>11</v>
      </c>
      <c r="IN164">
        <v>11</v>
      </c>
      <c r="IO164">
        <v>11</v>
      </c>
      <c r="IP164">
        <v>11</v>
      </c>
      <c r="IQ164">
        <v>11</v>
      </c>
      <c r="IR164">
        <v>11</v>
      </c>
      <c r="IS164">
        <v>11</v>
      </c>
      <c r="IT164">
        <v>11</v>
      </c>
      <c r="IU164">
        <v>11</v>
      </c>
      <c r="IV164">
        <v>11</v>
      </c>
      <c r="IW164">
        <v>11</v>
      </c>
      <c r="IX164">
        <v>11</v>
      </c>
      <c r="IY164">
        <v>11</v>
      </c>
      <c r="IZ164">
        <v>11</v>
      </c>
      <c r="JA164">
        <v>11</v>
      </c>
      <c r="JB164">
        <v>11</v>
      </c>
      <c r="JC164">
        <v>11</v>
      </c>
      <c r="JD164">
        <v>11</v>
      </c>
      <c r="JE164">
        <v>11</v>
      </c>
      <c r="JF164">
        <v>11</v>
      </c>
      <c r="JG164">
        <v>11</v>
      </c>
      <c r="JH164">
        <v>11</v>
      </c>
      <c r="JI164">
        <v>11</v>
      </c>
      <c r="JJ164">
        <v>11</v>
      </c>
      <c r="JK164">
        <v>11</v>
      </c>
      <c r="JL164">
        <v>11</v>
      </c>
      <c r="JM164">
        <v>11</v>
      </c>
      <c r="JN164">
        <v>11</v>
      </c>
      <c r="JO164">
        <v>12</v>
      </c>
      <c r="JP164">
        <v>12</v>
      </c>
      <c r="JQ164">
        <v>12</v>
      </c>
      <c r="JR164">
        <v>12</v>
      </c>
      <c r="JS164">
        <v>12</v>
      </c>
      <c r="JT164">
        <v>12</v>
      </c>
      <c r="JU164">
        <v>12</v>
      </c>
    </row>
    <row r="165" spans="1:281" x14ac:dyDescent="0.35">
      <c r="A165" t="s">
        <v>482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2</v>
      </c>
      <c r="IE165">
        <v>2</v>
      </c>
      <c r="IF165">
        <v>3</v>
      </c>
      <c r="IG165">
        <v>3</v>
      </c>
      <c r="IH165">
        <v>3</v>
      </c>
      <c r="II165">
        <v>3</v>
      </c>
      <c r="IJ165">
        <v>3</v>
      </c>
      <c r="IK165">
        <v>3</v>
      </c>
      <c r="IL165">
        <v>3</v>
      </c>
      <c r="IM165">
        <v>3</v>
      </c>
      <c r="IN165">
        <v>3</v>
      </c>
      <c r="IO165">
        <v>3</v>
      </c>
      <c r="IP165">
        <v>3</v>
      </c>
      <c r="IQ165">
        <v>3</v>
      </c>
      <c r="IR165">
        <v>3</v>
      </c>
      <c r="IS165">
        <v>3</v>
      </c>
      <c r="IT165">
        <v>3</v>
      </c>
      <c r="IU165">
        <v>3</v>
      </c>
      <c r="IV165">
        <v>3</v>
      </c>
      <c r="IW165">
        <v>3</v>
      </c>
      <c r="IX165">
        <v>3</v>
      </c>
      <c r="IY165">
        <v>3</v>
      </c>
      <c r="IZ165">
        <v>3</v>
      </c>
      <c r="JA165">
        <v>3</v>
      </c>
      <c r="JB165">
        <v>3</v>
      </c>
      <c r="JC165">
        <v>3</v>
      </c>
      <c r="JD165">
        <v>3</v>
      </c>
      <c r="JE165">
        <v>3</v>
      </c>
      <c r="JF165">
        <v>3</v>
      </c>
      <c r="JG165">
        <v>3</v>
      </c>
      <c r="JH165">
        <v>3</v>
      </c>
      <c r="JI165">
        <v>3</v>
      </c>
      <c r="JJ165">
        <v>3</v>
      </c>
      <c r="JK165">
        <v>3</v>
      </c>
      <c r="JL165">
        <v>3</v>
      </c>
      <c r="JM165">
        <v>3</v>
      </c>
      <c r="JN165">
        <v>3</v>
      </c>
      <c r="JO165">
        <v>3</v>
      </c>
      <c r="JP165">
        <v>3</v>
      </c>
      <c r="JQ165">
        <v>3</v>
      </c>
      <c r="JR165">
        <v>3</v>
      </c>
      <c r="JS165">
        <v>3</v>
      </c>
      <c r="JT165">
        <v>3</v>
      </c>
      <c r="JU165">
        <v>3</v>
      </c>
    </row>
    <row r="166" spans="1:281" x14ac:dyDescent="0.35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1</v>
      </c>
      <c r="GU166">
        <v>1</v>
      </c>
      <c r="GV166">
        <v>2</v>
      </c>
      <c r="GW166">
        <v>2</v>
      </c>
      <c r="GX166">
        <v>2</v>
      </c>
      <c r="GY166">
        <v>3</v>
      </c>
      <c r="GZ166">
        <v>3</v>
      </c>
      <c r="HA166">
        <v>3</v>
      </c>
      <c r="HB166">
        <v>3</v>
      </c>
      <c r="HC166">
        <v>3</v>
      </c>
      <c r="HD166">
        <v>3</v>
      </c>
      <c r="HE166">
        <v>3</v>
      </c>
      <c r="HF166">
        <v>3</v>
      </c>
      <c r="HG166">
        <v>3</v>
      </c>
      <c r="HH166">
        <v>3</v>
      </c>
      <c r="HI166">
        <v>3</v>
      </c>
      <c r="HJ166">
        <v>3</v>
      </c>
      <c r="HK166">
        <v>3</v>
      </c>
      <c r="HL166">
        <v>4</v>
      </c>
      <c r="HM166">
        <v>4</v>
      </c>
      <c r="HN166">
        <v>4</v>
      </c>
      <c r="HO166">
        <v>4</v>
      </c>
      <c r="HP166">
        <v>4</v>
      </c>
      <c r="HQ166">
        <v>4</v>
      </c>
      <c r="HR166">
        <v>4</v>
      </c>
      <c r="HS166">
        <v>4</v>
      </c>
      <c r="HT166">
        <v>4</v>
      </c>
      <c r="HU166">
        <v>4</v>
      </c>
      <c r="HV166">
        <v>4</v>
      </c>
      <c r="HW166">
        <v>4</v>
      </c>
      <c r="HX166">
        <v>4</v>
      </c>
      <c r="HY166">
        <v>4</v>
      </c>
      <c r="HZ166">
        <v>4</v>
      </c>
      <c r="IA166">
        <v>4</v>
      </c>
      <c r="IB166">
        <v>4</v>
      </c>
      <c r="IC166">
        <v>4</v>
      </c>
      <c r="ID166">
        <v>4</v>
      </c>
      <c r="IE166">
        <v>4</v>
      </c>
      <c r="IF166">
        <v>4</v>
      </c>
      <c r="IG166">
        <v>4</v>
      </c>
      <c r="IH166">
        <v>4</v>
      </c>
      <c r="II166">
        <v>4</v>
      </c>
      <c r="IJ166">
        <v>4</v>
      </c>
      <c r="IK166">
        <v>4</v>
      </c>
      <c r="IL166">
        <v>4</v>
      </c>
      <c r="IM166">
        <v>4</v>
      </c>
      <c r="IN166">
        <v>4</v>
      </c>
      <c r="IO166">
        <v>4</v>
      </c>
      <c r="IP166">
        <v>4</v>
      </c>
      <c r="IQ166">
        <v>4</v>
      </c>
      <c r="IR166">
        <v>4</v>
      </c>
      <c r="IS166">
        <v>4</v>
      </c>
      <c r="IT166">
        <v>4</v>
      </c>
      <c r="IU166">
        <v>4</v>
      </c>
      <c r="IV166">
        <v>4</v>
      </c>
      <c r="IW166">
        <v>4</v>
      </c>
      <c r="IX166">
        <v>4</v>
      </c>
      <c r="IY166">
        <v>4</v>
      </c>
      <c r="IZ166">
        <v>4</v>
      </c>
      <c r="JA166">
        <v>4</v>
      </c>
      <c r="JB166">
        <v>4</v>
      </c>
      <c r="JC166">
        <v>4</v>
      </c>
      <c r="JD166">
        <v>4</v>
      </c>
      <c r="JE166">
        <v>4</v>
      </c>
      <c r="JF166">
        <v>4</v>
      </c>
      <c r="JG166">
        <v>4</v>
      </c>
      <c r="JH166">
        <v>4</v>
      </c>
      <c r="JI166">
        <v>4</v>
      </c>
      <c r="JJ166">
        <v>4</v>
      </c>
      <c r="JK166">
        <v>4</v>
      </c>
      <c r="JL166">
        <v>4</v>
      </c>
      <c r="JM166">
        <v>4</v>
      </c>
      <c r="JN166">
        <v>4</v>
      </c>
      <c r="JO166">
        <v>4</v>
      </c>
      <c r="JP166">
        <v>4</v>
      </c>
      <c r="JQ166">
        <v>4</v>
      </c>
      <c r="JR166">
        <v>4</v>
      </c>
      <c r="JS166">
        <v>4</v>
      </c>
      <c r="JT166">
        <v>4</v>
      </c>
      <c r="JU166">
        <v>4</v>
      </c>
    </row>
    <row r="167" spans="1:281" x14ac:dyDescent="0.35">
      <c r="A167" t="s">
        <v>290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3</v>
      </c>
      <c r="AE167">
        <v>3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3</v>
      </c>
      <c r="AL167">
        <v>3</v>
      </c>
      <c r="AM167">
        <v>3</v>
      </c>
      <c r="AN167">
        <v>3</v>
      </c>
      <c r="AO167">
        <v>3</v>
      </c>
      <c r="AP167">
        <v>3</v>
      </c>
      <c r="AQ167">
        <v>3</v>
      </c>
      <c r="AR167">
        <v>3</v>
      </c>
      <c r="AS167">
        <v>3</v>
      </c>
      <c r="AT167">
        <v>3</v>
      </c>
      <c r="AU167">
        <v>3</v>
      </c>
      <c r="AV167">
        <v>3</v>
      </c>
      <c r="AW167">
        <v>3</v>
      </c>
      <c r="AX167">
        <v>3</v>
      </c>
      <c r="AY167">
        <v>3</v>
      </c>
      <c r="AZ167">
        <v>3</v>
      </c>
      <c r="BA167">
        <v>3</v>
      </c>
      <c r="BB167">
        <v>3</v>
      </c>
      <c r="BC167">
        <v>3</v>
      </c>
      <c r="BD167">
        <v>3</v>
      </c>
      <c r="BE167">
        <v>3</v>
      </c>
      <c r="BF167">
        <v>3</v>
      </c>
      <c r="BG167">
        <v>3</v>
      </c>
      <c r="BH167">
        <v>3</v>
      </c>
      <c r="BI167">
        <v>3</v>
      </c>
      <c r="BJ167">
        <v>3</v>
      </c>
      <c r="BK167">
        <v>3</v>
      </c>
      <c r="BL167">
        <v>3</v>
      </c>
      <c r="BM167">
        <v>3</v>
      </c>
      <c r="BN167">
        <v>3</v>
      </c>
      <c r="BO167">
        <v>3</v>
      </c>
      <c r="BP167">
        <v>3</v>
      </c>
      <c r="BQ167">
        <v>3</v>
      </c>
      <c r="BR167">
        <v>3</v>
      </c>
      <c r="BS167">
        <v>3</v>
      </c>
      <c r="BT167">
        <v>3</v>
      </c>
      <c r="BU167">
        <v>3</v>
      </c>
      <c r="BV167">
        <v>3</v>
      </c>
      <c r="BW167">
        <v>3</v>
      </c>
      <c r="BX167">
        <v>3</v>
      </c>
      <c r="BY167">
        <v>3</v>
      </c>
      <c r="BZ167">
        <v>3</v>
      </c>
      <c r="CA167">
        <v>3</v>
      </c>
      <c r="CB167">
        <v>3</v>
      </c>
      <c r="CC167">
        <v>3</v>
      </c>
      <c r="CD167">
        <v>3</v>
      </c>
      <c r="CE167">
        <v>3</v>
      </c>
      <c r="CF167">
        <v>3</v>
      </c>
      <c r="CG167">
        <v>3</v>
      </c>
      <c r="CH167">
        <v>3</v>
      </c>
      <c r="CI167">
        <v>3</v>
      </c>
      <c r="CJ167">
        <v>3</v>
      </c>
      <c r="CK167">
        <v>3</v>
      </c>
      <c r="CL167">
        <v>3</v>
      </c>
      <c r="CM167">
        <v>3</v>
      </c>
      <c r="CN167">
        <v>3</v>
      </c>
      <c r="CO167">
        <v>3</v>
      </c>
      <c r="CP167">
        <v>3</v>
      </c>
      <c r="CQ167">
        <v>3</v>
      </c>
      <c r="CR167">
        <v>3</v>
      </c>
      <c r="CS167">
        <v>3</v>
      </c>
      <c r="CT167">
        <v>3</v>
      </c>
      <c r="CU167">
        <v>3</v>
      </c>
      <c r="CV167">
        <v>3</v>
      </c>
      <c r="CW167">
        <v>3</v>
      </c>
      <c r="CX167">
        <v>3</v>
      </c>
      <c r="CY167">
        <v>3</v>
      </c>
      <c r="CZ167">
        <v>3</v>
      </c>
      <c r="DA167">
        <v>3</v>
      </c>
      <c r="DB167">
        <v>3</v>
      </c>
      <c r="DC167">
        <v>3</v>
      </c>
      <c r="DD167">
        <v>3</v>
      </c>
      <c r="DE167">
        <v>3</v>
      </c>
      <c r="DF167">
        <v>3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3</v>
      </c>
      <c r="DQ167">
        <v>3</v>
      </c>
      <c r="DR167">
        <v>3</v>
      </c>
      <c r="DS167">
        <v>3</v>
      </c>
      <c r="DT167">
        <v>3</v>
      </c>
      <c r="DU167">
        <v>3</v>
      </c>
      <c r="DV167">
        <v>3</v>
      </c>
      <c r="DW167">
        <v>3</v>
      </c>
      <c r="DX167">
        <v>3</v>
      </c>
      <c r="DY167">
        <v>3</v>
      </c>
      <c r="DZ167">
        <v>3</v>
      </c>
      <c r="EA167">
        <v>3</v>
      </c>
      <c r="EB167">
        <v>3</v>
      </c>
      <c r="EC167">
        <v>3</v>
      </c>
      <c r="ED167">
        <v>3</v>
      </c>
      <c r="EE167">
        <v>3</v>
      </c>
      <c r="EF167">
        <v>3</v>
      </c>
      <c r="EG167">
        <v>3</v>
      </c>
      <c r="EH167">
        <v>3</v>
      </c>
      <c r="EI167">
        <v>3</v>
      </c>
      <c r="EJ167">
        <v>3</v>
      </c>
      <c r="EK167">
        <v>3</v>
      </c>
      <c r="EL167">
        <v>3</v>
      </c>
      <c r="EM167">
        <v>3</v>
      </c>
      <c r="EN167">
        <v>3</v>
      </c>
      <c r="EO167">
        <v>3</v>
      </c>
      <c r="EP167">
        <v>3</v>
      </c>
      <c r="EQ167">
        <v>3</v>
      </c>
      <c r="ER167">
        <v>3</v>
      </c>
      <c r="ES167">
        <v>3</v>
      </c>
      <c r="ET167">
        <v>3</v>
      </c>
      <c r="EU167">
        <v>3</v>
      </c>
      <c r="EV167">
        <v>3</v>
      </c>
      <c r="EW167">
        <v>3</v>
      </c>
      <c r="EX167">
        <v>3</v>
      </c>
      <c r="EY167">
        <v>3</v>
      </c>
      <c r="EZ167">
        <v>3</v>
      </c>
      <c r="FA167">
        <v>3</v>
      </c>
      <c r="FB167">
        <v>3</v>
      </c>
      <c r="FC167">
        <v>3</v>
      </c>
      <c r="FD167">
        <v>3</v>
      </c>
      <c r="FE167">
        <v>3</v>
      </c>
      <c r="FF167">
        <v>3</v>
      </c>
      <c r="FG167">
        <v>3</v>
      </c>
      <c r="FH167">
        <v>3</v>
      </c>
      <c r="FI167">
        <v>3</v>
      </c>
      <c r="FJ167">
        <v>3</v>
      </c>
      <c r="FK167">
        <v>3</v>
      </c>
      <c r="FL167">
        <v>3</v>
      </c>
      <c r="FM167">
        <v>3</v>
      </c>
      <c r="FN167">
        <v>3</v>
      </c>
      <c r="FO167">
        <v>3</v>
      </c>
      <c r="FP167">
        <v>3</v>
      </c>
      <c r="FQ167">
        <v>3</v>
      </c>
      <c r="FR167">
        <v>3</v>
      </c>
      <c r="FS167">
        <v>3</v>
      </c>
      <c r="FT167">
        <v>3</v>
      </c>
      <c r="FU167">
        <v>3</v>
      </c>
      <c r="FV167">
        <v>3</v>
      </c>
      <c r="FW167">
        <v>3</v>
      </c>
      <c r="FX167">
        <v>3</v>
      </c>
      <c r="FY167">
        <v>3</v>
      </c>
      <c r="FZ167">
        <v>3</v>
      </c>
      <c r="GA167">
        <v>3</v>
      </c>
      <c r="GB167">
        <v>3</v>
      </c>
      <c r="GC167">
        <v>3</v>
      </c>
      <c r="GD167">
        <v>3</v>
      </c>
      <c r="GE167">
        <v>3</v>
      </c>
      <c r="GF167">
        <v>3</v>
      </c>
      <c r="GG167">
        <v>3</v>
      </c>
      <c r="GH167">
        <v>3</v>
      </c>
      <c r="GI167">
        <v>3</v>
      </c>
      <c r="GJ167">
        <v>3</v>
      </c>
      <c r="GK167">
        <v>3</v>
      </c>
      <c r="GL167">
        <v>3</v>
      </c>
      <c r="GM167">
        <v>3</v>
      </c>
      <c r="GN167">
        <v>3</v>
      </c>
      <c r="GO167">
        <v>3</v>
      </c>
      <c r="GP167">
        <v>3</v>
      </c>
      <c r="GQ167">
        <v>3</v>
      </c>
      <c r="GR167">
        <v>3</v>
      </c>
      <c r="GS167">
        <v>3</v>
      </c>
      <c r="GT167">
        <v>3</v>
      </c>
      <c r="GU167">
        <v>3</v>
      </c>
      <c r="GV167">
        <v>3</v>
      </c>
      <c r="GW167">
        <v>3</v>
      </c>
      <c r="GX167">
        <v>3</v>
      </c>
      <c r="GY167">
        <v>3</v>
      </c>
      <c r="GZ167">
        <v>3</v>
      </c>
      <c r="HA167">
        <v>3</v>
      </c>
      <c r="HB167">
        <v>3</v>
      </c>
      <c r="HC167">
        <v>3</v>
      </c>
      <c r="HD167">
        <v>3</v>
      </c>
      <c r="HE167">
        <v>3</v>
      </c>
      <c r="HF167">
        <v>3</v>
      </c>
      <c r="HG167">
        <v>3</v>
      </c>
      <c r="HH167">
        <v>3</v>
      </c>
      <c r="HI167">
        <v>3</v>
      </c>
      <c r="HJ167">
        <v>3</v>
      </c>
      <c r="HK167">
        <v>3</v>
      </c>
      <c r="HL167">
        <v>3</v>
      </c>
      <c r="HM167">
        <v>3</v>
      </c>
      <c r="HN167">
        <v>3</v>
      </c>
      <c r="HO167">
        <v>3</v>
      </c>
      <c r="HP167">
        <v>3</v>
      </c>
      <c r="HQ167">
        <v>3</v>
      </c>
      <c r="HR167">
        <v>3</v>
      </c>
      <c r="HS167">
        <v>3</v>
      </c>
      <c r="HT167">
        <v>3</v>
      </c>
      <c r="HU167">
        <v>3</v>
      </c>
      <c r="HV167">
        <v>3</v>
      </c>
      <c r="HW167">
        <v>3</v>
      </c>
      <c r="HX167">
        <v>3</v>
      </c>
      <c r="HY167">
        <v>3</v>
      </c>
      <c r="HZ167">
        <v>3</v>
      </c>
      <c r="IA167">
        <v>3</v>
      </c>
      <c r="IB167">
        <v>3</v>
      </c>
      <c r="IC167">
        <v>3</v>
      </c>
      <c r="ID167">
        <v>3</v>
      </c>
      <c r="IE167">
        <v>3</v>
      </c>
      <c r="IF167">
        <v>3</v>
      </c>
      <c r="IG167">
        <v>3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</row>
    <row r="168" spans="1:281" x14ac:dyDescent="0.35">
      <c r="A168" t="s">
        <v>293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2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3</v>
      </c>
      <c r="AI168">
        <v>3</v>
      </c>
      <c r="AJ168">
        <v>3</v>
      </c>
      <c r="AK168">
        <v>3</v>
      </c>
      <c r="AL168">
        <v>3</v>
      </c>
      <c r="AM168">
        <v>3</v>
      </c>
      <c r="AN168">
        <v>3</v>
      </c>
      <c r="AO168">
        <v>3</v>
      </c>
      <c r="AP168">
        <v>3</v>
      </c>
      <c r="AQ168">
        <v>3</v>
      </c>
      <c r="AR168">
        <v>3</v>
      </c>
      <c r="AS168">
        <v>3</v>
      </c>
      <c r="AT168">
        <v>3</v>
      </c>
      <c r="AU168">
        <v>3</v>
      </c>
      <c r="AV168">
        <v>3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3</v>
      </c>
      <c r="BH168">
        <v>3</v>
      </c>
      <c r="BI168">
        <v>3</v>
      </c>
      <c r="BJ168">
        <v>3</v>
      </c>
      <c r="BK168">
        <v>3</v>
      </c>
      <c r="BL168">
        <v>3</v>
      </c>
      <c r="BM168">
        <v>3</v>
      </c>
      <c r="BN168">
        <v>3</v>
      </c>
      <c r="BO168">
        <v>3</v>
      </c>
      <c r="BP168">
        <v>3</v>
      </c>
      <c r="BQ168">
        <v>3</v>
      </c>
      <c r="BR168">
        <v>3</v>
      </c>
      <c r="BS168">
        <v>3</v>
      </c>
      <c r="BT168">
        <v>3</v>
      </c>
      <c r="BU168">
        <v>3</v>
      </c>
      <c r="BV168">
        <v>3</v>
      </c>
      <c r="BW168">
        <v>3</v>
      </c>
      <c r="BX168">
        <v>3</v>
      </c>
      <c r="BY168">
        <v>3</v>
      </c>
      <c r="BZ168">
        <v>3</v>
      </c>
      <c r="CA168">
        <v>3</v>
      </c>
      <c r="CB168">
        <v>3</v>
      </c>
      <c r="CC168">
        <v>3</v>
      </c>
      <c r="CD168">
        <v>3</v>
      </c>
      <c r="CE168">
        <v>3</v>
      </c>
      <c r="CF168">
        <v>3</v>
      </c>
      <c r="CG168">
        <v>3</v>
      </c>
      <c r="CH168">
        <v>3</v>
      </c>
      <c r="CI168">
        <v>3</v>
      </c>
      <c r="CJ168">
        <v>3</v>
      </c>
      <c r="CK168">
        <v>3</v>
      </c>
      <c r="CL168">
        <v>3</v>
      </c>
      <c r="CM168">
        <v>3</v>
      </c>
      <c r="CN168">
        <v>3</v>
      </c>
      <c r="CO168">
        <v>3</v>
      </c>
      <c r="CP168">
        <v>3</v>
      </c>
      <c r="CQ168">
        <v>3</v>
      </c>
      <c r="CR168">
        <v>3</v>
      </c>
      <c r="CS168">
        <v>3</v>
      </c>
      <c r="CT168">
        <v>3</v>
      </c>
      <c r="CU168">
        <v>3</v>
      </c>
      <c r="CV168">
        <v>3</v>
      </c>
      <c r="CW168">
        <v>3</v>
      </c>
      <c r="CX168">
        <v>3</v>
      </c>
      <c r="CY168">
        <v>3</v>
      </c>
      <c r="CZ168">
        <v>3</v>
      </c>
      <c r="DA168">
        <v>3</v>
      </c>
      <c r="DB168">
        <v>3</v>
      </c>
      <c r="DC168">
        <v>3</v>
      </c>
      <c r="DD168">
        <v>3</v>
      </c>
      <c r="DE168">
        <v>3</v>
      </c>
      <c r="DF168">
        <v>3</v>
      </c>
      <c r="DG168">
        <v>3</v>
      </c>
      <c r="DH168">
        <v>3</v>
      </c>
      <c r="DI168">
        <v>3</v>
      </c>
      <c r="DJ168">
        <v>3</v>
      </c>
      <c r="DK168">
        <v>3</v>
      </c>
      <c r="DL168">
        <v>3</v>
      </c>
      <c r="DM168">
        <v>3</v>
      </c>
      <c r="DN168">
        <v>3</v>
      </c>
      <c r="DO168">
        <v>3</v>
      </c>
      <c r="DP168">
        <v>3</v>
      </c>
      <c r="DQ168">
        <v>3</v>
      </c>
      <c r="DR168">
        <v>3</v>
      </c>
      <c r="DS168">
        <v>3</v>
      </c>
      <c r="DT168">
        <v>3</v>
      </c>
      <c r="DU168">
        <v>3</v>
      </c>
      <c r="DV168">
        <v>3</v>
      </c>
      <c r="DW168">
        <v>3</v>
      </c>
      <c r="DX168">
        <v>3</v>
      </c>
      <c r="DY168">
        <v>3</v>
      </c>
      <c r="DZ168">
        <v>3</v>
      </c>
      <c r="EA168">
        <v>3</v>
      </c>
      <c r="EB168">
        <v>3</v>
      </c>
      <c r="EC168">
        <v>3</v>
      </c>
      <c r="ED168">
        <v>3</v>
      </c>
      <c r="EE168">
        <v>3</v>
      </c>
      <c r="EF168">
        <v>3</v>
      </c>
      <c r="EG168">
        <v>3</v>
      </c>
      <c r="EH168">
        <v>3</v>
      </c>
      <c r="EI168">
        <v>3</v>
      </c>
      <c r="EJ168">
        <v>3</v>
      </c>
      <c r="EK168">
        <v>3</v>
      </c>
      <c r="EL168">
        <v>3</v>
      </c>
      <c r="EM168">
        <v>3</v>
      </c>
      <c r="EN168">
        <v>3</v>
      </c>
      <c r="EO168">
        <v>3</v>
      </c>
      <c r="EP168">
        <v>3</v>
      </c>
      <c r="EQ168">
        <v>3</v>
      </c>
      <c r="ER168">
        <v>3</v>
      </c>
      <c r="ES168">
        <v>3</v>
      </c>
      <c r="ET168">
        <v>3</v>
      </c>
      <c r="EU168">
        <v>3</v>
      </c>
      <c r="EV168">
        <v>3</v>
      </c>
      <c r="EW168">
        <v>3</v>
      </c>
      <c r="EX168">
        <v>3</v>
      </c>
      <c r="EY168">
        <v>3</v>
      </c>
      <c r="EZ168">
        <v>3</v>
      </c>
      <c r="FA168">
        <v>3</v>
      </c>
      <c r="FB168">
        <v>3</v>
      </c>
      <c r="FC168">
        <v>3</v>
      </c>
      <c r="FD168">
        <v>3</v>
      </c>
      <c r="FE168">
        <v>3</v>
      </c>
      <c r="FF168">
        <v>3</v>
      </c>
      <c r="FG168">
        <v>3</v>
      </c>
      <c r="FH168">
        <v>3</v>
      </c>
      <c r="FI168">
        <v>3</v>
      </c>
      <c r="FJ168">
        <v>3</v>
      </c>
      <c r="FK168">
        <v>3</v>
      </c>
      <c r="FL168">
        <v>3</v>
      </c>
      <c r="FM168">
        <v>3</v>
      </c>
      <c r="FN168">
        <v>3</v>
      </c>
      <c r="FO168">
        <v>3</v>
      </c>
      <c r="FP168">
        <v>3</v>
      </c>
      <c r="FQ168">
        <v>3</v>
      </c>
      <c r="FR168">
        <v>3</v>
      </c>
      <c r="FS168">
        <v>3</v>
      </c>
      <c r="FT168">
        <v>3</v>
      </c>
      <c r="FU168">
        <v>3</v>
      </c>
      <c r="FV168">
        <v>3</v>
      </c>
      <c r="FW168">
        <v>3</v>
      </c>
      <c r="FX168">
        <v>3</v>
      </c>
      <c r="FY168">
        <v>3</v>
      </c>
      <c r="FZ168">
        <v>3</v>
      </c>
      <c r="GA168">
        <v>3</v>
      </c>
      <c r="GB168">
        <v>3</v>
      </c>
      <c r="GC168">
        <v>3</v>
      </c>
      <c r="GD168">
        <v>3</v>
      </c>
      <c r="GE168">
        <v>3</v>
      </c>
      <c r="GF168">
        <v>3</v>
      </c>
      <c r="GG168">
        <v>3</v>
      </c>
      <c r="GH168">
        <v>3</v>
      </c>
      <c r="GI168">
        <v>3</v>
      </c>
      <c r="GJ168">
        <v>3</v>
      </c>
      <c r="GK168">
        <v>3</v>
      </c>
      <c r="GL168">
        <v>3</v>
      </c>
      <c r="GM168">
        <v>3</v>
      </c>
      <c r="GN168">
        <v>3</v>
      </c>
      <c r="GO168">
        <v>3</v>
      </c>
      <c r="GP168">
        <v>3</v>
      </c>
      <c r="GQ168">
        <v>3</v>
      </c>
      <c r="GR168">
        <v>3</v>
      </c>
      <c r="GS168">
        <v>3</v>
      </c>
      <c r="GT168">
        <v>3</v>
      </c>
      <c r="GU168">
        <v>3</v>
      </c>
      <c r="GV168">
        <v>3</v>
      </c>
      <c r="GW168">
        <v>3</v>
      </c>
      <c r="GX168">
        <v>3</v>
      </c>
      <c r="GY168">
        <v>3</v>
      </c>
      <c r="GZ168">
        <v>3</v>
      </c>
      <c r="HA168">
        <v>3</v>
      </c>
      <c r="HB168">
        <v>3</v>
      </c>
      <c r="HC168">
        <v>3</v>
      </c>
      <c r="HD168">
        <v>3</v>
      </c>
      <c r="HE168">
        <v>3</v>
      </c>
      <c r="HF168">
        <v>3</v>
      </c>
      <c r="HG168">
        <v>3</v>
      </c>
      <c r="HH168">
        <v>3</v>
      </c>
      <c r="HI168">
        <v>3</v>
      </c>
      <c r="HJ168">
        <v>3</v>
      </c>
      <c r="HK168">
        <v>3</v>
      </c>
      <c r="HL168">
        <v>3</v>
      </c>
      <c r="HM168">
        <v>3</v>
      </c>
      <c r="HN168">
        <v>3</v>
      </c>
      <c r="HO168">
        <v>3</v>
      </c>
      <c r="HP168">
        <v>3</v>
      </c>
      <c r="HQ168">
        <v>3</v>
      </c>
      <c r="HR168">
        <v>3</v>
      </c>
      <c r="HS168">
        <v>3</v>
      </c>
      <c r="HT168">
        <v>3</v>
      </c>
      <c r="HU168">
        <v>3</v>
      </c>
      <c r="HV168">
        <v>3</v>
      </c>
      <c r="HW168">
        <v>3</v>
      </c>
      <c r="HX168">
        <v>3</v>
      </c>
      <c r="HY168">
        <v>3</v>
      </c>
      <c r="HZ168">
        <v>3</v>
      </c>
      <c r="IA168">
        <v>3</v>
      </c>
      <c r="IB168">
        <v>3</v>
      </c>
      <c r="IC168">
        <v>3</v>
      </c>
      <c r="ID168">
        <v>3</v>
      </c>
      <c r="IE168">
        <v>3</v>
      </c>
      <c r="IF168">
        <v>3</v>
      </c>
      <c r="IG168">
        <v>3</v>
      </c>
      <c r="IH168">
        <v>3</v>
      </c>
      <c r="II168">
        <v>3</v>
      </c>
      <c r="IJ168">
        <v>3</v>
      </c>
      <c r="IK168">
        <v>3</v>
      </c>
      <c r="IL168">
        <v>3</v>
      </c>
      <c r="IM168">
        <v>3</v>
      </c>
      <c r="IN168">
        <v>3</v>
      </c>
      <c r="IO168">
        <v>3</v>
      </c>
      <c r="IP168">
        <v>3</v>
      </c>
      <c r="IQ168">
        <v>3</v>
      </c>
      <c r="IR168">
        <v>3</v>
      </c>
      <c r="IS168">
        <v>3</v>
      </c>
      <c r="IT168">
        <v>3</v>
      </c>
      <c r="IU168">
        <v>3</v>
      </c>
      <c r="IV168">
        <v>3</v>
      </c>
      <c r="IW168">
        <v>3</v>
      </c>
      <c r="IX168">
        <v>3</v>
      </c>
      <c r="IY168">
        <v>3</v>
      </c>
      <c r="IZ168">
        <v>3</v>
      </c>
      <c r="JA168">
        <v>3</v>
      </c>
      <c r="JB168">
        <v>3</v>
      </c>
      <c r="JC168">
        <v>3</v>
      </c>
      <c r="JD168">
        <v>3</v>
      </c>
      <c r="JE168">
        <v>3</v>
      </c>
      <c r="JF168">
        <v>3</v>
      </c>
      <c r="JG168">
        <v>3</v>
      </c>
      <c r="JH168">
        <v>3</v>
      </c>
      <c r="JI168">
        <v>3</v>
      </c>
      <c r="JJ168">
        <v>3</v>
      </c>
      <c r="JK168">
        <v>3</v>
      </c>
      <c r="JL168">
        <v>3</v>
      </c>
      <c r="JM168">
        <v>3</v>
      </c>
      <c r="JN168">
        <v>3</v>
      </c>
      <c r="JO168">
        <v>3</v>
      </c>
      <c r="JP168">
        <v>3</v>
      </c>
      <c r="JQ168">
        <v>3</v>
      </c>
      <c r="JR168">
        <v>3</v>
      </c>
      <c r="JS168">
        <v>3</v>
      </c>
      <c r="JT168">
        <v>3</v>
      </c>
      <c r="JU168">
        <v>3</v>
      </c>
    </row>
    <row r="169" spans="1:281" x14ac:dyDescent="0.35">
      <c r="A169" t="s">
        <v>310</v>
      </c>
      <c r="B169">
        <v>0</v>
      </c>
      <c r="C169">
        <v>0</v>
      </c>
      <c r="D169">
        <v>0</v>
      </c>
      <c r="E169">
        <v>0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3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4</v>
      </c>
      <c r="AM169">
        <v>4</v>
      </c>
      <c r="AN169">
        <v>4</v>
      </c>
      <c r="AO169">
        <v>4</v>
      </c>
      <c r="AP169">
        <v>4</v>
      </c>
      <c r="AQ169">
        <v>4</v>
      </c>
      <c r="AR169">
        <v>4</v>
      </c>
      <c r="AS169">
        <v>4</v>
      </c>
      <c r="AT169">
        <v>4</v>
      </c>
      <c r="AU169">
        <v>4</v>
      </c>
      <c r="AV169">
        <v>4</v>
      </c>
      <c r="AW169">
        <v>4</v>
      </c>
      <c r="AX169">
        <v>4</v>
      </c>
      <c r="AY169">
        <v>4</v>
      </c>
      <c r="AZ169">
        <v>4</v>
      </c>
      <c r="BA169">
        <v>4</v>
      </c>
      <c r="BB169">
        <v>4</v>
      </c>
      <c r="BC169">
        <v>4</v>
      </c>
      <c r="BD169">
        <v>4</v>
      </c>
      <c r="BE169">
        <v>4</v>
      </c>
      <c r="BF169">
        <v>4</v>
      </c>
      <c r="BG169">
        <v>4</v>
      </c>
      <c r="BH169">
        <v>4</v>
      </c>
      <c r="BI169">
        <v>4</v>
      </c>
      <c r="BJ169">
        <v>4</v>
      </c>
      <c r="BK169">
        <v>4</v>
      </c>
      <c r="BL169">
        <v>4</v>
      </c>
      <c r="BM169">
        <v>4</v>
      </c>
      <c r="BN169">
        <v>4</v>
      </c>
      <c r="BO169">
        <v>4</v>
      </c>
      <c r="BP169">
        <v>4</v>
      </c>
      <c r="BQ169">
        <v>4</v>
      </c>
      <c r="BR169">
        <v>4</v>
      </c>
      <c r="BS169">
        <v>4</v>
      </c>
      <c r="BT169">
        <v>4</v>
      </c>
      <c r="BU169">
        <v>4</v>
      </c>
      <c r="BV169">
        <v>4</v>
      </c>
      <c r="BW169">
        <v>4</v>
      </c>
      <c r="BX169">
        <v>4</v>
      </c>
      <c r="BY169">
        <v>4</v>
      </c>
      <c r="BZ169">
        <v>4</v>
      </c>
      <c r="CA169">
        <v>4</v>
      </c>
      <c r="CB169">
        <v>4</v>
      </c>
      <c r="CC169">
        <v>4</v>
      </c>
      <c r="CD169">
        <v>4</v>
      </c>
      <c r="CE169">
        <v>4</v>
      </c>
      <c r="CF169">
        <v>4</v>
      </c>
      <c r="CG169">
        <v>4</v>
      </c>
      <c r="CH169">
        <v>4</v>
      </c>
      <c r="CI169">
        <v>4</v>
      </c>
      <c r="CJ169">
        <v>4</v>
      </c>
      <c r="CK169">
        <v>4</v>
      </c>
      <c r="CL169">
        <v>4</v>
      </c>
      <c r="CM169">
        <v>4</v>
      </c>
      <c r="CN169">
        <v>4</v>
      </c>
      <c r="CO169">
        <v>4</v>
      </c>
      <c r="CP169">
        <v>4</v>
      </c>
      <c r="CQ169">
        <v>4</v>
      </c>
      <c r="CR169">
        <v>4</v>
      </c>
      <c r="CS169">
        <v>4</v>
      </c>
      <c r="CT169">
        <v>4</v>
      </c>
      <c r="CU169">
        <v>4</v>
      </c>
      <c r="CV169">
        <v>4</v>
      </c>
      <c r="CW169">
        <v>4</v>
      </c>
      <c r="CX169">
        <v>4</v>
      </c>
      <c r="CY169">
        <v>4</v>
      </c>
      <c r="CZ169">
        <v>4</v>
      </c>
      <c r="DA169">
        <v>4</v>
      </c>
      <c r="DB169">
        <v>4</v>
      </c>
      <c r="DC169">
        <v>4</v>
      </c>
      <c r="DD169">
        <v>4</v>
      </c>
      <c r="DE169">
        <v>4</v>
      </c>
      <c r="DF169">
        <v>4</v>
      </c>
      <c r="DG169">
        <v>4</v>
      </c>
      <c r="DH169">
        <v>4</v>
      </c>
      <c r="DI169">
        <v>4</v>
      </c>
      <c r="DJ169">
        <v>4</v>
      </c>
      <c r="DK169">
        <v>4</v>
      </c>
      <c r="DL169">
        <v>4</v>
      </c>
      <c r="DM169">
        <v>4</v>
      </c>
      <c r="DN169">
        <v>4</v>
      </c>
      <c r="DO169">
        <v>4</v>
      </c>
      <c r="DP169">
        <v>4</v>
      </c>
      <c r="DQ169">
        <v>4</v>
      </c>
      <c r="DR169">
        <v>4</v>
      </c>
      <c r="DS169">
        <v>4</v>
      </c>
      <c r="DT169">
        <v>4</v>
      </c>
      <c r="DU169">
        <v>4</v>
      </c>
      <c r="DV169">
        <v>4</v>
      </c>
      <c r="DW169">
        <v>4</v>
      </c>
      <c r="DX169">
        <v>4</v>
      </c>
      <c r="DY169">
        <v>4</v>
      </c>
      <c r="DZ169">
        <v>4</v>
      </c>
      <c r="EA169">
        <v>4</v>
      </c>
      <c r="EB169">
        <v>4</v>
      </c>
      <c r="EC169">
        <v>4</v>
      </c>
      <c r="ED169">
        <v>4</v>
      </c>
      <c r="EE169">
        <v>4</v>
      </c>
      <c r="EF169">
        <v>4</v>
      </c>
      <c r="EG169">
        <v>4</v>
      </c>
      <c r="EH169">
        <v>4</v>
      </c>
      <c r="EI169">
        <v>4</v>
      </c>
      <c r="EJ169">
        <v>4</v>
      </c>
      <c r="EK169">
        <v>4</v>
      </c>
      <c r="EL169">
        <v>4</v>
      </c>
      <c r="EM169">
        <v>4</v>
      </c>
      <c r="EN169">
        <v>4</v>
      </c>
      <c r="EO169">
        <v>4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4</v>
      </c>
      <c r="EW169">
        <v>4</v>
      </c>
      <c r="EX169">
        <v>4</v>
      </c>
      <c r="EY169">
        <v>4</v>
      </c>
      <c r="EZ169">
        <v>4</v>
      </c>
      <c r="FA169">
        <v>4</v>
      </c>
      <c r="FB169">
        <v>4</v>
      </c>
      <c r="FC169">
        <v>4</v>
      </c>
      <c r="FD169">
        <v>4</v>
      </c>
      <c r="FE169">
        <v>4</v>
      </c>
      <c r="FF169">
        <v>4</v>
      </c>
      <c r="FG169">
        <v>4</v>
      </c>
      <c r="FH169">
        <v>4</v>
      </c>
      <c r="FI169">
        <v>4</v>
      </c>
      <c r="FJ169">
        <v>4</v>
      </c>
      <c r="FK169">
        <v>4</v>
      </c>
      <c r="FL169">
        <v>4</v>
      </c>
      <c r="FM169">
        <v>4</v>
      </c>
      <c r="FN169">
        <v>4</v>
      </c>
      <c r="FO169">
        <v>4</v>
      </c>
      <c r="FP169">
        <v>4</v>
      </c>
      <c r="FQ169">
        <v>4</v>
      </c>
      <c r="FR169">
        <v>4</v>
      </c>
      <c r="FS169">
        <v>4</v>
      </c>
      <c r="FT169">
        <v>4</v>
      </c>
      <c r="FU169">
        <v>4</v>
      </c>
      <c r="FV169">
        <v>4</v>
      </c>
      <c r="FW169">
        <v>4</v>
      </c>
      <c r="FX169">
        <v>4</v>
      </c>
      <c r="FY169">
        <v>4</v>
      </c>
      <c r="FZ169">
        <v>4</v>
      </c>
      <c r="GA169">
        <v>4</v>
      </c>
      <c r="GB169">
        <v>4</v>
      </c>
      <c r="GC169">
        <v>4</v>
      </c>
      <c r="GD169">
        <v>4</v>
      </c>
      <c r="GE169">
        <v>4</v>
      </c>
      <c r="GF169">
        <v>4</v>
      </c>
      <c r="GG169">
        <v>4</v>
      </c>
      <c r="GH169">
        <v>4</v>
      </c>
      <c r="GI169">
        <v>4</v>
      </c>
      <c r="GJ169">
        <v>4</v>
      </c>
      <c r="GK169">
        <v>4</v>
      </c>
      <c r="GL169">
        <v>4</v>
      </c>
      <c r="GM169">
        <v>4</v>
      </c>
      <c r="GN169">
        <v>4</v>
      </c>
      <c r="GO169">
        <v>4</v>
      </c>
      <c r="GP169">
        <v>4</v>
      </c>
      <c r="GQ169">
        <v>4</v>
      </c>
      <c r="GR169">
        <v>4</v>
      </c>
      <c r="GS169">
        <v>4</v>
      </c>
      <c r="GT169">
        <v>4</v>
      </c>
      <c r="GU169">
        <v>4</v>
      </c>
      <c r="GV169">
        <v>4</v>
      </c>
      <c r="GW169">
        <v>4</v>
      </c>
      <c r="GX169">
        <v>4</v>
      </c>
      <c r="GY169">
        <v>4</v>
      </c>
      <c r="GZ169">
        <v>4</v>
      </c>
      <c r="HA169">
        <v>4</v>
      </c>
      <c r="HB169">
        <v>4</v>
      </c>
      <c r="HC169">
        <v>4</v>
      </c>
      <c r="HD169">
        <v>4</v>
      </c>
      <c r="HE169">
        <v>4</v>
      </c>
      <c r="HF169">
        <v>4</v>
      </c>
      <c r="HG169">
        <v>4</v>
      </c>
      <c r="HH169">
        <v>4</v>
      </c>
      <c r="HI169">
        <v>4</v>
      </c>
      <c r="HJ169">
        <v>4</v>
      </c>
      <c r="HK169">
        <v>4</v>
      </c>
      <c r="HL169">
        <v>4</v>
      </c>
      <c r="HM169">
        <v>4</v>
      </c>
      <c r="HN169">
        <v>4</v>
      </c>
      <c r="HO169">
        <v>4</v>
      </c>
      <c r="HP169">
        <v>4</v>
      </c>
      <c r="HQ169">
        <v>4</v>
      </c>
      <c r="HR169">
        <v>4</v>
      </c>
      <c r="HS169">
        <v>4</v>
      </c>
      <c r="HT169">
        <v>4</v>
      </c>
      <c r="HU169">
        <v>4</v>
      </c>
      <c r="HV169">
        <v>4</v>
      </c>
      <c r="HW169">
        <v>4</v>
      </c>
      <c r="HX169">
        <v>4</v>
      </c>
      <c r="HY169">
        <v>4</v>
      </c>
      <c r="HZ169">
        <v>4</v>
      </c>
      <c r="IA169">
        <v>4</v>
      </c>
      <c r="IB169">
        <v>4</v>
      </c>
      <c r="IC169">
        <v>4</v>
      </c>
      <c r="ID169">
        <v>4</v>
      </c>
      <c r="IE169">
        <v>4</v>
      </c>
      <c r="IF169">
        <v>4</v>
      </c>
      <c r="IG169">
        <v>4</v>
      </c>
      <c r="IH169">
        <v>4</v>
      </c>
      <c r="II169">
        <v>4</v>
      </c>
      <c r="IJ169">
        <v>4</v>
      </c>
      <c r="IK169">
        <v>4</v>
      </c>
      <c r="IL169">
        <v>4</v>
      </c>
      <c r="IM169">
        <v>4</v>
      </c>
      <c r="IN169">
        <v>4</v>
      </c>
      <c r="IO169">
        <v>4</v>
      </c>
      <c r="IP169">
        <v>4</v>
      </c>
      <c r="IQ169">
        <v>4</v>
      </c>
      <c r="IR169">
        <v>4</v>
      </c>
      <c r="IS169">
        <v>4</v>
      </c>
      <c r="IT169">
        <v>4</v>
      </c>
      <c r="IU169">
        <v>4</v>
      </c>
      <c r="IV169">
        <v>4</v>
      </c>
      <c r="IW169">
        <v>4</v>
      </c>
      <c r="IX169">
        <v>4</v>
      </c>
      <c r="IY169">
        <v>4</v>
      </c>
      <c r="IZ169">
        <v>4</v>
      </c>
      <c r="JA169">
        <v>4</v>
      </c>
      <c r="JB169">
        <v>4</v>
      </c>
      <c r="JC169">
        <v>4</v>
      </c>
      <c r="JD169">
        <v>4</v>
      </c>
      <c r="JE169">
        <v>4</v>
      </c>
      <c r="JF169">
        <v>4</v>
      </c>
      <c r="JG169">
        <v>4</v>
      </c>
      <c r="JH169">
        <v>4</v>
      </c>
      <c r="JI169">
        <v>4</v>
      </c>
      <c r="JJ169">
        <v>4</v>
      </c>
      <c r="JK169">
        <v>4</v>
      </c>
      <c r="JL169">
        <v>4</v>
      </c>
      <c r="JM169">
        <v>4</v>
      </c>
      <c r="JN169">
        <v>4</v>
      </c>
      <c r="JO169">
        <v>4</v>
      </c>
      <c r="JP169">
        <v>4</v>
      </c>
      <c r="JQ169">
        <v>4</v>
      </c>
      <c r="JR169">
        <v>4</v>
      </c>
      <c r="JS169">
        <v>4</v>
      </c>
      <c r="JT169">
        <v>4</v>
      </c>
      <c r="JU169">
        <v>4</v>
      </c>
    </row>
    <row r="170" spans="1:281" x14ac:dyDescent="0.35">
      <c r="A170" t="s">
        <v>315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2</v>
      </c>
      <c r="HC170">
        <v>2</v>
      </c>
      <c r="HD170">
        <v>2</v>
      </c>
      <c r="HE170">
        <v>2</v>
      </c>
      <c r="HF170">
        <v>2</v>
      </c>
      <c r="HG170">
        <v>2</v>
      </c>
      <c r="HH170">
        <v>2</v>
      </c>
      <c r="HI170">
        <v>2</v>
      </c>
      <c r="HJ170">
        <v>2</v>
      </c>
      <c r="HK170">
        <v>2</v>
      </c>
      <c r="HL170">
        <v>2</v>
      </c>
      <c r="HM170">
        <v>2</v>
      </c>
      <c r="HN170">
        <v>2</v>
      </c>
      <c r="HO170">
        <v>2</v>
      </c>
      <c r="HP170">
        <v>2</v>
      </c>
      <c r="HQ170">
        <v>2</v>
      </c>
      <c r="HR170">
        <v>2</v>
      </c>
      <c r="HS170">
        <v>2</v>
      </c>
      <c r="HT170">
        <v>2</v>
      </c>
      <c r="HU170">
        <v>2</v>
      </c>
      <c r="HV170">
        <v>2</v>
      </c>
      <c r="HW170">
        <v>2</v>
      </c>
      <c r="HX170">
        <v>2</v>
      </c>
      <c r="HY170">
        <v>2</v>
      </c>
      <c r="HZ170">
        <v>2</v>
      </c>
      <c r="IA170">
        <v>2</v>
      </c>
      <c r="IB170">
        <v>2</v>
      </c>
      <c r="IC170">
        <v>2</v>
      </c>
      <c r="ID170">
        <v>2</v>
      </c>
      <c r="IE170">
        <v>2</v>
      </c>
      <c r="IF170">
        <v>2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2</v>
      </c>
      <c r="IM170">
        <v>2</v>
      </c>
      <c r="IN170">
        <v>2</v>
      </c>
      <c r="IO170">
        <v>2</v>
      </c>
      <c r="IP170">
        <v>2</v>
      </c>
      <c r="IQ170">
        <v>2</v>
      </c>
      <c r="IR170">
        <v>2</v>
      </c>
      <c r="IS170">
        <v>2</v>
      </c>
      <c r="IT170">
        <v>2</v>
      </c>
      <c r="IU170">
        <v>2</v>
      </c>
      <c r="IV170">
        <v>2</v>
      </c>
      <c r="IW170">
        <v>2</v>
      </c>
      <c r="IX170">
        <v>2</v>
      </c>
      <c r="IY170">
        <v>2</v>
      </c>
      <c r="IZ170">
        <v>2</v>
      </c>
      <c r="JA170">
        <v>2</v>
      </c>
      <c r="JB170">
        <v>2</v>
      </c>
      <c r="JC170">
        <v>2</v>
      </c>
      <c r="JD170">
        <v>2</v>
      </c>
      <c r="JE170">
        <v>2</v>
      </c>
      <c r="JF170">
        <v>2</v>
      </c>
      <c r="JG170">
        <v>2</v>
      </c>
      <c r="JH170">
        <v>2</v>
      </c>
      <c r="JI170">
        <v>2</v>
      </c>
      <c r="JJ170">
        <v>2</v>
      </c>
      <c r="JK170">
        <v>2</v>
      </c>
      <c r="JL170">
        <v>2</v>
      </c>
      <c r="JM170">
        <v>2</v>
      </c>
      <c r="JN170">
        <v>2</v>
      </c>
      <c r="JO170">
        <v>2</v>
      </c>
      <c r="JP170">
        <v>2</v>
      </c>
      <c r="JQ170">
        <v>2</v>
      </c>
      <c r="JR170">
        <v>2</v>
      </c>
      <c r="JS170">
        <v>2</v>
      </c>
      <c r="JT170">
        <v>2</v>
      </c>
      <c r="JU170">
        <v>2</v>
      </c>
    </row>
    <row r="171" spans="1:281" x14ac:dyDescent="0.35">
      <c r="A171" t="s">
        <v>326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2</v>
      </c>
      <c r="AL171">
        <v>2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4</v>
      </c>
      <c r="BV171">
        <v>4</v>
      </c>
      <c r="BW171">
        <v>4</v>
      </c>
      <c r="BX171">
        <v>4</v>
      </c>
      <c r="BY171">
        <v>4</v>
      </c>
      <c r="BZ171">
        <v>4</v>
      </c>
      <c r="CA171">
        <v>4</v>
      </c>
      <c r="CB171">
        <v>4</v>
      </c>
      <c r="CC171">
        <v>4</v>
      </c>
      <c r="CD171">
        <v>4</v>
      </c>
      <c r="CE171">
        <v>4</v>
      </c>
      <c r="CF171">
        <v>4</v>
      </c>
      <c r="CG171">
        <v>4</v>
      </c>
      <c r="CH171">
        <v>4</v>
      </c>
      <c r="CI171">
        <v>4</v>
      </c>
      <c r="CJ171">
        <v>4</v>
      </c>
      <c r="CK171">
        <v>4</v>
      </c>
      <c r="CL171">
        <v>4</v>
      </c>
      <c r="CM171">
        <v>4</v>
      </c>
      <c r="CN171">
        <v>4</v>
      </c>
      <c r="CO171">
        <v>4</v>
      </c>
      <c r="CP171">
        <v>4</v>
      </c>
      <c r="CQ171">
        <v>4</v>
      </c>
      <c r="CR171">
        <v>4</v>
      </c>
      <c r="CS171">
        <v>4</v>
      </c>
      <c r="CT171">
        <v>4</v>
      </c>
      <c r="CU171">
        <v>4</v>
      </c>
      <c r="CV171">
        <v>4</v>
      </c>
      <c r="CW171">
        <v>4</v>
      </c>
      <c r="CX171">
        <v>4</v>
      </c>
      <c r="CY171">
        <v>4</v>
      </c>
      <c r="CZ171">
        <v>4</v>
      </c>
      <c r="DA171">
        <v>4</v>
      </c>
      <c r="DB171">
        <v>4</v>
      </c>
      <c r="DC171">
        <v>4</v>
      </c>
      <c r="DD171">
        <v>4</v>
      </c>
      <c r="DE171">
        <v>4</v>
      </c>
      <c r="DF171">
        <v>4</v>
      </c>
      <c r="DG171">
        <v>4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4</v>
      </c>
      <c r="DQ171">
        <v>4</v>
      </c>
      <c r="DR171">
        <v>4</v>
      </c>
      <c r="DS171">
        <v>4</v>
      </c>
      <c r="DT171">
        <v>4</v>
      </c>
      <c r="DU171">
        <v>4</v>
      </c>
      <c r="DV171">
        <v>4</v>
      </c>
      <c r="DW171">
        <v>4</v>
      </c>
      <c r="DX171">
        <v>4</v>
      </c>
      <c r="DY171">
        <v>4</v>
      </c>
      <c r="DZ171">
        <v>4</v>
      </c>
      <c r="EA171">
        <v>4</v>
      </c>
      <c r="EB171">
        <v>4</v>
      </c>
      <c r="EC171">
        <v>4</v>
      </c>
      <c r="ED171">
        <v>4</v>
      </c>
      <c r="EE171">
        <v>4</v>
      </c>
      <c r="EF171">
        <v>4</v>
      </c>
      <c r="EG171">
        <v>4</v>
      </c>
      <c r="EH171">
        <v>4</v>
      </c>
      <c r="EI171">
        <v>4</v>
      </c>
      <c r="EJ171">
        <v>4</v>
      </c>
      <c r="EK171">
        <v>4</v>
      </c>
      <c r="EL171">
        <v>4</v>
      </c>
      <c r="EM171">
        <v>4</v>
      </c>
      <c r="EN171">
        <v>4</v>
      </c>
      <c r="EO171">
        <v>4</v>
      </c>
      <c r="EP171">
        <v>4</v>
      </c>
      <c r="EQ171">
        <v>4</v>
      </c>
      <c r="ER171">
        <v>4</v>
      </c>
      <c r="ES171">
        <v>4</v>
      </c>
      <c r="ET171">
        <v>4</v>
      </c>
      <c r="EU171">
        <v>4</v>
      </c>
      <c r="EV171">
        <v>4</v>
      </c>
      <c r="EW171">
        <v>4</v>
      </c>
      <c r="EX171">
        <v>4</v>
      </c>
      <c r="EY171">
        <v>4</v>
      </c>
      <c r="EZ171">
        <v>4</v>
      </c>
      <c r="FA171">
        <v>4</v>
      </c>
      <c r="FB171">
        <v>4</v>
      </c>
      <c r="FC171">
        <v>4</v>
      </c>
      <c r="FD171">
        <v>4</v>
      </c>
      <c r="FE171">
        <v>4</v>
      </c>
      <c r="FF171">
        <v>4</v>
      </c>
      <c r="FG171">
        <v>4</v>
      </c>
      <c r="FH171">
        <v>4</v>
      </c>
      <c r="FI171">
        <v>4</v>
      </c>
      <c r="FJ171">
        <v>4</v>
      </c>
      <c r="FK171">
        <v>4</v>
      </c>
      <c r="FL171">
        <v>4</v>
      </c>
      <c r="FM171">
        <v>4</v>
      </c>
      <c r="FN171">
        <v>4</v>
      </c>
      <c r="FO171">
        <v>4</v>
      </c>
      <c r="FP171">
        <v>4</v>
      </c>
      <c r="FQ171">
        <v>4</v>
      </c>
      <c r="FR171">
        <v>4</v>
      </c>
      <c r="FS171">
        <v>4</v>
      </c>
      <c r="FT171">
        <v>4</v>
      </c>
      <c r="FU171">
        <v>4</v>
      </c>
      <c r="FV171">
        <v>4</v>
      </c>
      <c r="FW171">
        <v>4</v>
      </c>
      <c r="FX171">
        <v>4</v>
      </c>
      <c r="FY171">
        <v>4</v>
      </c>
      <c r="FZ171">
        <v>4</v>
      </c>
      <c r="GA171">
        <v>4</v>
      </c>
      <c r="GB171">
        <v>4</v>
      </c>
      <c r="GC171">
        <v>4</v>
      </c>
      <c r="GD171">
        <v>4</v>
      </c>
      <c r="GE171">
        <v>4</v>
      </c>
      <c r="GF171">
        <v>4</v>
      </c>
      <c r="GG171">
        <v>4</v>
      </c>
      <c r="GH171">
        <v>4</v>
      </c>
      <c r="GI171">
        <v>4</v>
      </c>
      <c r="GJ171">
        <v>4</v>
      </c>
      <c r="GK171">
        <v>4</v>
      </c>
      <c r="GL171">
        <v>4</v>
      </c>
      <c r="GM171">
        <v>4</v>
      </c>
      <c r="GN171">
        <v>4</v>
      </c>
      <c r="GO171">
        <v>4</v>
      </c>
      <c r="GP171">
        <v>4</v>
      </c>
      <c r="GQ171">
        <v>4</v>
      </c>
      <c r="GR171">
        <v>4</v>
      </c>
      <c r="GS171">
        <v>4</v>
      </c>
      <c r="GT171">
        <v>4</v>
      </c>
      <c r="GU171">
        <v>4</v>
      </c>
      <c r="GV171">
        <v>4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4</v>
      </c>
      <c r="HO171">
        <v>4</v>
      </c>
      <c r="HP171">
        <v>4</v>
      </c>
      <c r="HQ171">
        <v>4</v>
      </c>
      <c r="HR171">
        <v>4</v>
      </c>
      <c r="HS171">
        <v>4</v>
      </c>
      <c r="HT171">
        <v>4</v>
      </c>
      <c r="HU171">
        <v>4</v>
      </c>
      <c r="HV171">
        <v>4</v>
      </c>
      <c r="HW171">
        <v>4</v>
      </c>
      <c r="HX171">
        <v>4</v>
      </c>
      <c r="HY171">
        <v>4</v>
      </c>
      <c r="HZ171">
        <v>4</v>
      </c>
      <c r="IA171">
        <v>4</v>
      </c>
      <c r="IB171">
        <v>4</v>
      </c>
      <c r="IC171">
        <v>4</v>
      </c>
      <c r="ID171">
        <v>4</v>
      </c>
      <c r="IE171">
        <v>4</v>
      </c>
      <c r="IF171">
        <v>4</v>
      </c>
      <c r="IG171">
        <v>4</v>
      </c>
      <c r="IH171">
        <v>4</v>
      </c>
      <c r="II171">
        <v>4</v>
      </c>
      <c r="IJ171">
        <v>4</v>
      </c>
      <c r="IK171">
        <v>4</v>
      </c>
      <c r="IL171">
        <v>4</v>
      </c>
      <c r="IM171">
        <v>4</v>
      </c>
      <c r="IN171">
        <v>4</v>
      </c>
      <c r="IO171">
        <v>4</v>
      </c>
      <c r="IP171">
        <v>4</v>
      </c>
      <c r="IQ171">
        <v>4</v>
      </c>
      <c r="IR171">
        <v>4</v>
      </c>
      <c r="IS171">
        <v>4</v>
      </c>
      <c r="IT171">
        <v>4</v>
      </c>
      <c r="IU171">
        <v>4</v>
      </c>
      <c r="IV171">
        <v>4</v>
      </c>
      <c r="IW171">
        <v>4</v>
      </c>
      <c r="IX171">
        <v>4</v>
      </c>
      <c r="IY171">
        <v>4</v>
      </c>
      <c r="IZ171">
        <v>4</v>
      </c>
      <c r="JA171">
        <v>4</v>
      </c>
      <c r="JB171">
        <v>4</v>
      </c>
      <c r="JC171">
        <v>4</v>
      </c>
      <c r="JD171">
        <v>4</v>
      </c>
      <c r="JE171">
        <v>4</v>
      </c>
      <c r="JF171">
        <v>4</v>
      </c>
      <c r="JG171">
        <v>4</v>
      </c>
      <c r="JH171">
        <v>4</v>
      </c>
      <c r="JI171">
        <v>4</v>
      </c>
      <c r="JJ171">
        <v>4</v>
      </c>
      <c r="JK171">
        <v>4</v>
      </c>
      <c r="JL171">
        <v>4</v>
      </c>
      <c r="JM171">
        <v>4</v>
      </c>
      <c r="JN171">
        <v>4</v>
      </c>
      <c r="JO171">
        <v>4</v>
      </c>
      <c r="JP171">
        <v>4</v>
      </c>
      <c r="JQ171">
        <v>4</v>
      </c>
      <c r="JR171">
        <v>4</v>
      </c>
      <c r="JS171">
        <v>4</v>
      </c>
      <c r="JT171">
        <v>4</v>
      </c>
      <c r="JU171">
        <v>4</v>
      </c>
    </row>
    <row r="172" spans="1:281" x14ac:dyDescent="0.35">
      <c r="A172" t="s">
        <v>327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1</v>
      </c>
      <c r="IT172">
        <v>1</v>
      </c>
      <c r="IU172">
        <v>1</v>
      </c>
      <c r="IV172">
        <v>1</v>
      </c>
      <c r="IW172">
        <v>1</v>
      </c>
      <c r="IX172">
        <v>1</v>
      </c>
      <c r="IY172">
        <v>1</v>
      </c>
      <c r="IZ172">
        <v>1</v>
      </c>
      <c r="JA172">
        <v>1</v>
      </c>
      <c r="JB172">
        <v>1</v>
      </c>
      <c r="JC172">
        <v>1</v>
      </c>
      <c r="JD172">
        <v>1</v>
      </c>
      <c r="JE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1</v>
      </c>
      <c r="JL172">
        <v>1</v>
      </c>
      <c r="JM172">
        <v>1</v>
      </c>
      <c r="JN172">
        <v>1</v>
      </c>
      <c r="JO172">
        <v>1</v>
      </c>
      <c r="JP172">
        <v>1</v>
      </c>
      <c r="JQ172">
        <v>1</v>
      </c>
      <c r="JR172">
        <v>1</v>
      </c>
      <c r="JS172">
        <v>1</v>
      </c>
      <c r="JT172">
        <v>1</v>
      </c>
      <c r="JU172">
        <v>1</v>
      </c>
    </row>
    <row r="173" spans="1:281" x14ac:dyDescent="0.35">
      <c r="A173" t="s">
        <v>331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4</v>
      </c>
      <c r="AM173">
        <v>4</v>
      </c>
      <c r="AN173">
        <v>4</v>
      </c>
      <c r="AO173">
        <v>4</v>
      </c>
      <c r="AP173">
        <v>4</v>
      </c>
      <c r="AQ173">
        <v>4</v>
      </c>
      <c r="AR173">
        <v>4</v>
      </c>
      <c r="AS173">
        <v>4</v>
      </c>
      <c r="AT173">
        <v>4</v>
      </c>
      <c r="AU173">
        <v>4</v>
      </c>
      <c r="AV173">
        <v>4</v>
      </c>
      <c r="AW173">
        <v>4</v>
      </c>
      <c r="AX173">
        <v>4</v>
      </c>
      <c r="AY173">
        <v>4</v>
      </c>
      <c r="AZ173">
        <v>4</v>
      </c>
      <c r="BA173">
        <v>4</v>
      </c>
      <c r="BB173">
        <v>4</v>
      </c>
      <c r="BC173">
        <v>4</v>
      </c>
      <c r="BD173">
        <v>4</v>
      </c>
      <c r="BE173">
        <v>4</v>
      </c>
      <c r="BF173">
        <v>4</v>
      </c>
      <c r="BG173">
        <v>4</v>
      </c>
      <c r="BH173">
        <v>4</v>
      </c>
      <c r="BI173">
        <v>4</v>
      </c>
      <c r="BJ173">
        <v>4</v>
      </c>
      <c r="BK173">
        <v>4</v>
      </c>
      <c r="BL173">
        <v>4</v>
      </c>
      <c r="BM173">
        <v>4</v>
      </c>
      <c r="BN173">
        <v>4</v>
      </c>
      <c r="BO173">
        <v>4</v>
      </c>
      <c r="BP173">
        <v>4</v>
      </c>
      <c r="BQ173">
        <v>4</v>
      </c>
      <c r="BR173">
        <v>4</v>
      </c>
      <c r="BS173">
        <v>4</v>
      </c>
      <c r="BT173">
        <v>4</v>
      </c>
      <c r="BU173">
        <v>4</v>
      </c>
      <c r="BV173">
        <v>4</v>
      </c>
      <c r="BW173">
        <v>4</v>
      </c>
      <c r="BX173">
        <v>4</v>
      </c>
      <c r="BY173">
        <v>4</v>
      </c>
      <c r="BZ173">
        <v>4</v>
      </c>
      <c r="CA173">
        <v>4</v>
      </c>
      <c r="CB173">
        <v>4</v>
      </c>
      <c r="CC173">
        <v>4</v>
      </c>
      <c r="CD173">
        <v>4</v>
      </c>
      <c r="CE173">
        <v>4</v>
      </c>
      <c r="CF173">
        <v>4</v>
      </c>
      <c r="CG173">
        <v>4</v>
      </c>
      <c r="CH173">
        <v>4</v>
      </c>
      <c r="CI173">
        <v>4</v>
      </c>
      <c r="CJ173">
        <v>4</v>
      </c>
      <c r="CK173">
        <v>4</v>
      </c>
      <c r="CL173">
        <v>4</v>
      </c>
      <c r="CM173">
        <v>4</v>
      </c>
      <c r="CN173">
        <v>4</v>
      </c>
      <c r="CO173">
        <v>4</v>
      </c>
      <c r="CP173">
        <v>4</v>
      </c>
      <c r="CQ173">
        <v>4</v>
      </c>
      <c r="CR173">
        <v>4</v>
      </c>
      <c r="CS173">
        <v>4</v>
      </c>
      <c r="CT173">
        <v>4</v>
      </c>
      <c r="CU173">
        <v>4</v>
      </c>
      <c r="CV173">
        <v>4</v>
      </c>
      <c r="CW173">
        <v>4</v>
      </c>
      <c r="CX173">
        <v>4</v>
      </c>
      <c r="CY173">
        <v>4</v>
      </c>
      <c r="CZ173">
        <v>4</v>
      </c>
      <c r="DA173">
        <v>4</v>
      </c>
      <c r="DB173">
        <v>4</v>
      </c>
      <c r="DC173">
        <v>4</v>
      </c>
      <c r="DD173">
        <v>4</v>
      </c>
      <c r="DE173">
        <v>4</v>
      </c>
      <c r="DF173">
        <v>4</v>
      </c>
      <c r="DG173">
        <v>4</v>
      </c>
      <c r="DH173">
        <v>4</v>
      </c>
      <c r="DI173">
        <v>4</v>
      </c>
      <c r="DJ173">
        <v>4</v>
      </c>
      <c r="DK173">
        <v>4</v>
      </c>
      <c r="DL173">
        <v>4</v>
      </c>
      <c r="DM173">
        <v>4</v>
      </c>
      <c r="DN173">
        <v>4</v>
      </c>
      <c r="DO173">
        <v>4</v>
      </c>
      <c r="DP173">
        <v>4</v>
      </c>
      <c r="DQ173">
        <v>4</v>
      </c>
      <c r="DR173">
        <v>4</v>
      </c>
      <c r="DS173">
        <v>4</v>
      </c>
      <c r="DT173">
        <v>4</v>
      </c>
      <c r="DU173">
        <v>4</v>
      </c>
      <c r="DV173">
        <v>4</v>
      </c>
      <c r="DW173">
        <v>4</v>
      </c>
      <c r="DX173">
        <v>4</v>
      </c>
      <c r="DY173">
        <v>4</v>
      </c>
      <c r="DZ173">
        <v>4</v>
      </c>
      <c r="EA173">
        <v>4</v>
      </c>
      <c r="EB173">
        <v>4</v>
      </c>
      <c r="EC173">
        <v>4</v>
      </c>
      <c r="ED173">
        <v>4</v>
      </c>
      <c r="EE173">
        <v>4</v>
      </c>
      <c r="EF173">
        <v>4</v>
      </c>
      <c r="EG173">
        <v>4</v>
      </c>
      <c r="EH173">
        <v>4</v>
      </c>
      <c r="EI173">
        <v>4</v>
      </c>
      <c r="EJ173">
        <v>4</v>
      </c>
      <c r="EK173">
        <v>4</v>
      </c>
      <c r="EL173">
        <v>4</v>
      </c>
      <c r="EM173">
        <v>4</v>
      </c>
      <c r="EN173">
        <v>4</v>
      </c>
      <c r="EO173">
        <v>4</v>
      </c>
      <c r="EP173">
        <v>4</v>
      </c>
      <c r="EQ173">
        <v>4</v>
      </c>
      <c r="ER173">
        <v>4</v>
      </c>
      <c r="ES173">
        <v>4</v>
      </c>
      <c r="ET173">
        <v>4</v>
      </c>
      <c r="EU173">
        <v>4</v>
      </c>
      <c r="EV173">
        <v>4</v>
      </c>
      <c r="EW173">
        <v>4</v>
      </c>
      <c r="EX173">
        <v>4</v>
      </c>
      <c r="EY173">
        <v>4</v>
      </c>
      <c r="EZ173">
        <v>4</v>
      </c>
      <c r="FA173">
        <v>4</v>
      </c>
      <c r="FB173">
        <v>4</v>
      </c>
      <c r="FC173">
        <v>4</v>
      </c>
      <c r="FD173">
        <v>4</v>
      </c>
      <c r="FE173">
        <v>4</v>
      </c>
      <c r="FF173">
        <v>4</v>
      </c>
      <c r="FG173">
        <v>4</v>
      </c>
      <c r="FH173">
        <v>4</v>
      </c>
      <c r="FI173">
        <v>4</v>
      </c>
      <c r="FJ173">
        <v>4</v>
      </c>
      <c r="FK173">
        <v>4</v>
      </c>
      <c r="FL173">
        <v>4</v>
      </c>
      <c r="FM173">
        <v>4</v>
      </c>
      <c r="FN173">
        <v>4</v>
      </c>
      <c r="FO173">
        <v>4</v>
      </c>
      <c r="FP173">
        <v>4</v>
      </c>
      <c r="FQ173">
        <v>4</v>
      </c>
      <c r="FR173">
        <v>4</v>
      </c>
      <c r="FS173">
        <v>4</v>
      </c>
      <c r="FT173">
        <v>4</v>
      </c>
      <c r="FU173">
        <v>4</v>
      </c>
      <c r="FV173">
        <v>4</v>
      </c>
      <c r="FW173">
        <v>4</v>
      </c>
      <c r="FX173">
        <v>4</v>
      </c>
      <c r="FY173">
        <v>4</v>
      </c>
      <c r="FZ173">
        <v>4</v>
      </c>
      <c r="GA173">
        <v>4</v>
      </c>
      <c r="GB173">
        <v>4</v>
      </c>
      <c r="GC173">
        <v>4</v>
      </c>
      <c r="GD173">
        <v>4</v>
      </c>
      <c r="GE173">
        <v>4</v>
      </c>
      <c r="GF173">
        <v>4</v>
      </c>
      <c r="GG173">
        <v>4</v>
      </c>
      <c r="GH173">
        <v>4</v>
      </c>
      <c r="GI173">
        <v>4</v>
      </c>
      <c r="GJ173">
        <v>4</v>
      </c>
      <c r="GK173">
        <v>4</v>
      </c>
      <c r="GL173">
        <v>4</v>
      </c>
      <c r="GM173">
        <v>4</v>
      </c>
      <c r="GN173">
        <v>4</v>
      </c>
      <c r="GO173">
        <v>4</v>
      </c>
      <c r="GP173">
        <v>4</v>
      </c>
      <c r="GQ173">
        <v>4</v>
      </c>
      <c r="GR173">
        <v>4</v>
      </c>
      <c r="GS173">
        <v>4</v>
      </c>
      <c r="GT173">
        <v>4</v>
      </c>
      <c r="GU173">
        <v>4</v>
      </c>
      <c r="GV173">
        <v>4</v>
      </c>
      <c r="GW173">
        <v>4</v>
      </c>
      <c r="GX173">
        <v>4</v>
      </c>
      <c r="GY173">
        <v>4</v>
      </c>
      <c r="GZ173">
        <v>4</v>
      </c>
      <c r="HA173">
        <v>4</v>
      </c>
      <c r="HB173">
        <v>4</v>
      </c>
      <c r="HC173">
        <v>4</v>
      </c>
      <c r="HD173">
        <v>4</v>
      </c>
      <c r="HE173">
        <v>4</v>
      </c>
      <c r="HF173">
        <v>4</v>
      </c>
      <c r="HG173">
        <v>4</v>
      </c>
      <c r="HH173">
        <v>4</v>
      </c>
      <c r="HI173">
        <v>4</v>
      </c>
      <c r="HJ173">
        <v>4</v>
      </c>
      <c r="HK173">
        <v>4</v>
      </c>
      <c r="HL173">
        <v>4</v>
      </c>
      <c r="HM173">
        <v>4</v>
      </c>
      <c r="HN173">
        <v>4</v>
      </c>
      <c r="HO173">
        <v>4</v>
      </c>
      <c r="HP173">
        <v>4</v>
      </c>
      <c r="HQ173">
        <v>4</v>
      </c>
      <c r="HR173">
        <v>4</v>
      </c>
      <c r="HS173">
        <v>4</v>
      </c>
      <c r="HT173">
        <v>4</v>
      </c>
      <c r="HU173">
        <v>4</v>
      </c>
      <c r="HV173">
        <v>4</v>
      </c>
      <c r="HW173">
        <v>4</v>
      </c>
      <c r="HX173">
        <v>4</v>
      </c>
      <c r="HY173">
        <v>4</v>
      </c>
      <c r="HZ173">
        <v>4</v>
      </c>
      <c r="IA173">
        <v>4</v>
      </c>
      <c r="IB173">
        <v>4</v>
      </c>
      <c r="IC173">
        <v>4</v>
      </c>
      <c r="ID173">
        <v>4</v>
      </c>
      <c r="IE173">
        <v>4</v>
      </c>
      <c r="IF173">
        <v>4</v>
      </c>
      <c r="IG173">
        <v>4</v>
      </c>
      <c r="IH173">
        <v>4</v>
      </c>
      <c r="II173">
        <v>4</v>
      </c>
      <c r="IJ173">
        <v>4</v>
      </c>
      <c r="IK173">
        <v>4</v>
      </c>
      <c r="IL173">
        <v>4</v>
      </c>
      <c r="IM173">
        <v>4</v>
      </c>
      <c r="IN173">
        <v>4</v>
      </c>
      <c r="IO173">
        <v>4</v>
      </c>
      <c r="IP173">
        <v>4</v>
      </c>
      <c r="IQ173">
        <v>4</v>
      </c>
      <c r="IR173">
        <v>4</v>
      </c>
      <c r="IS173">
        <v>4</v>
      </c>
      <c r="IT173">
        <v>4</v>
      </c>
      <c r="IU173">
        <v>4</v>
      </c>
      <c r="IV173">
        <v>4</v>
      </c>
      <c r="IW173">
        <v>4</v>
      </c>
      <c r="IX173">
        <v>4</v>
      </c>
      <c r="IY173">
        <v>4</v>
      </c>
      <c r="IZ173">
        <v>4</v>
      </c>
      <c r="JA173">
        <v>4</v>
      </c>
      <c r="JB173">
        <v>4</v>
      </c>
      <c r="JC173">
        <v>4</v>
      </c>
      <c r="JD173">
        <v>4</v>
      </c>
      <c r="JE173">
        <v>4</v>
      </c>
      <c r="JF173">
        <v>4</v>
      </c>
      <c r="JG173">
        <v>4</v>
      </c>
      <c r="JH173">
        <v>4</v>
      </c>
      <c r="JI173">
        <v>4</v>
      </c>
      <c r="JJ173">
        <v>4</v>
      </c>
      <c r="JK173">
        <v>4</v>
      </c>
      <c r="JL173">
        <v>4</v>
      </c>
      <c r="JM173">
        <v>4</v>
      </c>
      <c r="JN173">
        <v>4</v>
      </c>
      <c r="JO173">
        <v>4</v>
      </c>
      <c r="JP173">
        <v>4</v>
      </c>
      <c r="JQ173">
        <v>4</v>
      </c>
      <c r="JR173">
        <v>4</v>
      </c>
      <c r="JS173">
        <v>4</v>
      </c>
      <c r="JT173">
        <v>4</v>
      </c>
      <c r="JU173">
        <v>4</v>
      </c>
    </row>
    <row r="174" spans="1:281" x14ac:dyDescent="0.35">
      <c r="A174" t="s">
        <v>341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3</v>
      </c>
      <c r="AD174">
        <v>3</v>
      </c>
      <c r="AE174">
        <v>3</v>
      </c>
      <c r="AF174">
        <v>3</v>
      </c>
      <c r="AG174">
        <v>3</v>
      </c>
      <c r="AH174">
        <v>3</v>
      </c>
      <c r="AI174">
        <v>3</v>
      </c>
      <c r="AJ174">
        <v>3</v>
      </c>
      <c r="AK174">
        <v>3</v>
      </c>
      <c r="AL174">
        <v>3</v>
      </c>
      <c r="AM174">
        <v>3</v>
      </c>
      <c r="AN174">
        <v>3</v>
      </c>
      <c r="AO174">
        <v>3</v>
      </c>
      <c r="AP174">
        <v>3</v>
      </c>
      <c r="AQ174">
        <v>3</v>
      </c>
      <c r="AR174">
        <v>3</v>
      </c>
      <c r="AS174">
        <v>3</v>
      </c>
      <c r="AT174">
        <v>3</v>
      </c>
      <c r="AU174">
        <v>3</v>
      </c>
      <c r="AV174">
        <v>3</v>
      </c>
      <c r="AW174">
        <v>3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3</v>
      </c>
      <c r="BD174">
        <v>3</v>
      </c>
      <c r="BE174">
        <v>3</v>
      </c>
      <c r="BF174">
        <v>3</v>
      </c>
      <c r="BG174">
        <v>3</v>
      </c>
      <c r="BH174">
        <v>3</v>
      </c>
      <c r="BI174">
        <v>3</v>
      </c>
      <c r="BJ174">
        <v>3</v>
      </c>
      <c r="BK174">
        <v>3</v>
      </c>
      <c r="BL174">
        <v>3</v>
      </c>
      <c r="BM174">
        <v>3</v>
      </c>
      <c r="BN174">
        <v>3</v>
      </c>
      <c r="BO174">
        <v>3</v>
      </c>
      <c r="BP174">
        <v>3</v>
      </c>
      <c r="BQ174">
        <v>3</v>
      </c>
      <c r="BR174">
        <v>3</v>
      </c>
      <c r="BS174">
        <v>3</v>
      </c>
      <c r="BT174">
        <v>3</v>
      </c>
      <c r="BU174">
        <v>3</v>
      </c>
      <c r="BV174">
        <v>3</v>
      </c>
      <c r="BW174">
        <v>3</v>
      </c>
      <c r="BX174">
        <v>3</v>
      </c>
      <c r="BY174">
        <v>3</v>
      </c>
      <c r="BZ174">
        <v>3</v>
      </c>
      <c r="CA174">
        <v>3</v>
      </c>
      <c r="CB174">
        <v>3</v>
      </c>
      <c r="CC174">
        <v>3</v>
      </c>
      <c r="CD174">
        <v>3</v>
      </c>
      <c r="CE174">
        <v>3</v>
      </c>
      <c r="CF174">
        <v>3</v>
      </c>
      <c r="CG174">
        <v>3</v>
      </c>
      <c r="CH174">
        <v>3</v>
      </c>
      <c r="CI174">
        <v>3</v>
      </c>
      <c r="CJ174">
        <v>3</v>
      </c>
      <c r="CK174">
        <v>3</v>
      </c>
      <c r="CL174">
        <v>3</v>
      </c>
      <c r="CM174">
        <v>3</v>
      </c>
      <c r="CN174">
        <v>3</v>
      </c>
      <c r="CO174">
        <v>3</v>
      </c>
      <c r="CP174">
        <v>3</v>
      </c>
      <c r="CQ174">
        <v>3</v>
      </c>
      <c r="CR174">
        <v>3</v>
      </c>
      <c r="CS174">
        <v>3</v>
      </c>
      <c r="CT174">
        <v>3</v>
      </c>
      <c r="CU174">
        <v>3</v>
      </c>
      <c r="CV174">
        <v>3</v>
      </c>
      <c r="CW174">
        <v>3</v>
      </c>
      <c r="CX174">
        <v>3</v>
      </c>
      <c r="CY174">
        <v>3</v>
      </c>
      <c r="CZ174">
        <v>3</v>
      </c>
      <c r="DA174">
        <v>3</v>
      </c>
      <c r="DB174">
        <v>3</v>
      </c>
      <c r="DC174">
        <v>3</v>
      </c>
      <c r="DD174">
        <v>3</v>
      </c>
      <c r="DE174">
        <v>3</v>
      </c>
      <c r="DF174">
        <v>3</v>
      </c>
      <c r="DG174">
        <v>3</v>
      </c>
      <c r="DH174">
        <v>3</v>
      </c>
      <c r="DI174">
        <v>3</v>
      </c>
      <c r="DJ174">
        <v>3</v>
      </c>
      <c r="DK174">
        <v>3</v>
      </c>
      <c r="DL174">
        <v>3</v>
      </c>
      <c r="DM174">
        <v>3</v>
      </c>
      <c r="DN174">
        <v>3</v>
      </c>
      <c r="DO174">
        <v>3</v>
      </c>
      <c r="DP174">
        <v>3</v>
      </c>
      <c r="DQ174">
        <v>3</v>
      </c>
      <c r="DR174">
        <v>3</v>
      </c>
      <c r="DS174">
        <v>3</v>
      </c>
      <c r="DT174">
        <v>3</v>
      </c>
      <c r="DU174">
        <v>3</v>
      </c>
      <c r="DV174">
        <v>3</v>
      </c>
      <c r="DW174">
        <v>3</v>
      </c>
      <c r="DX174">
        <v>3</v>
      </c>
      <c r="DY174">
        <v>3</v>
      </c>
      <c r="DZ174">
        <v>3</v>
      </c>
      <c r="EA174">
        <v>3</v>
      </c>
      <c r="EB174">
        <v>3</v>
      </c>
      <c r="EC174">
        <v>3</v>
      </c>
      <c r="ED174">
        <v>3</v>
      </c>
      <c r="EE174">
        <v>3</v>
      </c>
      <c r="EF174">
        <v>3</v>
      </c>
      <c r="EG174">
        <v>3</v>
      </c>
      <c r="EH174">
        <v>3</v>
      </c>
      <c r="EI174">
        <v>3</v>
      </c>
      <c r="EJ174">
        <v>3</v>
      </c>
      <c r="EK174">
        <v>3</v>
      </c>
      <c r="EL174">
        <v>3</v>
      </c>
      <c r="EM174">
        <v>3</v>
      </c>
      <c r="EN174">
        <v>3</v>
      </c>
      <c r="EO174">
        <v>3</v>
      </c>
      <c r="EP174">
        <v>3</v>
      </c>
      <c r="EQ174">
        <v>3</v>
      </c>
      <c r="ER174">
        <v>3</v>
      </c>
      <c r="ES174">
        <v>3</v>
      </c>
      <c r="ET174">
        <v>3</v>
      </c>
      <c r="EU174">
        <v>3</v>
      </c>
      <c r="EV174">
        <v>3</v>
      </c>
      <c r="EW174">
        <v>3</v>
      </c>
      <c r="EX174">
        <v>3</v>
      </c>
      <c r="EY174">
        <v>3</v>
      </c>
      <c r="EZ174">
        <v>3</v>
      </c>
      <c r="FA174">
        <v>3</v>
      </c>
      <c r="FB174">
        <v>3</v>
      </c>
      <c r="FC174">
        <v>3</v>
      </c>
      <c r="FD174">
        <v>3</v>
      </c>
      <c r="FE174">
        <v>3</v>
      </c>
      <c r="FF174">
        <v>3</v>
      </c>
      <c r="FG174">
        <v>3</v>
      </c>
      <c r="FH174">
        <v>3</v>
      </c>
      <c r="FI174">
        <v>3</v>
      </c>
      <c r="FJ174">
        <v>3</v>
      </c>
      <c r="FK174">
        <v>3</v>
      </c>
      <c r="FL174">
        <v>3</v>
      </c>
      <c r="FM174">
        <v>3</v>
      </c>
      <c r="FN174">
        <v>3</v>
      </c>
      <c r="FO174">
        <v>3</v>
      </c>
      <c r="FP174">
        <v>3</v>
      </c>
      <c r="FQ174">
        <v>3</v>
      </c>
      <c r="FR174">
        <v>3</v>
      </c>
      <c r="FS174">
        <v>3</v>
      </c>
      <c r="FT174">
        <v>3</v>
      </c>
      <c r="FU174">
        <v>3</v>
      </c>
      <c r="FV174">
        <v>3</v>
      </c>
      <c r="FW174">
        <v>3</v>
      </c>
      <c r="FX174">
        <v>3</v>
      </c>
      <c r="FY174">
        <v>3</v>
      </c>
      <c r="FZ174">
        <v>3</v>
      </c>
      <c r="GA174">
        <v>3</v>
      </c>
      <c r="GB174">
        <v>3</v>
      </c>
      <c r="GC174">
        <v>3</v>
      </c>
      <c r="GD174">
        <v>3</v>
      </c>
      <c r="GE174">
        <v>3</v>
      </c>
      <c r="GF174">
        <v>3</v>
      </c>
      <c r="GG174">
        <v>3</v>
      </c>
      <c r="GH174">
        <v>3</v>
      </c>
      <c r="GI174">
        <v>3</v>
      </c>
      <c r="GJ174">
        <v>3</v>
      </c>
      <c r="GK174">
        <v>3</v>
      </c>
      <c r="GL174">
        <v>3</v>
      </c>
      <c r="GM174">
        <v>3</v>
      </c>
      <c r="GN174">
        <v>3</v>
      </c>
      <c r="GO174">
        <v>3</v>
      </c>
      <c r="GP174">
        <v>3</v>
      </c>
      <c r="GQ174">
        <v>3</v>
      </c>
      <c r="GR174">
        <v>3</v>
      </c>
      <c r="GS174">
        <v>3</v>
      </c>
      <c r="GT174">
        <v>3</v>
      </c>
      <c r="GU174">
        <v>3</v>
      </c>
      <c r="GV174">
        <v>3</v>
      </c>
      <c r="GW174">
        <v>3</v>
      </c>
      <c r="GX174">
        <v>3</v>
      </c>
      <c r="GY174">
        <v>3</v>
      </c>
      <c r="GZ174">
        <v>3</v>
      </c>
      <c r="HA174">
        <v>3</v>
      </c>
      <c r="HB174">
        <v>3</v>
      </c>
      <c r="HC174">
        <v>3</v>
      </c>
      <c r="HD174">
        <v>3</v>
      </c>
      <c r="HE174">
        <v>3</v>
      </c>
      <c r="HF174">
        <v>3</v>
      </c>
      <c r="HG174">
        <v>3</v>
      </c>
      <c r="HH174">
        <v>3</v>
      </c>
      <c r="HI174">
        <v>3</v>
      </c>
      <c r="HJ174">
        <v>3</v>
      </c>
      <c r="HK174">
        <v>3</v>
      </c>
      <c r="HL174">
        <v>3</v>
      </c>
      <c r="HM174">
        <v>3</v>
      </c>
      <c r="HN174">
        <v>3</v>
      </c>
      <c r="HO174">
        <v>3</v>
      </c>
      <c r="HP174">
        <v>3</v>
      </c>
      <c r="HQ174">
        <v>3</v>
      </c>
      <c r="HR174">
        <v>3</v>
      </c>
      <c r="HS174">
        <v>3</v>
      </c>
      <c r="HT174">
        <v>3</v>
      </c>
      <c r="HU174">
        <v>3</v>
      </c>
      <c r="HV174">
        <v>3</v>
      </c>
      <c r="HW174">
        <v>3</v>
      </c>
      <c r="HX174">
        <v>3</v>
      </c>
      <c r="HY174">
        <v>3</v>
      </c>
      <c r="HZ174">
        <v>3</v>
      </c>
      <c r="IA174">
        <v>3</v>
      </c>
      <c r="IB174">
        <v>3</v>
      </c>
      <c r="IC174">
        <v>3</v>
      </c>
      <c r="ID174">
        <v>3</v>
      </c>
      <c r="IE174">
        <v>3</v>
      </c>
      <c r="IF174">
        <v>3</v>
      </c>
      <c r="IG174">
        <v>3</v>
      </c>
      <c r="IH174">
        <v>3</v>
      </c>
      <c r="II174">
        <v>3</v>
      </c>
      <c r="IJ174">
        <v>3</v>
      </c>
      <c r="IK174">
        <v>3</v>
      </c>
      <c r="IL174">
        <v>3</v>
      </c>
      <c r="IM174">
        <v>3</v>
      </c>
      <c r="IN174">
        <v>3</v>
      </c>
      <c r="IO174">
        <v>3</v>
      </c>
      <c r="IP174">
        <v>3</v>
      </c>
      <c r="IQ174">
        <v>3</v>
      </c>
      <c r="IR174">
        <v>3</v>
      </c>
      <c r="IS174">
        <v>3</v>
      </c>
      <c r="IT174">
        <v>3</v>
      </c>
      <c r="IU174">
        <v>3</v>
      </c>
      <c r="IV174">
        <v>3</v>
      </c>
      <c r="IW174">
        <v>3</v>
      </c>
      <c r="IX174">
        <v>3</v>
      </c>
      <c r="IY174">
        <v>3</v>
      </c>
      <c r="IZ174">
        <v>3</v>
      </c>
      <c r="JA174">
        <v>3</v>
      </c>
      <c r="JB174">
        <v>3</v>
      </c>
      <c r="JC174">
        <v>3</v>
      </c>
      <c r="JD174">
        <v>3</v>
      </c>
      <c r="JE174">
        <v>3</v>
      </c>
      <c r="JF174">
        <v>3</v>
      </c>
      <c r="JG174">
        <v>3</v>
      </c>
      <c r="JH174">
        <v>3</v>
      </c>
      <c r="JI174">
        <v>3</v>
      </c>
      <c r="JJ174">
        <v>3</v>
      </c>
      <c r="JK174">
        <v>3</v>
      </c>
      <c r="JL174">
        <v>3</v>
      </c>
      <c r="JM174">
        <v>3</v>
      </c>
      <c r="JN174">
        <v>3</v>
      </c>
      <c r="JO174">
        <v>3</v>
      </c>
      <c r="JP174">
        <v>3</v>
      </c>
      <c r="JQ174">
        <v>3</v>
      </c>
      <c r="JR174">
        <v>3</v>
      </c>
      <c r="JS174">
        <v>3</v>
      </c>
      <c r="JT174">
        <v>3</v>
      </c>
      <c r="JU174">
        <v>3</v>
      </c>
    </row>
    <row r="175" spans="1:281" x14ac:dyDescent="0.35">
      <c r="A175" t="s">
        <v>342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</v>
      </c>
      <c r="U175">
        <v>9</v>
      </c>
      <c r="V175">
        <v>9</v>
      </c>
      <c r="W175">
        <v>9</v>
      </c>
      <c r="X175">
        <v>9</v>
      </c>
      <c r="Y175">
        <v>9</v>
      </c>
      <c r="Z175">
        <v>9</v>
      </c>
      <c r="AA175">
        <v>9</v>
      </c>
      <c r="AB175">
        <v>9</v>
      </c>
      <c r="AC175">
        <v>9</v>
      </c>
      <c r="AD175">
        <v>9</v>
      </c>
      <c r="AE175">
        <v>9</v>
      </c>
      <c r="AF175">
        <v>9</v>
      </c>
      <c r="AG175">
        <v>9</v>
      </c>
      <c r="AH175">
        <v>9</v>
      </c>
      <c r="AI175">
        <v>9</v>
      </c>
      <c r="AJ175">
        <v>9</v>
      </c>
      <c r="AK175">
        <v>9</v>
      </c>
      <c r="AL175">
        <v>9</v>
      </c>
      <c r="AM175">
        <v>10</v>
      </c>
      <c r="AN175">
        <v>10</v>
      </c>
      <c r="AO175">
        <v>10</v>
      </c>
      <c r="AP175">
        <v>10</v>
      </c>
      <c r="AQ175">
        <v>10</v>
      </c>
      <c r="AR175">
        <v>10</v>
      </c>
      <c r="AS175">
        <v>10</v>
      </c>
      <c r="AT175">
        <v>10</v>
      </c>
      <c r="AU175">
        <v>10</v>
      </c>
      <c r="AV175">
        <v>10</v>
      </c>
      <c r="AW175">
        <v>10</v>
      </c>
      <c r="AX175">
        <v>10</v>
      </c>
      <c r="AY175">
        <v>10</v>
      </c>
      <c r="AZ175">
        <v>10</v>
      </c>
      <c r="BA175">
        <v>10</v>
      </c>
      <c r="BB175">
        <v>10</v>
      </c>
      <c r="BC175">
        <v>10</v>
      </c>
      <c r="BD175">
        <v>10</v>
      </c>
      <c r="BE175">
        <v>10</v>
      </c>
      <c r="BF175">
        <v>10</v>
      </c>
      <c r="BG175">
        <v>10</v>
      </c>
      <c r="BH175">
        <v>10</v>
      </c>
      <c r="BI175">
        <v>10</v>
      </c>
      <c r="BJ175">
        <v>10</v>
      </c>
      <c r="BK175">
        <v>10</v>
      </c>
      <c r="BL175">
        <v>10</v>
      </c>
      <c r="BM175">
        <v>10</v>
      </c>
      <c r="BN175">
        <v>11</v>
      </c>
      <c r="BO175">
        <v>11</v>
      </c>
      <c r="BP175">
        <v>11</v>
      </c>
      <c r="BQ175">
        <v>11</v>
      </c>
      <c r="BR175">
        <v>11</v>
      </c>
      <c r="BS175">
        <v>11</v>
      </c>
      <c r="BT175">
        <v>11</v>
      </c>
      <c r="BU175">
        <v>12</v>
      </c>
      <c r="BV175">
        <v>12</v>
      </c>
      <c r="BW175">
        <v>12</v>
      </c>
      <c r="BX175">
        <v>12</v>
      </c>
      <c r="BY175">
        <v>12</v>
      </c>
      <c r="BZ175">
        <v>12</v>
      </c>
      <c r="CA175">
        <v>12</v>
      </c>
      <c r="CB175">
        <v>13</v>
      </c>
      <c r="CC175">
        <v>13</v>
      </c>
      <c r="CD175">
        <v>13</v>
      </c>
      <c r="CE175">
        <v>13</v>
      </c>
      <c r="CF175">
        <v>13</v>
      </c>
      <c r="CG175">
        <v>13</v>
      </c>
      <c r="CH175">
        <v>13</v>
      </c>
      <c r="CI175">
        <v>13</v>
      </c>
      <c r="CJ175">
        <v>13</v>
      </c>
      <c r="CK175">
        <v>13</v>
      </c>
      <c r="CL175">
        <v>13</v>
      </c>
      <c r="CM175">
        <v>13</v>
      </c>
      <c r="CN175">
        <v>13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13</v>
      </c>
      <c r="CU175">
        <v>13</v>
      </c>
      <c r="CV175">
        <v>13</v>
      </c>
      <c r="CW175">
        <v>13</v>
      </c>
      <c r="CX175">
        <v>13</v>
      </c>
      <c r="CY175">
        <v>13</v>
      </c>
      <c r="CZ175">
        <v>13</v>
      </c>
      <c r="DA175">
        <v>13</v>
      </c>
      <c r="DB175">
        <v>13</v>
      </c>
      <c r="DC175">
        <v>13</v>
      </c>
      <c r="DD175">
        <v>13</v>
      </c>
      <c r="DE175">
        <v>13</v>
      </c>
      <c r="DF175">
        <v>13</v>
      </c>
      <c r="DG175">
        <v>13</v>
      </c>
      <c r="DH175">
        <v>13</v>
      </c>
      <c r="DI175">
        <v>13</v>
      </c>
      <c r="DJ175">
        <v>13</v>
      </c>
      <c r="DK175">
        <v>13</v>
      </c>
      <c r="DL175">
        <v>13</v>
      </c>
      <c r="DM175">
        <v>13</v>
      </c>
      <c r="DN175">
        <v>13</v>
      </c>
      <c r="DO175">
        <v>13</v>
      </c>
      <c r="DP175">
        <v>13</v>
      </c>
      <c r="DQ175">
        <v>13</v>
      </c>
      <c r="DR175">
        <v>13</v>
      </c>
      <c r="DS175">
        <v>13</v>
      </c>
      <c r="DT175">
        <v>13</v>
      </c>
      <c r="DU175">
        <v>13</v>
      </c>
      <c r="DV175">
        <v>13</v>
      </c>
      <c r="DW175">
        <v>13</v>
      </c>
      <c r="DX175">
        <v>13</v>
      </c>
      <c r="DY175">
        <v>13</v>
      </c>
      <c r="DZ175">
        <v>13</v>
      </c>
      <c r="EA175">
        <v>13</v>
      </c>
      <c r="EB175">
        <v>13</v>
      </c>
      <c r="EC175">
        <v>13</v>
      </c>
      <c r="ED175">
        <v>13</v>
      </c>
      <c r="EE175">
        <v>13</v>
      </c>
      <c r="EF175">
        <v>13</v>
      </c>
      <c r="EG175">
        <v>13</v>
      </c>
      <c r="EH175">
        <v>13</v>
      </c>
      <c r="EI175">
        <v>13</v>
      </c>
      <c r="EJ175">
        <v>13</v>
      </c>
      <c r="EK175">
        <v>13</v>
      </c>
      <c r="EL175">
        <v>13</v>
      </c>
      <c r="EM175">
        <v>13</v>
      </c>
      <c r="EN175">
        <v>13</v>
      </c>
      <c r="EO175">
        <v>13</v>
      </c>
      <c r="EP175">
        <v>13</v>
      </c>
      <c r="EQ175">
        <v>13</v>
      </c>
      <c r="ER175">
        <v>13</v>
      </c>
      <c r="ES175">
        <v>13</v>
      </c>
      <c r="ET175">
        <v>13</v>
      </c>
      <c r="EU175">
        <v>13</v>
      </c>
      <c r="EV175">
        <v>13</v>
      </c>
      <c r="EW175">
        <v>13</v>
      </c>
      <c r="EX175">
        <v>13</v>
      </c>
      <c r="EY175">
        <v>13</v>
      </c>
      <c r="EZ175">
        <v>13</v>
      </c>
      <c r="FA175">
        <v>13</v>
      </c>
      <c r="FB175">
        <v>13</v>
      </c>
      <c r="FC175">
        <v>13</v>
      </c>
      <c r="FD175">
        <v>13</v>
      </c>
      <c r="FE175">
        <v>13</v>
      </c>
      <c r="FF175">
        <v>13</v>
      </c>
      <c r="FG175">
        <v>13</v>
      </c>
      <c r="FH175">
        <v>13</v>
      </c>
      <c r="FI175">
        <v>13</v>
      </c>
      <c r="FJ175">
        <v>13</v>
      </c>
      <c r="FK175">
        <v>13</v>
      </c>
      <c r="FL175">
        <v>13</v>
      </c>
      <c r="FM175">
        <v>13</v>
      </c>
      <c r="FN175">
        <v>13</v>
      </c>
      <c r="FO175">
        <v>13</v>
      </c>
      <c r="FP175">
        <v>13</v>
      </c>
      <c r="FQ175">
        <v>13</v>
      </c>
      <c r="FR175">
        <v>13</v>
      </c>
      <c r="FS175">
        <v>13</v>
      </c>
      <c r="FT175">
        <v>13</v>
      </c>
      <c r="FU175">
        <v>13</v>
      </c>
      <c r="FV175">
        <v>13</v>
      </c>
      <c r="FW175">
        <v>13</v>
      </c>
      <c r="FX175">
        <v>13</v>
      </c>
      <c r="FY175">
        <v>13</v>
      </c>
      <c r="FZ175">
        <v>13</v>
      </c>
      <c r="GA175">
        <v>13</v>
      </c>
      <c r="GB175">
        <v>13</v>
      </c>
      <c r="GC175">
        <v>13</v>
      </c>
      <c r="GD175">
        <v>13</v>
      </c>
      <c r="GE175">
        <v>13</v>
      </c>
      <c r="GF175">
        <v>13</v>
      </c>
      <c r="GG175">
        <v>13</v>
      </c>
      <c r="GH175">
        <v>13</v>
      </c>
      <c r="GI175">
        <v>13</v>
      </c>
      <c r="GJ175">
        <v>13</v>
      </c>
      <c r="GK175">
        <v>13</v>
      </c>
      <c r="GL175">
        <v>13</v>
      </c>
      <c r="GM175">
        <v>13</v>
      </c>
      <c r="GN175">
        <v>13</v>
      </c>
      <c r="GO175">
        <v>13</v>
      </c>
      <c r="GP175">
        <v>13</v>
      </c>
      <c r="GQ175">
        <v>13</v>
      </c>
      <c r="GR175">
        <v>13</v>
      </c>
      <c r="GS175">
        <v>13</v>
      </c>
      <c r="GT175">
        <v>13</v>
      </c>
      <c r="GU175">
        <v>13</v>
      </c>
      <c r="GV175">
        <v>13</v>
      </c>
      <c r="GW175">
        <v>13</v>
      </c>
      <c r="GX175">
        <v>13</v>
      </c>
      <c r="GY175">
        <v>13</v>
      </c>
      <c r="GZ175">
        <v>13</v>
      </c>
      <c r="HA175">
        <v>13</v>
      </c>
      <c r="HB175">
        <v>13</v>
      </c>
      <c r="HC175">
        <v>13</v>
      </c>
      <c r="HD175">
        <v>13</v>
      </c>
      <c r="HE175">
        <v>13</v>
      </c>
      <c r="HF175">
        <v>13</v>
      </c>
      <c r="HG175">
        <v>13</v>
      </c>
      <c r="HH175">
        <v>13</v>
      </c>
      <c r="HI175">
        <v>13</v>
      </c>
      <c r="HJ175">
        <v>13</v>
      </c>
      <c r="HK175">
        <v>13</v>
      </c>
      <c r="HL175">
        <v>13</v>
      </c>
      <c r="HM175">
        <v>13</v>
      </c>
      <c r="HN175">
        <v>13</v>
      </c>
      <c r="HO175">
        <v>13</v>
      </c>
      <c r="HP175">
        <v>13</v>
      </c>
      <c r="HQ175">
        <v>13</v>
      </c>
      <c r="HR175">
        <v>13</v>
      </c>
      <c r="HS175">
        <v>13</v>
      </c>
      <c r="HT175">
        <v>13</v>
      </c>
      <c r="HU175">
        <v>13</v>
      </c>
      <c r="HV175">
        <v>13</v>
      </c>
      <c r="HW175">
        <v>13</v>
      </c>
      <c r="HX175">
        <v>13</v>
      </c>
      <c r="HY175">
        <v>13</v>
      </c>
      <c r="HZ175">
        <v>13</v>
      </c>
      <c r="IA175">
        <v>13</v>
      </c>
      <c r="IB175">
        <v>13</v>
      </c>
      <c r="IC175">
        <v>13</v>
      </c>
      <c r="ID175">
        <v>13</v>
      </c>
      <c r="IE175">
        <v>13</v>
      </c>
      <c r="IF175">
        <v>13</v>
      </c>
      <c r="IG175">
        <v>13</v>
      </c>
      <c r="IH175">
        <v>13</v>
      </c>
      <c r="II175">
        <v>13</v>
      </c>
      <c r="IJ175">
        <v>13</v>
      </c>
      <c r="IK175">
        <v>13</v>
      </c>
      <c r="IL175">
        <v>13</v>
      </c>
      <c r="IM175">
        <v>13</v>
      </c>
      <c r="IN175">
        <v>13</v>
      </c>
      <c r="IO175">
        <v>13</v>
      </c>
      <c r="IP175">
        <v>13</v>
      </c>
      <c r="IQ175">
        <v>13</v>
      </c>
      <c r="IR175">
        <v>13</v>
      </c>
      <c r="IS175">
        <v>13</v>
      </c>
      <c r="IT175">
        <v>13</v>
      </c>
      <c r="IU175">
        <v>13</v>
      </c>
      <c r="IV175">
        <v>13</v>
      </c>
      <c r="IW175">
        <v>13</v>
      </c>
      <c r="IX175">
        <v>13</v>
      </c>
      <c r="IY175">
        <v>13</v>
      </c>
      <c r="IZ175">
        <v>13</v>
      </c>
      <c r="JA175">
        <v>13</v>
      </c>
      <c r="JB175">
        <v>13</v>
      </c>
      <c r="JC175">
        <v>13</v>
      </c>
      <c r="JD175">
        <v>13</v>
      </c>
      <c r="JE175">
        <v>13</v>
      </c>
      <c r="JF175">
        <v>13</v>
      </c>
      <c r="JG175">
        <v>13</v>
      </c>
      <c r="JH175">
        <v>13</v>
      </c>
      <c r="JI175">
        <v>13</v>
      </c>
      <c r="JJ175">
        <v>13</v>
      </c>
      <c r="JK175">
        <v>13</v>
      </c>
      <c r="JL175">
        <v>13</v>
      </c>
      <c r="JM175">
        <v>13</v>
      </c>
      <c r="JN175">
        <v>13</v>
      </c>
      <c r="JO175">
        <v>13</v>
      </c>
      <c r="JP175">
        <v>13</v>
      </c>
      <c r="JQ175">
        <v>13</v>
      </c>
      <c r="JR175">
        <v>13</v>
      </c>
      <c r="JS175">
        <v>13</v>
      </c>
      <c r="JT175">
        <v>13</v>
      </c>
      <c r="JU175">
        <v>13</v>
      </c>
    </row>
    <row r="176" spans="1:281" x14ac:dyDescent="0.35">
      <c r="A176" t="s">
        <v>374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5</v>
      </c>
      <c r="CD176">
        <v>5</v>
      </c>
      <c r="CE176">
        <v>5</v>
      </c>
      <c r="CF176">
        <v>5</v>
      </c>
      <c r="CG176">
        <v>5</v>
      </c>
      <c r="CH176">
        <v>5</v>
      </c>
      <c r="CI176">
        <v>5</v>
      </c>
      <c r="CJ176">
        <v>5</v>
      </c>
      <c r="CK176">
        <v>5</v>
      </c>
      <c r="CL176">
        <v>5</v>
      </c>
      <c r="CM176">
        <v>5</v>
      </c>
      <c r="CN176">
        <v>5</v>
      </c>
      <c r="CO176">
        <v>5</v>
      </c>
      <c r="CP176">
        <v>5</v>
      </c>
      <c r="CQ176">
        <v>5</v>
      </c>
      <c r="CR176">
        <v>5</v>
      </c>
      <c r="CS176">
        <v>5</v>
      </c>
      <c r="CT176">
        <v>5</v>
      </c>
      <c r="CU176">
        <v>5</v>
      </c>
      <c r="CV176">
        <v>5</v>
      </c>
      <c r="CW176">
        <v>5</v>
      </c>
      <c r="CX176">
        <v>5</v>
      </c>
      <c r="CY176">
        <v>5</v>
      </c>
      <c r="CZ176">
        <v>5</v>
      </c>
      <c r="DA176">
        <v>5</v>
      </c>
      <c r="DB176">
        <v>5</v>
      </c>
      <c r="DC176">
        <v>5</v>
      </c>
      <c r="DD176">
        <v>5</v>
      </c>
      <c r="DE176">
        <v>5</v>
      </c>
      <c r="DF176">
        <v>5</v>
      </c>
      <c r="DG176">
        <v>5</v>
      </c>
      <c r="DH176">
        <v>5</v>
      </c>
      <c r="DI176">
        <v>5</v>
      </c>
      <c r="DJ176">
        <v>5</v>
      </c>
      <c r="DK176">
        <v>5</v>
      </c>
      <c r="DL176">
        <v>5</v>
      </c>
      <c r="DM176">
        <v>5</v>
      </c>
      <c r="DN176">
        <v>5</v>
      </c>
      <c r="DO176">
        <v>5</v>
      </c>
      <c r="DP176">
        <v>5</v>
      </c>
      <c r="DQ176">
        <v>5</v>
      </c>
      <c r="DR176">
        <v>5</v>
      </c>
      <c r="DS176">
        <v>5</v>
      </c>
      <c r="DT176">
        <v>5</v>
      </c>
      <c r="DU176">
        <v>5</v>
      </c>
      <c r="DV176">
        <v>5</v>
      </c>
      <c r="DW176">
        <v>5</v>
      </c>
      <c r="DX176">
        <v>5</v>
      </c>
      <c r="DY176">
        <v>5</v>
      </c>
      <c r="DZ176">
        <v>5</v>
      </c>
      <c r="EA176">
        <v>5</v>
      </c>
      <c r="EB176">
        <v>5</v>
      </c>
      <c r="EC176">
        <v>5</v>
      </c>
      <c r="ED176">
        <v>5</v>
      </c>
      <c r="EE176">
        <v>5</v>
      </c>
      <c r="EF176">
        <v>5</v>
      </c>
      <c r="EG176">
        <v>5</v>
      </c>
      <c r="EH176">
        <v>5</v>
      </c>
      <c r="EI176">
        <v>5</v>
      </c>
      <c r="EJ176">
        <v>5</v>
      </c>
      <c r="EK176">
        <v>5</v>
      </c>
      <c r="EL176">
        <v>5</v>
      </c>
      <c r="EM176">
        <v>5</v>
      </c>
      <c r="EN176">
        <v>5</v>
      </c>
      <c r="EO176">
        <v>5</v>
      </c>
      <c r="EP176">
        <v>5</v>
      </c>
      <c r="EQ176">
        <v>5</v>
      </c>
      <c r="ER176">
        <v>5</v>
      </c>
      <c r="ES176">
        <v>5</v>
      </c>
      <c r="ET176">
        <v>5</v>
      </c>
      <c r="EU176">
        <v>5</v>
      </c>
      <c r="EV176">
        <v>5</v>
      </c>
      <c r="EW176">
        <v>5</v>
      </c>
      <c r="EX176">
        <v>5</v>
      </c>
      <c r="EY176">
        <v>5</v>
      </c>
      <c r="EZ176">
        <v>5</v>
      </c>
      <c r="FA176">
        <v>5</v>
      </c>
      <c r="FB176">
        <v>5</v>
      </c>
      <c r="FC176">
        <v>5</v>
      </c>
      <c r="FD176">
        <v>5</v>
      </c>
      <c r="FE176">
        <v>5</v>
      </c>
      <c r="FF176">
        <v>5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5</v>
      </c>
      <c r="FP176">
        <v>5</v>
      </c>
      <c r="FQ176">
        <v>5</v>
      </c>
      <c r="FR176">
        <v>5</v>
      </c>
      <c r="FS176">
        <v>5</v>
      </c>
      <c r="FT176">
        <v>5</v>
      </c>
      <c r="FU176">
        <v>5</v>
      </c>
      <c r="FV176">
        <v>5</v>
      </c>
      <c r="FW176">
        <v>5</v>
      </c>
      <c r="FX176">
        <v>5</v>
      </c>
      <c r="FY176">
        <v>5</v>
      </c>
      <c r="FZ176">
        <v>5</v>
      </c>
      <c r="GA176">
        <v>5</v>
      </c>
      <c r="GB176">
        <v>5</v>
      </c>
      <c r="GC176">
        <v>5</v>
      </c>
      <c r="GD176">
        <v>5</v>
      </c>
      <c r="GE176">
        <v>5</v>
      </c>
      <c r="GF176">
        <v>5</v>
      </c>
      <c r="GG176">
        <v>5</v>
      </c>
      <c r="GH176">
        <v>5</v>
      </c>
      <c r="GI176">
        <v>5</v>
      </c>
      <c r="GJ176">
        <v>5</v>
      </c>
      <c r="GK176">
        <v>5</v>
      </c>
      <c r="GL176">
        <v>5</v>
      </c>
      <c r="GM176">
        <v>5</v>
      </c>
      <c r="GN176">
        <v>5</v>
      </c>
      <c r="GO176">
        <v>5</v>
      </c>
      <c r="GP176">
        <v>5</v>
      </c>
      <c r="GQ176">
        <v>5</v>
      </c>
      <c r="GR176">
        <v>5</v>
      </c>
      <c r="GS176">
        <v>5</v>
      </c>
      <c r="GT176">
        <v>5</v>
      </c>
      <c r="GU176">
        <v>5</v>
      </c>
      <c r="GV176">
        <v>5</v>
      </c>
      <c r="GW176">
        <v>5</v>
      </c>
      <c r="GX176">
        <v>5</v>
      </c>
      <c r="GY176">
        <v>5</v>
      </c>
      <c r="GZ176">
        <v>5</v>
      </c>
      <c r="HA176">
        <v>5</v>
      </c>
      <c r="HB176">
        <v>5</v>
      </c>
      <c r="HC176">
        <v>5</v>
      </c>
      <c r="HD176">
        <v>5</v>
      </c>
      <c r="HE176">
        <v>5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6</v>
      </c>
      <c r="HZ176">
        <v>6</v>
      </c>
      <c r="IA176">
        <v>6</v>
      </c>
      <c r="IB176">
        <v>6</v>
      </c>
      <c r="IC176">
        <v>6</v>
      </c>
      <c r="ID176">
        <v>6</v>
      </c>
      <c r="IE176">
        <v>6</v>
      </c>
      <c r="IF176">
        <v>6</v>
      </c>
      <c r="IG176">
        <v>6</v>
      </c>
      <c r="IH176">
        <v>6</v>
      </c>
      <c r="II176">
        <v>6</v>
      </c>
      <c r="IJ176">
        <v>6</v>
      </c>
      <c r="IK176">
        <v>6</v>
      </c>
      <c r="IL176">
        <v>6</v>
      </c>
      <c r="IM176">
        <v>6</v>
      </c>
      <c r="IN176">
        <v>6</v>
      </c>
      <c r="IO176">
        <v>6</v>
      </c>
      <c r="IP176">
        <v>6</v>
      </c>
      <c r="IQ176">
        <v>6</v>
      </c>
      <c r="IR176">
        <v>6</v>
      </c>
      <c r="IS176">
        <v>6</v>
      </c>
      <c r="IT176">
        <v>6</v>
      </c>
      <c r="IU176">
        <v>6</v>
      </c>
      <c r="IV176">
        <v>6</v>
      </c>
      <c r="IW176">
        <v>6</v>
      </c>
      <c r="IX176">
        <v>6</v>
      </c>
      <c r="IY176">
        <v>6</v>
      </c>
      <c r="IZ176">
        <v>6</v>
      </c>
      <c r="JA176">
        <v>6</v>
      </c>
      <c r="JB176">
        <v>6</v>
      </c>
      <c r="JC176">
        <v>6</v>
      </c>
      <c r="JD176">
        <v>6</v>
      </c>
      <c r="JE176">
        <v>6</v>
      </c>
      <c r="JF176">
        <v>6</v>
      </c>
      <c r="JG176">
        <v>6</v>
      </c>
      <c r="JH176">
        <v>6</v>
      </c>
      <c r="JI176">
        <v>6</v>
      </c>
      <c r="JJ176">
        <v>6</v>
      </c>
      <c r="JK176">
        <v>6</v>
      </c>
      <c r="JL176">
        <v>6</v>
      </c>
      <c r="JM176">
        <v>6</v>
      </c>
      <c r="JN176">
        <v>6</v>
      </c>
      <c r="JO176">
        <v>6</v>
      </c>
      <c r="JP176">
        <v>6</v>
      </c>
      <c r="JQ176">
        <v>6</v>
      </c>
      <c r="JR176">
        <v>6</v>
      </c>
      <c r="JS176">
        <v>6</v>
      </c>
      <c r="JT176">
        <v>6</v>
      </c>
      <c r="JU176">
        <v>6</v>
      </c>
    </row>
    <row r="177" spans="1:281" x14ac:dyDescent="0.35">
      <c r="A177" t="s">
        <v>399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4</v>
      </c>
      <c r="BV177">
        <v>5</v>
      </c>
      <c r="BW177">
        <v>6</v>
      </c>
      <c r="BX177">
        <v>6</v>
      </c>
      <c r="BY177">
        <v>6</v>
      </c>
      <c r="BZ177">
        <v>6</v>
      </c>
      <c r="CA177">
        <v>6</v>
      </c>
      <c r="CB177">
        <v>7</v>
      </c>
      <c r="CC177">
        <v>7</v>
      </c>
      <c r="CD177">
        <v>7</v>
      </c>
      <c r="CE177">
        <v>7</v>
      </c>
      <c r="CF177">
        <v>7</v>
      </c>
      <c r="CG177">
        <v>7</v>
      </c>
      <c r="CH177">
        <v>7</v>
      </c>
      <c r="CI177">
        <v>7</v>
      </c>
      <c r="CJ177">
        <v>7</v>
      </c>
      <c r="CK177">
        <v>7</v>
      </c>
      <c r="CL177">
        <v>7</v>
      </c>
      <c r="CM177">
        <v>7</v>
      </c>
      <c r="CN177">
        <v>7</v>
      </c>
      <c r="CO177">
        <v>7</v>
      </c>
      <c r="CP177">
        <v>7</v>
      </c>
      <c r="CQ177">
        <v>7</v>
      </c>
      <c r="CR177">
        <v>7</v>
      </c>
      <c r="CS177">
        <v>7</v>
      </c>
      <c r="CT177">
        <v>7</v>
      </c>
      <c r="CU177">
        <v>7</v>
      </c>
      <c r="CV177">
        <v>7</v>
      </c>
      <c r="CW177">
        <v>7</v>
      </c>
      <c r="CX177">
        <v>7</v>
      </c>
      <c r="CY177">
        <v>7</v>
      </c>
      <c r="CZ177">
        <v>7</v>
      </c>
      <c r="DA177">
        <v>7</v>
      </c>
      <c r="DB177">
        <v>7</v>
      </c>
      <c r="DC177">
        <v>7</v>
      </c>
      <c r="DD177">
        <v>7</v>
      </c>
      <c r="DE177">
        <v>7</v>
      </c>
      <c r="DF177">
        <v>7</v>
      </c>
      <c r="DG177">
        <v>7</v>
      </c>
      <c r="DH177">
        <v>7</v>
      </c>
      <c r="DI177">
        <v>7</v>
      </c>
      <c r="DJ177">
        <v>7</v>
      </c>
      <c r="DK177">
        <v>7</v>
      </c>
      <c r="DL177">
        <v>7</v>
      </c>
      <c r="DM177">
        <v>7</v>
      </c>
      <c r="DN177">
        <v>7</v>
      </c>
      <c r="DO177">
        <v>7</v>
      </c>
      <c r="DP177">
        <v>7</v>
      </c>
      <c r="DQ177">
        <v>7</v>
      </c>
      <c r="DR177">
        <v>7</v>
      </c>
      <c r="DS177">
        <v>7</v>
      </c>
      <c r="DT177">
        <v>7</v>
      </c>
      <c r="DU177">
        <v>7</v>
      </c>
      <c r="DV177">
        <v>7</v>
      </c>
      <c r="DW177">
        <v>7</v>
      </c>
      <c r="DX177">
        <v>7</v>
      </c>
      <c r="DY177">
        <v>7</v>
      </c>
      <c r="DZ177">
        <v>7</v>
      </c>
      <c r="EA177">
        <v>7</v>
      </c>
      <c r="EB177">
        <v>7</v>
      </c>
      <c r="EC177">
        <v>7</v>
      </c>
      <c r="ED177">
        <v>7</v>
      </c>
      <c r="EE177">
        <v>7</v>
      </c>
      <c r="EF177">
        <v>7</v>
      </c>
      <c r="EG177">
        <v>7</v>
      </c>
      <c r="EH177">
        <v>7</v>
      </c>
      <c r="EI177">
        <v>7</v>
      </c>
      <c r="EJ177">
        <v>7</v>
      </c>
      <c r="EK177">
        <v>7</v>
      </c>
      <c r="EL177">
        <v>7</v>
      </c>
      <c r="EM177">
        <v>7</v>
      </c>
      <c r="EN177">
        <v>7</v>
      </c>
      <c r="EO177">
        <v>7</v>
      </c>
      <c r="EP177">
        <v>7</v>
      </c>
      <c r="EQ177">
        <v>7</v>
      </c>
      <c r="ER177">
        <v>7</v>
      </c>
      <c r="ES177">
        <v>7</v>
      </c>
      <c r="ET177">
        <v>7</v>
      </c>
      <c r="EU177">
        <v>7</v>
      </c>
      <c r="EV177">
        <v>7</v>
      </c>
      <c r="EW177">
        <v>7</v>
      </c>
      <c r="EX177">
        <v>7</v>
      </c>
      <c r="EY177">
        <v>7</v>
      </c>
      <c r="EZ177">
        <v>7</v>
      </c>
      <c r="FA177">
        <v>7</v>
      </c>
      <c r="FB177">
        <v>7</v>
      </c>
      <c r="FC177">
        <v>7</v>
      </c>
      <c r="FD177">
        <v>7</v>
      </c>
      <c r="FE177">
        <v>7</v>
      </c>
      <c r="FF177">
        <v>7</v>
      </c>
      <c r="FG177">
        <v>7</v>
      </c>
      <c r="FH177">
        <v>7</v>
      </c>
      <c r="FI177">
        <v>7</v>
      </c>
      <c r="FJ177">
        <v>7</v>
      </c>
      <c r="FK177">
        <v>7</v>
      </c>
      <c r="FL177">
        <v>7</v>
      </c>
      <c r="FM177">
        <v>7</v>
      </c>
      <c r="FN177">
        <v>7</v>
      </c>
      <c r="FO177">
        <v>7</v>
      </c>
      <c r="FP177">
        <v>7</v>
      </c>
      <c r="FQ177">
        <v>7</v>
      </c>
      <c r="FR177">
        <v>7</v>
      </c>
      <c r="FS177">
        <v>7</v>
      </c>
      <c r="FT177">
        <v>7</v>
      </c>
      <c r="FU177">
        <v>7</v>
      </c>
      <c r="FV177">
        <v>7</v>
      </c>
      <c r="FW177">
        <v>7</v>
      </c>
      <c r="FX177">
        <v>7</v>
      </c>
      <c r="FY177">
        <v>7</v>
      </c>
      <c r="FZ177">
        <v>7</v>
      </c>
      <c r="GA177">
        <v>7</v>
      </c>
      <c r="GB177">
        <v>7</v>
      </c>
      <c r="GC177">
        <v>7</v>
      </c>
      <c r="GD177">
        <v>7</v>
      </c>
      <c r="GE177">
        <v>7</v>
      </c>
      <c r="GF177">
        <v>7</v>
      </c>
      <c r="GG177">
        <v>7</v>
      </c>
      <c r="GH177">
        <v>7</v>
      </c>
      <c r="GI177">
        <v>7</v>
      </c>
      <c r="GJ177">
        <v>7</v>
      </c>
      <c r="GK177">
        <v>7</v>
      </c>
      <c r="GL177">
        <v>7</v>
      </c>
      <c r="GM177">
        <v>7</v>
      </c>
      <c r="GN177">
        <v>7</v>
      </c>
      <c r="GO177">
        <v>7</v>
      </c>
      <c r="GP177">
        <v>7</v>
      </c>
      <c r="GQ177">
        <v>7</v>
      </c>
      <c r="GR177">
        <v>7</v>
      </c>
      <c r="GS177">
        <v>7</v>
      </c>
      <c r="GT177">
        <v>7</v>
      </c>
      <c r="GU177">
        <v>7</v>
      </c>
      <c r="GV177">
        <v>7</v>
      </c>
      <c r="GW177">
        <v>7</v>
      </c>
      <c r="GX177">
        <v>7</v>
      </c>
      <c r="GY177">
        <v>7</v>
      </c>
      <c r="GZ177">
        <v>7</v>
      </c>
      <c r="HA177">
        <v>7</v>
      </c>
      <c r="HB177">
        <v>7</v>
      </c>
      <c r="HC177">
        <v>7</v>
      </c>
      <c r="HD177">
        <v>7</v>
      </c>
      <c r="HE177">
        <v>7</v>
      </c>
      <c r="HF177">
        <v>7</v>
      </c>
      <c r="HG177">
        <v>7</v>
      </c>
      <c r="HH177">
        <v>7</v>
      </c>
      <c r="HI177">
        <v>7</v>
      </c>
      <c r="HJ177">
        <v>7</v>
      </c>
      <c r="HK177">
        <v>7</v>
      </c>
      <c r="HL177">
        <v>7</v>
      </c>
      <c r="HM177">
        <v>7</v>
      </c>
      <c r="HN177">
        <v>7</v>
      </c>
      <c r="HO177">
        <v>7</v>
      </c>
      <c r="HP177">
        <v>7</v>
      </c>
      <c r="HQ177">
        <v>7</v>
      </c>
      <c r="HR177">
        <v>7</v>
      </c>
      <c r="HS177">
        <v>7</v>
      </c>
      <c r="HT177">
        <v>7</v>
      </c>
      <c r="HU177">
        <v>7</v>
      </c>
      <c r="HV177">
        <v>7</v>
      </c>
      <c r="HW177">
        <v>7</v>
      </c>
      <c r="HX177">
        <v>7</v>
      </c>
      <c r="HY177">
        <v>7</v>
      </c>
      <c r="HZ177">
        <v>7</v>
      </c>
      <c r="IA177">
        <v>7</v>
      </c>
      <c r="IB177">
        <v>7</v>
      </c>
      <c r="IC177">
        <v>7</v>
      </c>
      <c r="ID177">
        <v>7</v>
      </c>
      <c r="IE177">
        <v>7</v>
      </c>
      <c r="IF177">
        <v>7</v>
      </c>
      <c r="IG177">
        <v>7</v>
      </c>
      <c r="IH177">
        <v>7</v>
      </c>
      <c r="II177">
        <v>7</v>
      </c>
      <c r="IJ177">
        <v>7</v>
      </c>
      <c r="IK177">
        <v>7</v>
      </c>
      <c r="IL177">
        <v>7</v>
      </c>
      <c r="IM177">
        <v>7</v>
      </c>
      <c r="IN177">
        <v>7</v>
      </c>
      <c r="IO177">
        <v>7</v>
      </c>
      <c r="IP177">
        <v>7</v>
      </c>
      <c r="IQ177">
        <v>7</v>
      </c>
      <c r="IR177">
        <v>7</v>
      </c>
      <c r="IS177">
        <v>7</v>
      </c>
      <c r="IT177">
        <v>7</v>
      </c>
      <c r="IU177">
        <v>7</v>
      </c>
      <c r="IV177">
        <v>7</v>
      </c>
      <c r="IW177">
        <v>7</v>
      </c>
      <c r="IX177">
        <v>7</v>
      </c>
      <c r="IY177">
        <v>7</v>
      </c>
      <c r="IZ177">
        <v>7</v>
      </c>
      <c r="JA177">
        <v>7</v>
      </c>
      <c r="JB177">
        <v>7</v>
      </c>
      <c r="JC177">
        <v>7</v>
      </c>
      <c r="JD177">
        <v>7</v>
      </c>
      <c r="JE177">
        <v>7</v>
      </c>
      <c r="JF177">
        <v>7</v>
      </c>
      <c r="JG177">
        <v>7</v>
      </c>
      <c r="JH177">
        <v>7</v>
      </c>
      <c r="JI177">
        <v>7</v>
      </c>
      <c r="JJ177">
        <v>7</v>
      </c>
      <c r="JK177">
        <v>7</v>
      </c>
      <c r="JL177">
        <v>7</v>
      </c>
      <c r="JM177">
        <v>7</v>
      </c>
      <c r="JN177">
        <v>7</v>
      </c>
      <c r="JO177">
        <v>7</v>
      </c>
      <c r="JP177">
        <v>7</v>
      </c>
      <c r="JQ177">
        <v>7</v>
      </c>
      <c r="JR177">
        <v>7</v>
      </c>
      <c r="JS177">
        <v>7</v>
      </c>
      <c r="JT177">
        <v>7</v>
      </c>
      <c r="JU177">
        <v>7</v>
      </c>
    </row>
    <row r="178" spans="1:281" x14ac:dyDescent="0.35">
      <c r="A178" t="s">
        <v>400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2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2</v>
      </c>
      <c r="CJ178">
        <v>2</v>
      </c>
      <c r="CK178">
        <v>2</v>
      </c>
      <c r="CL178">
        <v>2</v>
      </c>
      <c r="CM178">
        <v>2</v>
      </c>
      <c r="CN178">
        <v>2</v>
      </c>
      <c r="CO178">
        <v>2</v>
      </c>
      <c r="CP178">
        <v>2</v>
      </c>
      <c r="CQ178">
        <v>2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2</v>
      </c>
      <c r="CY178">
        <v>2</v>
      </c>
      <c r="CZ178">
        <v>2</v>
      </c>
      <c r="DA178">
        <v>2</v>
      </c>
      <c r="DB178">
        <v>2</v>
      </c>
      <c r="DC178">
        <v>2</v>
      </c>
      <c r="DD178">
        <v>2</v>
      </c>
      <c r="DE178">
        <v>2</v>
      </c>
      <c r="DF178">
        <v>2</v>
      </c>
      <c r="DG178">
        <v>2</v>
      </c>
      <c r="DH178">
        <v>2</v>
      </c>
      <c r="DI178">
        <v>2</v>
      </c>
      <c r="DJ178">
        <v>2</v>
      </c>
      <c r="DK178">
        <v>2</v>
      </c>
      <c r="DL178">
        <v>2</v>
      </c>
      <c r="DM178">
        <v>2</v>
      </c>
      <c r="DN178">
        <v>2</v>
      </c>
      <c r="DO178">
        <v>2</v>
      </c>
      <c r="DP178">
        <v>2</v>
      </c>
      <c r="DQ178">
        <v>2</v>
      </c>
      <c r="DR178">
        <v>2</v>
      </c>
      <c r="DS178">
        <v>2</v>
      </c>
      <c r="DT178">
        <v>2</v>
      </c>
      <c r="DU178">
        <v>2</v>
      </c>
      <c r="DV178">
        <v>2</v>
      </c>
      <c r="DW178">
        <v>2</v>
      </c>
      <c r="DX178">
        <v>2</v>
      </c>
      <c r="DY178">
        <v>2</v>
      </c>
      <c r="DZ178">
        <v>2</v>
      </c>
      <c r="EA178">
        <v>2</v>
      </c>
      <c r="EB178">
        <v>2</v>
      </c>
      <c r="EC178">
        <v>2</v>
      </c>
      <c r="ED178">
        <v>2</v>
      </c>
      <c r="EE178">
        <v>2</v>
      </c>
      <c r="EF178">
        <v>2</v>
      </c>
      <c r="EG178">
        <v>2</v>
      </c>
      <c r="EH178">
        <v>2</v>
      </c>
      <c r="EI178">
        <v>2</v>
      </c>
      <c r="EJ178">
        <v>2</v>
      </c>
      <c r="EK178">
        <v>2</v>
      </c>
      <c r="EL178">
        <v>2</v>
      </c>
      <c r="EM178">
        <v>2</v>
      </c>
      <c r="EN178">
        <v>2</v>
      </c>
      <c r="EO178">
        <v>2</v>
      </c>
      <c r="EP178">
        <v>2</v>
      </c>
      <c r="EQ178">
        <v>2</v>
      </c>
      <c r="ER178">
        <v>2</v>
      </c>
      <c r="ES178">
        <v>2</v>
      </c>
      <c r="ET178">
        <v>2</v>
      </c>
      <c r="EU178">
        <v>2</v>
      </c>
      <c r="EV178">
        <v>2</v>
      </c>
      <c r="EW178">
        <v>2</v>
      </c>
      <c r="EX178">
        <v>2</v>
      </c>
      <c r="EY178">
        <v>2</v>
      </c>
      <c r="EZ178">
        <v>2</v>
      </c>
      <c r="FA178">
        <v>2</v>
      </c>
      <c r="FB178">
        <v>2</v>
      </c>
      <c r="FC178">
        <v>2</v>
      </c>
      <c r="FD178">
        <v>2</v>
      </c>
      <c r="FE178">
        <v>2</v>
      </c>
      <c r="FF178">
        <v>2</v>
      </c>
      <c r="FG178">
        <v>2</v>
      </c>
      <c r="FH178">
        <v>2</v>
      </c>
      <c r="FI178">
        <v>2</v>
      </c>
      <c r="FJ178">
        <v>2</v>
      </c>
      <c r="FK178">
        <v>2</v>
      </c>
      <c r="FL178">
        <v>2</v>
      </c>
      <c r="FM178">
        <v>2</v>
      </c>
      <c r="FN178">
        <v>2</v>
      </c>
      <c r="FO178">
        <v>2</v>
      </c>
      <c r="FP178">
        <v>2</v>
      </c>
      <c r="FQ178">
        <v>2</v>
      </c>
      <c r="FR178">
        <v>2</v>
      </c>
      <c r="FS178">
        <v>2</v>
      </c>
      <c r="FT178">
        <v>2</v>
      </c>
      <c r="FU178">
        <v>2</v>
      </c>
      <c r="FV178">
        <v>2</v>
      </c>
      <c r="FW178">
        <v>2</v>
      </c>
      <c r="FX178">
        <v>2</v>
      </c>
      <c r="FY178">
        <v>2</v>
      </c>
      <c r="FZ178">
        <v>2</v>
      </c>
      <c r="GA178">
        <v>2</v>
      </c>
      <c r="GB178">
        <v>2</v>
      </c>
      <c r="GC178">
        <v>2</v>
      </c>
      <c r="GD178">
        <v>2</v>
      </c>
      <c r="GE178">
        <v>2</v>
      </c>
      <c r="GF178">
        <v>2</v>
      </c>
      <c r="GG178">
        <v>2</v>
      </c>
      <c r="GH178">
        <v>2</v>
      </c>
      <c r="GI178">
        <v>2</v>
      </c>
      <c r="GJ178">
        <v>2</v>
      </c>
      <c r="GK178">
        <v>2</v>
      </c>
      <c r="GL178">
        <v>2</v>
      </c>
      <c r="GM178">
        <v>2</v>
      </c>
      <c r="GN178">
        <v>2</v>
      </c>
      <c r="GO178">
        <v>2</v>
      </c>
      <c r="GP178">
        <v>2</v>
      </c>
      <c r="GQ178">
        <v>2</v>
      </c>
      <c r="GR178">
        <v>2</v>
      </c>
      <c r="GS178">
        <v>2</v>
      </c>
      <c r="GT178">
        <v>2</v>
      </c>
      <c r="GU178">
        <v>2</v>
      </c>
      <c r="GV178">
        <v>2</v>
      </c>
      <c r="GW178">
        <v>2</v>
      </c>
      <c r="GX178">
        <v>2</v>
      </c>
      <c r="GY178">
        <v>2</v>
      </c>
      <c r="GZ178">
        <v>2</v>
      </c>
      <c r="HA178">
        <v>2</v>
      </c>
      <c r="HB178">
        <v>2</v>
      </c>
      <c r="HC178">
        <v>2</v>
      </c>
      <c r="HD178">
        <v>2</v>
      </c>
      <c r="HE178">
        <v>2</v>
      </c>
      <c r="HF178">
        <v>2</v>
      </c>
      <c r="HG178">
        <v>2</v>
      </c>
      <c r="HH178">
        <v>2</v>
      </c>
      <c r="HI178">
        <v>2</v>
      </c>
      <c r="HJ178">
        <v>2</v>
      </c>
      <c r="HK178">
        <v>2</v>
      </c>
      <c r="HL178">
        <v>2</v>
      </c>
      <c r="HM178">
        <v>2</v>
      </c>
      <c r="HN178">
        <v>2</v>
      </c>
      <c r="HO178">
        <v>2</v>
      </c>
      <c r="HP178">
        <v>2</v>
      </c>
      <c r="HQ178">
        <v>2</v>
      </c>
      <c r="HR178">
        <v>2</v>
      </c>
      <c r="HS178">
        <v>2</v>
      </c>
      <c r="HT178">
        <v>2</v>
      </c>
      <c r="HU178">
        <v>2</v>
      </c>
      <c r="HV178">
        <v>2</v>
      </c>
      <c r="HW178">
        <v>2</v>
      </c>
      <c r="HX178">
        <v>2</v>
      </c>
      <c r="HY178">
        <v>2</v>
      </c>
      <c r="HZ178">
        <v>2</v>
      </c>
      <c r="IA178">
        <v>2</v>
      </c>
      <c r="IB178">
        <v>2</v>
      </c>
      <c r="IC178">
        <v>2</v>
      </c>
      <c r="ID178">
        <v>2</v>
      </c>
      <c r="IE178">
        <v>2</v>
      </c>
      <c r="IF178">
        <v>2</v>
      </c>
      <c r="IG178">
        <v>2</v>
      </c>
      <c r="IH178">
        <v>2</v>
      </c>
      <c r="II178">
        <v>2</v>
      </c>
      <c r="IJ178">
        <v>2</v>
      </c>
      <c r="IK178">
        <v>2</v>
      </c>
      <c r="IL178">
        <v>2</v>
      </c>
      <c r="IM178">
        <v>2</v>
      </c>
      <c r="IN178">
        <v>2</v>
      </c>
      <c r="IO178">
        <v>2</v>
      </c>
      <c r="IP178">
        <v>2</v>
      </c>
      <c r="IQ178">
        <v>2</v>
      </c>
      <c r="IR178">
        <v>2</v>
      </c>
      <c r="IS178">
        <v>2</v>
      </c>
      <c r="IT178">
        <v>2</v>
      </c>
      <c r="IU178">
        <v>2</v>
      </c>
      <c r="IV178">
        <v>2</v>
      </c>
      <c r="IW178">
        <v>2</v>
      </c>
      <c r="IX178">
        <v>2</v>
      </c>
      <c r="IY178">
        <v>2</v>
      </c>
      <c r="IZ178">
        <v>2</v>
      </c>
      <c r="JA178">
        <v>2</v>
      </c>
      <c r="JB178">
        <v>2</v>
      </c>
      <c r="JC178">
        <v>2</v>
      </c>
      <c r="JD178">
        <v>2</v>
      </c>
      <c r="JE178">
        <v>2</v>
      </c>
      <c r="JF178">
        <v>2</v>
      </c>
      <c r="JG178">
        <v>2</v>
      </c>
      <c r="JH178">
        <v>2</v>
      </c>
      <c r="JI178">
        <v>2</v>
      </c>
      <c r="JJ178">
        <v>2</v>
      </c>
      <c r="JK178">
        <v>2</v>
      </c>
      <c r="JL178">
        <v>2</v>
      </c>
      <c r="JM178">
        <v>2</v>
      </c>
      <c r="JN178">
        <v>2</v>
      </c>
      <c r="JO178">
        <v>2</v>
      </c>
      <c r="JP178">
        <v>2</v>
      </c>
      <c r="JQ178">
        <v>2</v>
      </c>
      <c r="JR178">
        <v>2</v>
      </c>
      <c r="JS178">
        <v>2</v>
      </c>
      <c r="JT178">
        <v>2</v>
      </c>
      <c r="JU178">
        <v>2</v>
      </c>
    </row>
    <row r="179" spans="1:281" x14ac:dyDescent="0.35">
      <c r="A179" t="s">
        <v>401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2</v>
      </c>
      <c r="BX179">
        <v>2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2</v>
      </c>
      <c r="CJ179">
        <v>2</v>
      </c>
      <c r="CK179">
        <v>2</v>
      </c>
      <c r="CL179">
        <v>2</v>
      </c>
      <c r="CM179">
        <v>2</v>
      </c>
      <c r="CN179">
        <v>2</v>
      </c>
      <c r="CO179">
        <v>2</v>
      </c>
      <c r="CP179">
        <v>2</v>
      </c>
      <c r="CQ179">
        <v>2</v>
      </c>
      <c r="CR179">
        <v>2</v>
      </c>
      <c r="CS179">
        <v>2</v>
      </c>
      <c r="CT179">
        <v>2</v>
      </c>
      <c r="CU179">
        <v>2</v>
      </c>
      <c r="CV179">
        <v>2</v>
      </c>
      <c r="CW179">
        <v>2</v>
      </c>
      <c r="CX179">
        <v>2</v>
      </c>
      <c r="CY179">
        <v>2</v>
      </c>
      <c r="CZ179">
        <v>2</v>
      </c>
      <c r="DA179">
        <v>2</v>
      </c>
      <c r="DB179">
        <v>2</v>
      </c>
      <c r="DC179">
        <v>2</v>
      </c>
      <c r="DD179">
        <v>2</v>
      </c>
      <c r="DE179">
        <v>2</v>
      </c>
      <c r="DF179">
        <v>2</v>
      </c>
      <c r="DG179">
        <v>2</v>
      </c>
      <c r="DH179">
        <v>2</v>
      </c>
      <c r="DI179">
        <v>2</v>
      </c>
      <c r="DJ179">
        <v>2</v>
      </c>
      <c r="DK179">
        <v>2</v>
      </c>
      <c r="DL179">
        <v>2</v>
      </c>
      <c r="DM179">
        <v>2</v>
      </c>
      <c r="DN179">
        <v>2</v>
      </c>
      <c r="DO179">
        <v>2</v>
      </c>
      <c r="DP179">
        <v>2</v>
      </c>
      <c r="DQ179">
        <v>2</v>
      </c>
      <c r="DR179">
        <v>2</v>
      </c>
      <c r="DS179">
        <v>2</v>
      </c>
      <c r="DT179">
        <v>2</v>
      </c>
      <c r="DU179">
        <v>2</v>
      </c>
      <c r="DV179">
        <v>2</v>
      </c>
      <c r="DW179">
        <v>2</v>
      </c>
      <c r="DX179">
        <v>2</v>
      </c>
      <c r="DY179">
        <v>2</v>
      </c>
      <c r="DZ179">
        <v>2</v>
      </c>
      <c r="EA179">
        <v>2</v>
      </c>
      <c r="EB179">
        <v>2</v>
      </c>
      <c r="EC179">
        <v>2</v>
      </c>
      <c r="ED179">
        <v>2</v>
      </c>
      <c r="EE179">
        <v>2</v>
      </c>
      <c r="EF179">
        <v>2</v>
      </c>
      <c r="EG179">
        <v>2</v>
      </c>
      <c r="EH179">
        <v>2</v>
      </c>
      <c r="EI179">
        <v>2</v>
      </c>
      <c r="EJ179">
        <v>2</v>
      </c>
      <c r="EK179">
        <v>2</v>
      </c>
      <c r="EL179">
        <v>2</v>
      </c>
      <c r="EM179">
        <v>2</v>
      </c>
      <c r="EN179">
        <v>2</v>
      </c>
      <c r="EO179">
        <v>2</v>
      </c>
      <c r="EP179">
        <v>2</v>
      </c>
      <c r="EQ179">
        <v>2</v>
      </c>
      <c r="ER179">
        <v>2</v>
      </c>
      <c r="ES179">
        <v>2</v>
      </c>
      <c r="ET179">
        <v>2</v>
      </c>
      <c r="EU179">
        <v>2</v>
      </c>
      <c r="EV179">
        <v>2</v>
      </c>
      <c r="EW179">
        <v>2</v>
      </c>
      <c r="EX179">
        <v>2</v>
      </c>
      <c r="EY179">
        <v>2</v>
      </c>
      <c r="EZ179">
        <v>2</v>
      </c>
      <c r="FA179">
        <v>2</v>
      </c>
      <c r="FB179">
        <v>2</v>
      </c>
      <c r="FC179">
        <v>2</v>
      </c>
      <c r="FD179">
        <v>2</v>
      </c>
      <c r="FE179">
        <v>2</v>
      </c>
      <c r="FF179">
        <v>2</v>
      </c>
      <c r="FG179">
        <v>2</v>
      </c>
      <c r="FH179">
        <v>2</v>
      </c>
      <c r="FI179">
        <v>2</v>
      </c>
      <c r="FJ179">
        <v>2</v>
      </c>
      <c r="FK179">
        <v>2</v>
      </c>
      <c r="FL179">
        <v>2</v>
      </c>
      <c r="FM179">
        <v>2</v>
      </c>
      <c r="FN179">
        <v>2</v>
      </c>
      <c r="FO179">
        <v>2</v>
      </c>
      <c r="FP179">
        <v>2</v>
      </c>
      <c r="FQ179">
        <v>2</v>
      </c>
      <c r="FR179">
        <v>2</v>
      </c>
      <c r="FS179">
        <v>2</v>
      </c>
      <c r="FT179">
        <v>2</v>
      </c>
      <c r="FU179">
        <v>2</v>
      </c>
      <c r="FV179">
        <v>2</v>
      </c>
      <c r="FW179">
        <v>2</v>
      </c>
      <c r="FX179">
        <v>2</v>
      </c>
      <c r="FY179">
        <v>2</v>
      </c>
      <c r="FZ179">
        <v>2</v>
      </c>
      <c r="GA179">
        <v>2</v>
      </c>
      <c r="GB179">
        <v>2</v>
      </c>
      <c r="GC179">
        <v>2</v>
      </c>
      <c r="GD179">
        <v>2</v>
      </c>
      <c r="GE179">
        <v>2</v>
      </c>
      <c r="GF179">
        <v>2</v>
      </c>
      <c r="GG179">
        <v>2</v>
      </c>
      <c r="GH179">
        <v>2</v>
      </c>
      <c r="GI179">
        <v>2</v>
      </c>
      <c r="GJ179">
        <v>2</v>
      </c>
      <c r="GK179">
        <v>2</v>
      </c>
      <c r="GL179">
        <v>2</v>
      </c>
      <c r="GM179">
        <v>2</v>
      </c>
      <c r="GN179">
        <v>2</v>
      </c>
      <c r="GO179">
        <v>2</v>
      </c>
      <c r="GP179">
        <v>2</v>
      </c>
      <c r="GQ179">
        <v>2</v>
      </c>
      <c r="GR179">
        <v>2</v>
      </c>
      <c r="GS179">
        <v>2</v>
      </c>
      <c r="GT179">
        <v>2</v>
      </c>
      <c r="GU179">
        <v>2</v>
      </c>
      <c r="GV179">
        <v>2</v>
      </c>
      <c r="GW179">
        <v>2</v>
      </c>
      <c r="GX179">
        <v>2</v>
      </c>
      <c r="GY179">
        <v>2</v>
      </c>
      <c r="GZ179">
        <v>2</v>
      </c>
      <c r="HA179">
        <v>2</v>
      </c>
      <c r="HB179">
        <v>2</v>
      </c>
      <c r="HC179">
        <v>2</v>
      </c>
      <c r="HD179">
        <v>2</v>
      </c>
      <c r="HE179">
        <v>2</v>
      </c>
      <c r="HF179">
        <v>2</v>
      </c>
      <c r="HG179">
        <v>2</v>
      </c>
      <c r="HH179">
        <v>2</v>
      </c>
      <c r="HI179">
        <v>2</v>
      </c>
      <c r="HJ179">
        <v>2</v>
      </c>
      <c r="HK179">
        <v>2</v>
      </c>
      <c r="HL179">
        <v>2</v>
      </c>
      <c r="HM179">
        <v>2</v>
      </c>
      <c r="HN179">
        <v>2</v>
      </c>
      <c r="HO179">
        <v>2</v>
      </c>
      <c r="HP179">
        <v>2</v>
      </c>
      <c r="HQ179">
        <v>2</v>
      </c>
      <c r="HR179">
        <v>2</v>
      </c>
      <c r="HS179">
        <v>2</v>
      </c>
      <c r="HT179">
        <v>2</v>
      </c>
      <c r="HU179">
        <v>2</v>
      </c>
      <c r="HV179">
        <v>2</v>
      </c>
      <c r="HW179">
        <v>2</v>
      </c>
      <c r="HX179">
        <v>2</v>
      </c>
      <c r="HY179">
        <v>2</v>
      </c>
      <c r="HZ179">
        <v>2</v>
      </c>
      <c r="IA179">
        <v>2</v>
      </c>
      <c r="IB179">
        <v>2</v>
      </c>
      <c r="IC179">
        <v>2</v>
      </c>
      <c r="ID179">
        <v>2</v>
      </c>
      <c r="IE179">
        <v>2</v>
      </c>
      <c r="IF179">
        <v>2</v>
      </c>
      <c r="IG179">
        <v>2</v>
      </c>
      <c r="IH179">
        <v>2</v>
      </c>
      <c r="II179">
        <v>2</v>
      </c>
      <c r="IJ179">
        <v>2</v>
      </c>
      <c r="IK179">
        <v>2</v>
      </c>
      <c r="IL179">
        <v>2</v>
      </c>
      <c r="IM179">
        <v>2</v>
      </c>
      <c r="IN179">
        <v>2</v>
      </c>
      <c r="IO179">
        <v>2</v>
      </c>
      <c r="IP179">
        <v>2</v>
      </c>
      <c r="IQ179">
        <v>2</v>
      </c>
      <c r="IR179">
        <v>2</v>
      </c>
      <c r="IS179">
        <v>2</v>
      </c>
      <c r="IT179">
        <v>2</v>
      </c>
      <c r="IU179">
        <v>2</v>
      </c>
      <c r="IV179">
        <v>2</v>
      </c>
      <c r="IW179">
        <v>2</v>
      </c>
      <c r="IX179">
        <v>2</v>
      </c>
      <c r="IY179">
        <v>2</v>
      </c>
      <c r="IZ179">
        <v>2</v>
      </c>
      <c r="JA179">
        <v>2</v>
      </c>
      <c r="JB179">
        <v>2</v>
      </c>
      <c r="JC179">
        <v>2</v>
      </c>
      <c r="JD179">
        <v>2</v>
      </c>
      <c r="JE179">
        <v>2</v>
      </c>
      <c r="JF179">
        <v>2</v>
      </c>
      <c r="JG179">
        <v>2</v>
      </c>
      <c r="JH179">
        <v>2</v>
      </c>
      <c r="JI179">
        <v>2</v>
      </c>
      <c r="JJ179">
        <v>2</v>
      </c>
      <c r="JK179">
        <v>2</v>
      </c>
      <c r="JL179">
        <v>2</v>
      </c>
      <c r="JM179">
        <v>2</v>
      </c>
      <c r="JN179">
        <v>2</v>
      </c>
      <c r="JO179">
        <v>2</v>
      </c>
      <c r="JP179">
        <v>2</v>
      </c>
      <c r="JQ179">
        <v>2</v>
      </c>
      <c r="JR179">
        <v>2</v>
      </c>
      <c r="JS179">
        <v>2</v>
      </c>
      <c r="JT179">
        <v>2</v>
      </c>
      <c r="JU179">
        <v>2</v>
      </c>
    </row>
    <row r="180" spans="1:281" x14ac:dyDescent="0.35">
      <c r="A180" t="s">
        <v>324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3</v>
      </c>
      <c r="AE180">
        <v>3</v>
      </c>
      <c r="AF180">
        <v>3</v>
      </c>
      <c r="AG180">
        <v>3</v>
      </c>
      <c r="AH180">
        <v>3</v>
      </c>
      <c r="AI180">
        <v>3</v>
      </c>
      <c r="AJ180">
        <v>3</v>
      </c>
      <c r="AK180">
        <v>3</v>
      </c>
      <c r="AL180">
        <v>3</v>
      </c>
      <c r="AM180">
        <v>3</v>
      </c>
      <c r="AN180">
        <v>3</v>
      </c>
      <c r="AO180">
        <v>3</v>
      </c>
      <c r="AP180">
        <v>3</v>
      </c>
      <c r="AQ180">
        <v>3</v>
      </c>
      <c r="AR180">
        <v>3</v>
      </c>
      <c r="AS180">
        <v>3</v>
      </c>
      <c r="AT180">
        <v>3</v>
      </c>
      <c r="AU180">
        <v>3</v>
      </c>
      <c r="AV180">
        <v>3</v>
      </c>
      <c r="AW180">
        <v>3</v>
      </c>
      <c r="AX180">
        <v>3</v>
      </c>
      <c r="AY180">
        <v>3</v>
      </c>
      <c r="AZ180">
        <v>3</v>
      </c>
      <c r="BA180">
        <v>3</v>
      </c>
      <c r="BB180">
        <v>3</v>
      </c>
      <c r="BC180">
        <v>3</v>
      </c>
      <c r="BD180">
        <v>3</v>
      </c>
      <c r="BE180">
        <v>3</v>
      </c>
      <c r="BF180">
        <v>3</v>
      </c>
      <c r="BG180">
        <v>3</v>
      </c>
      <c r="BH180">
        <v>3</v>
      </c>
      <c r="BI180">
        <v>3</v>
      </c>
      <c r="BJ180">
        <v>3</v>
      </c>
      <c r="BK180">
        <v>3</v>
      </c>
      <c r="BL180">
        <v>3</v>
      </c>
      <c r="BM180">
        <v>3</v>
      </c>
      <c r="BN180">
        <v>3</v>
      </c>
      <c r="BO180">
        <v>3</v>
      </c>
      <c r="BP180">
        <v>3</v>
      </c>
      <c r="BQ180">
        <v>3</v>
      </c>
      <c r="BR180">
        <v>3</v>
      </c>
      <c r="BS180">
        <v>3</v>
      </c>
      <c r="BT180">
        <v>3</v>
      </c>
      <c r="BU180">
        <v>3</v>
      </c>
      <c r="BV180">
        <v>3</v>
      </c>
      <c r="BW180">
        <v>3</v>
      </c>
      <c r="BX180">
        <v>3</v>
      </c>
      <c r="BY180">
        <v>3</v>
      </c>
      <c r="BZ180">
        <v>3</v>
      </c>
      <c r="CA180">
        <v>3</v>
      </c>
      <c r="CB180">
        <v>3</v>
      </c>
      <c r="CC180">
        <v>3</v>
      </c>
      <c r="CD180">
        <v>3</v>
      </c>
      <c r="CE180">
        <v>3</v>
      </c>
      <c r="CF180">
        <v>3</v>
      </c>
      <c r="CG180">
        <v>3</v>
      </c>
      <c r="CH180">
        <v>3</v>
      </c>
      <c r="CI180">
        <v>3</v>
      </c>
      <c r="CJ180">
        <v>3</v>
      </c>
      <c r="CK180">
        <v>3</v>
      </c>
      <c r="CL180">
        <v>3</v>
      </c>
      <c r="CM180">
        <v>3</v>
      </c>
      <c r="CN180">
        <v>3</v>
      </c>
      <c r="CO180">
        <v>3</v>
      </c>
      <c r="CP180">
        <v>3</v>
      </c>
      <c r="CQ180">
        <v>3</v>
      </c>
      <c r="CR180">
        <v>3</v>
      </c>
      <c r="CS180">
        <v>3</v>
      </c>
      <c r="CT180">
        <v>3</v>
      </c>
      <c r="CU180">
        <v>3</v>
      </c>
      <c r="CV180">
        <v>3</v>
      </c>
      <c r="CW180">
        <v>3</v>
      </c>
      <c r="CX180">
        <v>3</v>
      </c>
      <c r="CY180">
        <v>3</v>
      </c>
      <c r="CZ180">
        <v>3</v>
      </c>
      <c r="DA180">
        <v>3</v>
      </c>
      <c r="DB180">
        <v>3</v>
      </c>
      <c r="DC180">
        <v>3</v>
      </c>
      <c r="DD180">
        <v>3</v>
      </c>
      <c r="DE180">
        <v>3</v>
      </c>
      <c r="DF180">
        <v>3</v>
      </c>
      <c r="DG180">
        <v>3</v>
      </c>
      <c r="DH180">
        <v>3</v>
      </c>
      <c r="DI180">
        <v>3</v>
      </c>
      <c r="DJ180">
        <v>3</v>
      </c>
      <c r="DK180">
        <v>3</v>
      </c>
      <c r="DL180">
        <v>3</v>
      </c>
      <c r="DM180">
        <v>3</v>
      </c>
      <c r="DN180">
        <v>3</v>
      </c>
      <c r="DO180">
        <v>3</v>
      </c>
      <c r="DP180">
        <v>3</v>
      </c>
      <c r="DQ180">
        <v>3</v>
      </c>
      <c r="DR180">
        <v>3</v>
      </c>
      <c r="DS180">
        <v>3</v>
      </c>
      <c r="DT180">
        <v>3</v>
      </c>
      <c r="DU180">
        <v>3</v>
      </c>
      <c r="DV180">
        <v>3</v>
      </c>
      <c r="DW180">
        <v>3</v>
      </c>
      <c r="DX180">
        <v>3</v>
      </c>
      <c r="DY180">
        <v>3</v>
      </c>
      <c r="DZ180">
        <v>3</v>
      </c>
      <c r="EA180">
        <v>3</v>
      </c>
      <c r="EB180">
        <v>3</v>
      </c>
      <c r="EC180">
        <v>3</v>
      </c>
      <c r="ED180">
        <v>3</v>
      </c>
      <c r="EE180">
        <v>3</v>
      </c>
      <c r="EF180">
        <v>3</v>
      </c>
      <c r="EG180">
        <v>3</v>
      </c>
      <c r="EH180">
        <v>3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3</v>
      </c>
      <c r="FG180">
        <v>3</v>
      </c>
      <c r="FH180">
        <v>3</v>
      </c>
      <c r="FI180">
        <v>3</v>
      </c>
      <c r="FJ180">
        <v>3</v>
      </c>
      <c r="FK180">
        <v>3</v>
      </c>
      <c r="FL180">
        <v>3</v>
      </c>
      <c r="FM180">
        <v>3</v>
      </c>
      <c r="FN180">
        <v>3</v>
      </c>
      <c r="FO180">
        <v>3</v>
      </c>
      <c r="FP180">
        <v>3</v>
      </c>
      <c r="FQ180">
        <v>3</v>
      </c>
      <c r="FR180">
        <v>3</v>
      </c>
      <c r="FS180">
        <v>3</v>
      </c>
      <c r="FT180">
        <v>3</v>
      </c>
      <c r="FU180">
        <v>3</v>
      </c>
      <c r="FV180">
        <v>3</v>
      </c>
      <c r="FW180">
        <v>3</v>
      </c>
      <c r="FX180">
        <v>3</v>
      </c>
      <c r="FY180">
        <v>3</v>
      </c>
      <c r="FZ180">
        <v>3</v>
      </c>
      <c r="GA180">
        <v>3</v>
      </c>
      <c r="GB180">
        <v>3</v>
      </c>
      <c r="GC180">
        <v>3</v>
      </c>
      <c r="GD180">
        <v>3</v>
      </c>
      <c r="GE180">
        <v>3</v>
      </c>
      <c r="GF180">
        <v>3</v>
      </c>
      <c r="GG180">
        <v>3</v>
      </c>
      <c r="GH180">
        <v>3</v>
      </c>
      <c r="GI180">
        <v>3</v>
      </c>
      <c r="GJ180">
        <v>3</v>
      </c>
      <c r="GK180">
        <v>3</v>
      </c>
      <c r="GL180">
        <v>3</v>
      </c>
      <c r="GM180">
        <v>3</v>
      </c>
      <c r="GN180">
        <v>3</v>
      </c>
      <c r="GO180">
        <v>3</v>
      </c>
      <c r="GP180">
        <v>3</v>
      </c>
      <c r="GQ180">
        <v>3</v>
      </c>
      <c r="GR180">
        <v>3</v>
      </c>
      <c r="GS180">
        <v>3</v>
      </c>
      <c r="GT180">
        <v>3</v>
      </c>
      <c r="GU180">
        <v>3</v>
      </c>
      <c r="GV180">
        <v>3</v>
      </c>
      <c r="GW180">
        <v>3</v>
      </c>
      <c r="GX180">
        <v>3</v>
      </c>
      <c r="GY180">
        <v>3</v>
      </c>
      <c r="GZ180">
        <v>3</v>
      </c>
      <c r="HA180">
        <v>3</v>
      </c>
      <c r="HB180">
        <v>3</v>
      </c>
      <c r="HC180">
        <v>3</v>
      </c>
      <c r="HD180">
        <v>3</v>
      </c>
      <c r="HE180">
        <v>3</v>
      </c>
      <c r="HF180">
        <v>4</v>
      </c>
      <c r="HG180">
        <v>4</v>
      </c>
      <c r="HH180">
        <v>4</v>
      </c>
      <c r="HI180">
        <v>4</v>
      </c>
      <c r="HJ180">
        <v>4</v>
      </c>
      <c r="HK180">
        <v>4</v>
      </c>
      <c r="HL180">
        <v>4</v>
      </c>
      <c r="HM180">
        <v>4</v>
      </c>
      <c r="HN180">
        <v>4</v>
      </c>
      <c r="HO180">
        <v>4</v>
      </c>
      <c r="HP180">
        <v>4</v>
      </c>
      <c r="HQ180">
        <v>4</v>
      </c>
      <c r="HR180">
        <v>4</v>
      </c>
      <c r="HS180">
        <v>4</v>
      </c>
      <c r="HT180">
        <v>4</v>
      </c>
      <c r="HU180">
        <v>4</v>
      </c>
      <c r="HV180">
        <v>4</v>
      </c>
      <c r="HW180">
        <v>4</v>
      </c>
      <c r="HX180">
        <v>4</v>
      </c>
      <c r="HY180">
        <v>4</v>
      </c>
      <c r="HZ180">
        <v>4</v>
      </c>
      <c r="IA180">
        <v>4</v>
      </c>
      <c r="IB180">
        <v>4</v>
      </c>
      <c r="IC180">
        <v>4</v>
      </c>
      <c r="ID180">
        <v>4</v>
      </c>
      <c r="IE180">
        <v>4</v>
      </c>
      <c r="IF180">
        <v>4</v>
      </c>
      <c r="IG180">
        <v>4</v>
      </c>
      <c r="IH180">
        <v>4</v>
      </c>
      <c r="II180">
        <v>4</v>
      </c>
      <c r="IJ180">
        <v>4</v>
      </c>
      <c r="IK180">
        <v>4</v>
      </c>
      <c r="IL180">
        <v>4</v>
      </c>
      <c r="IM180">
        <v>4</v>
      </c>
      <c r="IN180">
        <v>4</v>
      </c>
      <c r="IO180">
        <v>4</v>
      </c>
      <c r="IP180">
        <v>4</v>
      </c>
      <c r="IQ180">
        <v>4</v>
      </c>
      <c r="IR180">
        <v>4</v>
      </c>
      <c r="IS180">
        <v>4</v>
      </c>
      <c r="IT180">
        <v>4</v>
      </c>
      <c r="IU180">
        <v>4</v>
      </c>
      <c r="IV180">
        <v>4</v>
      </c>
      <c r="IW180">
        <v>4</v>
      </c>
      <c r="IX180">
        <v>4</v>
      </c>
      <c r="IY180">
        <v>4</v>
      </c>
      <c r="IZ180">
        <v>4</v>
      </c>
      <c r="JA180">
        <v>4</v>
      </c>
      <c r="JB180">
        <v>4</v>
      </c>
      <c r="JC180">
        <v>4</v>
      </c>
      <c r="JD180">
        <v>4</v>
      </c>
      <c r="JE180">
        <v>4</v>
      </c>
      <c r="JF180">
        <v>4</v>
      </c>
      <c r="JG180">
        <v>4</v>
      </c>
      <c r="JH180">
        <v>4</v>
      </c>
      <c r="JI180">
        <v>4</v>
      </c>
      <c r="JJ180">
        <v>4</v>
      </c>
      <c r="JK180">
        <v>4</v>
      </c>
      <c r="JL180">
        <v>4</v>
      </c>
      <c r="JM180">
        <v>4</v>
      </c>
      <c r="JN180">
        <v>4</v>
      </c>
      <c r="JO180">
        <v>4</v>
      </c>
      <c r="JP180">
        <v>4</v>
      </c>
      <c r="JQ180">
        <v>4</v>
      </c>
      <c r="JR180">
        <v>4</v>
      </c>
      <c r="JS180">
        <v>4</v>
      </c>
      <c r="JT180">
        <v>4</v>
      </c>
      <c r="JU180">
        <v>4</v>
      </c>
    </row>
    <row r="181" spans="1:281" x14ac:dyDescent="0.35">
      <c r="A181" t="s">
        <v>407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14</v>
      </c>
      <c r="CD181">
        <v>14</v>
      </c>
      <c r="CE181">
        <v>14</v>
      </c>
      <c r="CF181">
        <v>14</v>
      </c>
      <c r="CG181">
        <v>14</v>
      </c>
      <c r="CH181">
        <v>14</v>
      </c>
      <c r="CI181">
        <v>14</v>
      </c>
      <c r="CJ181">
        <v>14</v>
      </c>
      <c r="CK181">
        <v>15</v>
      </c>
      <c r="CL181">
        <v>15</v>
      </c>
      <c r="CM181">
        <v>15</v>
      </c>
      <c r="CN181">
        <v>15</v>
      </c>
      <c r="CO181">
        <v>15</v>
      </c>
      <c r="CP181">
        <v>15</v>
      </c>
      <c r="CQ181">
        <v>15</v>
      </c>
      <c r="CR181">
        <v>15</v>
      </c>
      <c r="CS181">
        <v>15</v>
      </c>
      <c r="CT181">
        <v>15</v>
      </c>
      <c r="CU181">
        <v>15</v>
      </c>
      <c r="CV181">
        <v>15</v>
      </c>
      <c r="CW181">
        <v>15</v>
      </c>
      <c r="CX181">
        <v>15</v>
      </c>
      <c r="CY181">
        <v>15</v>
      </c>
      <c r="CZ181">
        <v>15</v>
      </c>
      <c r="DA181">
        <v>15</v>
      </c>
      <c r="DB181">
        <v>15</v>
      </c>
      <c r="DC181">
        <v>15</v>
      </c>
      <c r="DD181">
        <v>15</v>
      </c>
      <c r="DE181">
        <v>15</v>
      </c>
      <c r="DF181">
        <v>15</v>
      </c>
      <c r="DG181">
        <v>15</v>
      </c>
      <c r="DH181">
        <v>15</v>
      </c>
      <c r="DI181">
        <v>15</v>
      </c>
      <c r="DJ181">
        <v>15</v>
      </c>
      <c r="DK181">
        <v>15</v>
      </c>
      <c r="DL181">
        <v>15</v>
      </c>
      <c r="DM181">
        <v>15</v>
      </c>
      <c r="DN181">
        <v>15</v>
      </c>
      <c r="DO181">
        <v>15</v>
      </c>
      <c r="DP181">
        <v>15</v>
      </c>
      <c r="DQ181">
        <v>15</v>
      </c>
      <c r="DR181">
        <v>15</v>
      </c>
      <c r="DS181">
        <v>15</v>
      </c>
      <c r="DT181">
        <v>15</v>
      </c>
      <c r="DU181">
        <v>15</v>
      </c>
      <c r="DV181">
        <v>15</v>
      </c>
      <c r="DW181">
        <v>15</v>
      </c>
      <c r="DX181">
        <v>15</v>
      </c>
      <c r="DY181">
        <v>15</v>
      </c>
      <c r="DZ181">
        <v>15</v>
      </c>
      <c r="EA181">
        <v>15</v>
      </c>
      <c r="EB181">
        <v>15</v>
      </c>
      <c r="EC181">
        <v>15</v>
      </c>
      <c r="ED181">
        <v>15</v>
      </c>
      <c r="EE181">
        <v>15</v>
      </c>
      <c r="EF181">
        <v>15</v>
      </c>
      <c r="EG181">
        <v>15</v>
      </c>
      <c r="EH181">
        <v>15</v>
      </c>
      <c r="EI181">
        <v>15</v>
      </c>
      <c r="EJ181">
        <v>15</v>
      </c>
      <c r="EK181">
        <v>15</v>
      </c>
      <c r="EL181">
        <v>15</v>
      </c>
      <c r="EM181">
        <v>15</v>
      </c>
      <c r="EN181">
        <v>15</v>
      </c>
      <c r="EO181">
        <v>15</v>
      </c>
      <c r="EP181">
        <v>15</v>
      </c>
      <c r="EQ181">
        <v>15</v>
      </c>
      <c r="ER181">
        <v>15</v>
      </c>
      <c r="ES181">
        <v>15</v>
      </c>
      <c r="ET181">
        <v>15</v>
      </c>
      <c r="EU181">
        <v>15</v>
      </c>
      <c r="EV181">
        <v>15</v>
      </c>
      <c r="EW181">
        <v>15</v>
      </c>
      <c r="EX181">
        <v>15</v>
      </c>
      <c r="EY181">
        <v>15</v>
      </c>
      <c r="EZ181">
        <v>15</v>
      </c>
      <c r="FA181">
        <v>15</v>
      </c>
      <c r="FB181">
        <v>15</v>
      </c>
      <c r="FC181">
        <v>15</v>
      </c>
      <c r="FD181">
        <v>15</v>
      </c>
      <c r="FE181">
        <v>15</v>
      </c>
      <c r="FF181">
        <v>15</v>
      </c>
      <c r="FG181">
        <v>15</v>
      </c>
      <c r="FH181">
        <v>15</v>
      </c>
      <c r="FI181">
        <v>15</v>
      </c>
      <c r="FJ181">
        <v>15</v>
      </c>
      <c r="FK181">
        <v>15</v>
      </c>
      <c r="FL181">
        <v>15</v>
      </c>
      <c r="FM181">
        <v>15</v>
      </c>
      <c r="FN181">
        <v>15</v>
      </c>
      <c r="FO181">
        <v>15</v>
      </c>
      <c r="FP181">
        <v>15</v>
      </c>
      <c r="FQ181">
        <v>15</v>
      </c>
      <c r="FR181">
        <v>15</v>
      </c>
      <c r="FS181">
        <v>15</v>
      </c>
      <c r="FT181">
        <v>15</v>
      </c>
      <c r="FU181">
        <v>15</v>
      </c>
      <c r="FV181">
        <v>15</v>
      </c>
      <c r="FW181">
        <v>16</v>
      </c>
      <c r="FX181">
        <v>16</v>
      </c>
      <c r="FY181">
        <v>16</v>
      </c>
      <c r="FZ181">
        <v>16</v>
      </c>
      <c r="GA181">
        <v>16</v>
      </c>
      <c r="GB181">
        <v>16</v>
      </c>
      <c r="GC181">
        <v>16</v>
      </c>
      <c r="GD181">
        <v>16</v>
      </c>
      <c r="GE181">
        <v>16</v>
      </c>
      <c r="GF181">
        <v>16</v>
      </c>
      <c r="GG181">
        <v>16</v>
      </c>
      <c r="GH181">
        <v>16</v>
      </c>
      <c r="GI181">
        <v>16</v>
      </c>
      <c r="GJ181">
        <v>16</v>
      </c>
      <c r="GK181">
        <v>16</v>
      </c>
      <c r="GL181">
        <v>16</v>
      </c>
      <c r="GM181">
        <v>16</v>
      </c>
      <c r="GN181">
        <v>16</v>
      </c>
      <c r="GO181">
        <v>16</v>
      </c>
      <c r="GP181">
        <v>16</v>
      </c>
      <c r="GQ181">
        <v>16</v>
      </c>
      <c r="GR181">
        <v>16</v>
      </c>
      <c r="GS181">
        <v>16</v>
      </c>
      <c r="GT181">
        <v>16</v>
      </c>
      <c r="GU181">
        <v>16</v>
      </c>
      <c r="GV181">
        <v>16</v>
      </c>
      <c r="GW181">
        <v>16</v>
      </c>
      <c r="GX181">
        <v>16</v>
      </c>
      <c r="GY181">
        <v>16</v>
      </c>
      <c r="GZ181">
        <v>16</v>
      </c>
      <c r="HA181">
        <v>16</v>
      </c>
      <c r="HB181">
        <v>16</v>
      </c>
      <c r="HC181">
        <v>16</v>
      </c>
      <c r="HD181">
        <v>16</v>
      </c>
      <c r="HE181">
        <v>16</v>
      </c>
      <c r="HF181">
        <v>17</v>
      </c>
      <c r="HG181">
        <v>17</v>
      </c>
      <c r="HH181">
        <v>17</v>
      </c>
      <c r="HI181">
        <v>17</v>
      </c>
      <c r="HJ181">
        <v>17</v>
      </c>
      <c r="HK181">
        <v>17</v>
      </c>
      <c r="HL181">
        <v>17</v>
      </c>
      <c r="HM181">
        <v>17</v>
      </c>
      <c r="HN181">
        <v>17</v>
      </c>
      <c r="HO181">
        <v>17</v>
      </c>
      <c r="HP181">
        <v>17</v>
      </c>
      <c r="HQ181">
        <v>17</v>
      </c>
      <c r="HR181">
        <v>17</v>
      </c>
      <c r="HS181">
        <v>17</v>
      </c>
      <c r="HT181">
        <v>17</v>
      </c>
      <c r="HU181">
        <v>17</v>
      </c>
      <c r="HV181">
        <v>17</v>
      </c>
      <c r="HW181">
        <v>17</v>
      </c>
      <c r="HX181">
        <v>17</v>
      </c>
      <c r="HY181">
        <v>17</v>
      </c>
      <c r="HZ181">
        <v>17</v>
      </c>
      <c r="IA181">
        <v>17</v>
      </c>
      <c r="IB181">
        <v>17</v>
      </c>
      <c r="IC181">
        <v>17</v>
      </c>
      <c r="ID181">
        <v>17</v>
      </c>
      <c r="IE181">
        <v>17</v>
      </c>
      <c r="IF181">
        <v>17</v>
      </c>
      <c r="IG181">
        <v>17</v>
      </c>
      <c r="IH181">
        <v>17</v>
      </c>
      <c r="II181">
        <v>17</v>
      </c>
      <c r="IJ181">
        <v>17</v>
      </c>
      <c r="IK181">
        <v>17</v>
      </c>
      <c r="IL181">
        <v>17</v>
      </c>
      <c r="IM181">
        <v>17</v>
      </c>
      <c r="IN181">
        <v>17</v>
      </c>
      <c r="IO181">
        <v>17</v>
      </c>
      <c r="IP181">
        <v>17</v>
      </c>
      <c r="IQ181">
        <v>17</v>
      </c>
      <c r="IR181">
        <v>17</v>
      </c>
      <c r="IS181">
        <v>17</v>
      </c>
      <c r="IT181">
        <v>17</v>
      </c>
      <c r="IU181">
        <v>17</v>
      </c>
      <c r="IV181">
        <v>17</v>
      </c>
      <c r="IW181">
        <v>17</v>
      </c>
      <c r="IX181">
        <v>17</v>
      </c>
      <c r="IY181">
        <v>17</v>
      </c>
      <c r="IZ181">
        <v>17</v>
      </c>
      <c r="JA181">
        <v>17</v>
      </c>
      <c r="JB181">
        <v>17</v>
      </c>
      <c r="JC181">
        <v>17</v>
      </c>
      <c r="JD181">
        <v>17</v>
      </c>
      <c r="JE181">
        <v>17</v>
      </c>
      <c r="JF181">
        <v>17</v>
      </c>
      <c r="JG181">
        <v>17</v>
      </c>
      <c r="JH181">
        <v>17</v>
      </c>
      <c r="JI181">
        <v>17</v>
      </c>
      <c r="JJ181">
        <v>17</v>
      </c>
      <c r="JK181">
        <v>17</v>
      </c>
      <c r="JL181">
        <v>17</v>
      </c>
      <c r="JM181">
        <v>17</v>
      </c>
      <c r="JN181">
        <v>17</v>
      </c>
      <c r="JO181">
        <v>18</v>
      </c>
      <c r="JP181">
        <v>18</v>
      </c>
      <c r="JQ181">
        <v>18</v>
      </c>
      <c r="JR181">
        <v>18</v>
      </c>
      <c r="JS181">
        <v>18</v>
      </c>
      <c r="JT181">
        <v>18</v>
      </c>
      <c r="JU181">
        <v>18</v>
      </c>
    </row>
    <row r="182" spans="1:281" x14ac:dyDescent="0.35">
      <c r="A182" t="s">
        <v>469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19</v>
      </c>
      <c r="HG182">
        <v>19</v>
      </c>
      <c r="HH182">
        <v>19</v>
      </c>
      <c r="HI182">
        <v>19</v>
      </c>
      <c r="HJ182">
        <v>19</v>
      </c>
      <c r="HK182">
        <v>19</v>
      </c>
      <c r="HL182">
        <v>19</v>
      </c>
      <c r="HM182">
        <v>19</v>
      </c>
      <c r="HN182">
        <v>19</v>
      </c>
      <c r="HO182">
        <v>19</v>
      </c>
      <c r="HP182">
        <v>19</v>
      </c>
      <c r="HQ182">
        <v>19</v>
      </c>
      <c r="HR182">
        <v>19</v>
      </c>
      <c r="HS182">
        <v>19</v>
      </c>
      <c r="HT182">
        <v>19</v>
      </c>
      <c r="HU182">
        <v>19</v>
      </c>
      <c r="HV182">
        <v>19</v>
      </c>
      <c r="HW182">
        <v>19</v>
      </c>
      <c r="HX182">
        <v>19</v>
      </c>
      <c r="HY182">
        <v>19</v>
      </c>
      <c r="HZ182">
        <v>19</v>
      </c>
      <c r="IA182">
        <v>19</v>
      </c>
      <c r="IB182">
        <v>19</v>
      </c>
      <c r="IC182">
        <v>19</v>
      </c>
      <c r="ID182">
        <v>19</v>
      </c>
      <c r="IE182">
        <v>19</v>
      </c>
      <c r="IF182">
        <v>19</v>
      </c>
      <c r="IG182">
        <v>19</v>
      </c>
      <c r="IH182">
        <v>20</v>
      </c>
      <c r="II182">
        <v>20</v>
      </c>
      <c r="IJ182">
        <v>20</v>
      </c>
      <c r="IK182">
        <v>20</v>
      </c>
      <c r="IL182">
        <v>20</v>
      </c>
      <c r="IM182">
        <v>20</v>
      </c>
      <c r="IN182">
        <v>20</v>
      </c>
      <c r="IO182">
        <v>20</v>
      </c>
      <c r="IP182">
        <v>20</v>
      </c>
      <c r="IQ182">
        <v>20</v>
      </c>
      <c r="IR182">
        <v>20</v>
      </c>
      <c r="IS182">
        <v>20</v>
      </c>
      <c r="IT182">
        <v>20</v>
      </c>
      <c r="IU182">
        <v>20</v>
      </c>
      <c r="IV182">
        <v>20</v>
      </c>
      <c r="IW182">
        <v>20</v>
      </c>
      <c r="IX182">
        <v>20</v>
      </c>
      <c r="IY182">
        <v>20</v>
      </c>
      <c r="IZ182">
        <v>20</v>
      </c>
      <c r="JA182">
        <v>20</v>
      </c>
      <c r="JB182">
        <v>20</v>
      </c>
      <c r="JC182">
        <v>20</v>
      </c>
      <c r="JD182">
        <v>20</v>
      </c>
      <c r="JE182">
        <v>20</v>
      </c>
      <c r="JF182">
        <v>20</v>
      </c>
      <c r="JG182">
        <v>20</v>
      </c>
      <c r="JH182">
        <v>20</v>
      </c>
      <c r="JI182">
        <v>20</v>
      </c>
      <c r="JJ182">
        <v>20</v>
      </c>
      <c r="JK182">
        <v>20</v>
      </c>
      <c r="JL182">
        <v>20</v>
      </c>
      <c r="JM182">
        <v>20</v>
      </c>
      <c r="JN182">
        <v>20</v>
      </c>
      <c r="JO182">
        <v>20</v>
      </c>
      <c r="JP182">
        <v>20</v>
      </c>
      <c r="JQ182">
        <v>20</v>
      </c>
      <c r="JR182">
        <v>20</v>
      </c>
      <c r="JS182">
        <v>20</v>
      </c>
      <c r="JT182">
        <v>20</v>
      </c>
      <c r="JU182">
        <v>20</v>
      </c>
    </row>
    <row r="183" spans="1:281" x14ac:dyDescent="0.35">
      <c r="A183" t="s">
        <v>297</v>
      </c>
      <c r="B183">
        <v>0</v>
      </c>
      <c r="C183">
        <v>0</v>
      </c>
      <c r="D183">
        <v>0</v>
      </c>
      <c r="E183">
        <v>1</v>
      </c>
      <c r="F183">
        <v>2</v>
      </c>
      <c r="G183">
        <v>2</v>
      </c>
      <c r="H183">
        <v>4</v>
      </c>
      <c r="I183">
        <v>5</v>
      </c>
      <c r="J183">
        <v>5</v>
      </c>
      <c r="K183">
        <v>5</v>
      </c>
      <c r="L183">
        <v>6</v>
      </c>
      <c r="M183">
        <v>7</v>
      </c>
      <c r="N183">
        <v>8</v>
      </c>
      <c r="O183">
        <v>9</v>
      </c>
      <c r="P183">
        <v>10</v>
      </c>
      <c r="Q183">
        <v>11</v>
      </c>
      <c r="R183">
        <v>12</v>
      </c>
      <c r="S183">
        <v>12</v>
      </c>
      <c r="T183">
        <v>13</v>
      </c>
      <c r="U183">
        <v>14</v>
      </c>
      <c r="V183">
        <v>15</v>
      </c>
      <c r="W183">
        <v>15</v>
      </c>
      <c r="X183">
        <v>16</v>
      </c>
      <c r="Y183">
        <v>16</v>
      </c>
      <c r="Z183">
        <v>16</v>
      </c>
      <c r="AA183">
        <v>17</v>
      </c>
      <c r="AB183">
        <v>17</v>
      </c>
      <c r="AC183">
        <v>18</v>
      </c>
      <c r="AD183">
        <v>19</v>
      </c>
      <c r="AE183">
        <v>20</v>
      </c>
      <c r="AF183">
        <v>20</v>
      </c>
      <c r="AG183">
        <v>20</v>
      </c>
      <c r="AH183">
        <v>20</v>
      </c>
      <c r="AI183">
        <v>21</v>
      </c>
      <c r="AJ183">
        <v>21</v>
      </c>
      <c r="AK183">
        <v>21</v>
      </c>
      <c r="AL183">
        <v>21</v>
      </c>
      <c r="AM183">
        <v>21</v>
      </c>
      <c r="AN183">
        <v>21</v>
      </c>
      <c r="AO183">
        <v>21</v>
      </c>
      <c r="AP183">
        <v>22</v>
      </c>
      <c r="AQ183">
        <v>23</v>
      </c>
      <c r="AR183">
        <v>23</v>
      </c>
      <c r="AS183">
        <v>23</v>
      </c>
      <c r="AT183">
        <v>24</v>
      </c>
      <c r="AU183">
        <v>24</v>
      </c>
      <c r="AV183">
        <v>24</v>
      </c>
      <c r="AW183">
        <v>24</v>
      </c>
      <c r="AX183">
        <v>24</v>
      </c>
      <c r="AY183">
        <v>24</v>
      </c>
      <c r="AZ183">
        <v>24</v>
      </c>
      <c r="BA183">
        <v>24</v>
      </c>
      <c r="BB183">
        <v>24</v>
      </c>
      <c r="BC183">
        <v>24</v>
      </c>
      <c r="BD183">
        <v>24</v>
      </c>
      <c r="BE183">
        <v>24</v>
      </c>
      <c r="BF183">
        <v>24</v>
      </c>
      <c r="BG183">
        <v>24</v>
      </c>
      <c r="BH183">
        <v>24</v>
      </c>
      <c r="BI183">
        <v>24</v>
      </c>
      <c r="BJ183">
        <v>24</v>
      </c>
      <c r="BK183">
        <v>24</v>
      </c>
      <c r="BL183">
        <v>24</v>
      </c>
      <c r="BM183">
        <v>24</v>
      </c>
      <c r="BN183">
        <v>25</v>
      </c>
      <c r="BO183">
        <v>25</v>
      </c>
      <c r="BP183">
        <v>25</v>
      </c>
      <c r="BQ183">
        <v>25</v>
      </c>
      <c r="BR183">
        <v>25</v>
      </c>
      <c r="BS183">
        <v>25</v>
      </c>
      <c r="BT183">
        <v>25</v>
      </c>
      <c r="BU183">
        <v>25</v>
      </c>
      <c r="BV183">
        <v>25</v>
      </c>
      <c r="BW183">
        <v>25</v>
      </c>
      <c r="BX183">
        <v>25</v>
      </c>
      <c r="BY183">
        <v>25</v>
      </c>
      <c r="BZ183">
        <v>25</v>
      </c>
      <c r="CA183">
        <v>25</v>
      </c>
      <c r="CB183">
        <v>25</v>
      </c>
      <c r="CC183">
        <v>25</v>
      </c>
      <c r="CD183">
        <v>25</v>
      </c>
      <c r="CE183">
        <v>25</v>
      </c>
      <c r="CF183">
        <v>25</v>
      </c>
      <c r="CG183">
        <v>26</v>
      </c>
      <c r="CH183">
        <v>27</v>
      </c>
      <c r="CI183">
        <v>27</v>
      </c>
      <c r="CJ183">
        <v>27</v>
      </c>
      <c r="CK183">
        <v>27</v>
      </c>
      <c r="CL183">
        <v>27</v>
      </c>
      <c r="CM183">
        <v>28</v>
      </c>
      <c r="CN183">
        <v>29</v>
      </c>
      <c r="CO183">
        <v>29</v>
      </c>
      <c r="CP183">
        <v>29</v>
      </c>
      <c r="CQ183">
        <v>29</v>
      </c>
      <c r="CR183">
        <v>29</v>
      </c>
      <c r="CS183">
        <v>30</v>
      </c>
      <c r="CT183">
        <v>30</v>
      </c>
      <c r="CU183">
        <v>30</v>
      </c>
      <c r="CV183">
        <v>30</v>
      </c>
      <c r="CW183">
        <v>30</v>
      </c>
      <c r="CX183">
        <v>30</v>
      </c>
      <c r="CY183">
        <v>30</v>
      </c>
      <c r="CZ183">
        <v>30</v>
      </c>
      <c r="DA183">
        <v>31</v>
      </c>
      <c r="DB183">
        <v>31</v>
      </c>
      <c r="DC183">
        <v>31</v>
      </c>
      <c r="DD183">
        <v>31</v>
      </c>
      <c r="DE183">
        <v>31</v>
      </c>
      <c r="DF183">
        <v>31</v>
      </c>
      <c r="DG183">
        <v>31</v>
      </c>
      <c r="DH183">
        <v>32</v>
      </c>
      <c r="DI183">
        <v>32</v>
      </c>
      <c r="DJ183">
        <v>32</v>
      </c>
      <c r="DK183">
        <v>32</v>
      </c>
      <c r="DL183">
        <v>32</v>
      </c>
      <c r="DM183">
        <v>32</v>
      </c>
      <c r="DN183">
        <v>32</v>
      </c>
      <c r="DO183">
        <v>32</v>
      </c>
      <c r="DP183">
        <v>33</v>
      </c>
      <c r="DQ183">
        <v>33</v>
      </c>
      <c r="DR183">
        <v>34</v>
      </c>
      <c r="DS183">
        <v>34</v>
      </c>
      <c r="DT183">
        <v>34</v>
      </c>
      <c r="DU183">
        <v>34</v>
      </c>
      <c r="DV183">
        <v>34</v>
      </c>
      <c r="DW183">
        <v>34</v>
      </c>
      <c r="DX183">
        <v>34</v>
      </c>
      <c r="DY183">
        <v>34</v>
      </c>
      <c r="DZ183">
        <v>34</v>
      </c>
      <c r="EA183">
        <v>34</v>
      </c>
      <c r="EB183">
        <v>35</v>
      </c>
      <c r="EC183">
        <v>35</v>
      </c>
      <c r="ED183">
        <v>35</v>
      </c>
      <c r="EE183">
        <v>36</v>
      </c>
      <c r="EF183">
        <v>37</v>
      </c>
      <c r="EG183">
        <v>37</v>
      </c>
      <c r="EH183">
        <v>37</v>
      </c>
      <c r="EI183">
        <v>38</v>
      </c>
      <c r="EJ183">
        <v>38</v>
      </c>
      <c r="EK183">
        <v>39</v>
      </c>
      <c r="EL183">
        <v>39</v>
      </c>
      <c r="EM183">
        <v>39</v>
      </c>
      <c r="EN183">
        <v>39</v>
      </c>
      <c r="EO183">
        <v>39</v>
      </c>
      <c r="EP183">
        <v>39</v>
      </c>
      <c r="EQ183">
        <v>39</v>
      </c>
      <c r="ER183">
        <v>39</v>
      </c>
      <c r="ES183">
        <v>40</v>
      </c>
      <c r="ET183">
        <v>40</v>
      </c>
      <c r="EU183">
        <v>40</v>
      </c>
      <c r="EV183">
        <v>40</v>
      </c>
      <c r="EW183">
        <v>40</v>
      </c>
      <c r="EX183">
        <v>40</v>
      </c>
      <c r="EY183">
        <v>40</v>
      </c>
      <c r="EZ183">
        <v>41</v>
      </c>
      <c r="FA183">
        <v>41</v>
      </c>
      <c r="FB183">
        <v>42</v>
      </c>
      <c r="FC183">
        <v>42</v>
      </c>
      <c r="FD183">
        <v>42</v>
      </c>
      <c r="FE183">
        <v>43</v>
      </c>
      <c r="FF183">
        <v>43</v>
      </c>
      <c r="FG183">
        <v>43</v>
      </c>
      <c r="FH183">
        <v>43</v>
      </c>
      <c r="FI183">
        <v>43</v>
      </c>
      <c r="FJ183">
        <v>43</v>
      </c>
      <c r="FK183">
        <v>43</v>
      </c>
      <c r="FL183">
        <v>43</v>
      </c>
      <c r="FM183">
        <v>43</v>
      </c>
      <c r="FN183">
        <v>43</v>
      </c>
      <c r="FO183">
        <v>43</v>
      </c>
      <c r="FP183">
        <v>44</v>
      </c>
      <c r="FQ183">
        <v>44</v>
      </c>
      <c r="FR183">
        <v>44</v>
      </c>
      <c r="FS183">
        <v>44</v>
      </c>
      <c r="FT183">
        <v>44</v>
      </c>
      <c r="FU183">
        <v>44</v>
      </c>
      <c r="FV183">
        <v>44</v>
      </c>
      <c r="FW183">
        <v>45</v>
      </c>
      <c r="FX183">
        <v>45</v>
      </c>
      <c r="FY183">
        <v>45</v>
      </c>
      <c r="FZ183">
        <v>45</v>
      </c>
      <c r="GA183">
        <v>45</v>
      </c>
      <c r="GB183">
        <v>45</v>
      </c>
      <c r="GC183">
        <v>45</v>
      </c>
      <c r="GD183">
        <v>45</v>
      </c>
      <c r="GE183">
        <v>45</v>
      </c>
      <c r="GF183">
        <v>45</v>
      </c>
      <c r="GG183">
        <v>45</v>
      </c>
      <c r="GH183">
        <v>45</v>
      </c>
      <c r="GI183">
        <v>45</v>
      </c>
      <c r="GJ183">
        <v>46</v>
      </c>
      <c r="GK183">
        <v>46</v>
      </c>
      <c r="GL183">
        <v>47</v>
      </c>
      <c r="GM183">
        <v>47</v>
      </c>
      <c r="GN183">
        <v>47</v>
      </c>
      <c r="GO183">
        <v>47</v>
      </c>
      <c r="GP183">
        <v>47</v>
      </c>
      <c r="GQ183">
        <v>47</v>
      </c>
      <c r="GR183">
        <v>47</v>
      </c>
      <c r="GS183">
        <v>47</v>
      </c>
      <c r="GT183">
        <v>48</v>
      </c>
      <c r="GU183">
        <v>48</v>
      </c>
      <c r="GV183">
        <v>48</v>
      </c>
      <c r="GW183">
        <v>48</v>
      </c>
      <c r="GX183">
        <v>48</v>
      </c>
      <c r="GY183">
        <v>49</v>
      </c>
      <c r="GZ183">
        <v>49</v>
      </c>
      <c r="HA183">
        <v>49</v>
      </c>
      <c r="HB183">
        <v>50</v>
      </c>
      <c r="HC183">
        <v>50</v>
      </c>
      <c r="HD183">
        <v>51</v>
      </c>
      <c r="HE183">
        <v>51</v>
      </c>
      <c r="HF183">
        <v>51</v>
      </c>
      <c r="HG183">
        <v>51</v>
      </c>
      <c r="HH183">
        <v>51</v>
      </c>
      <c r="HI183">
        <v>52</v>
      </c>
      <c r="HJ183">
        <v>52</v>
      </c>
      <c r="HK183">
        <v>53</v>
      </c>
      <c r="HL183">
        <v>54</v>
      </c>
      <c r="HM183">
        <v>54</v>
      </c>
      <c r="HN183">
        <v>55</v>
      </c>
      <c r="HO183">
        <v>55</v>
      </c>
      <c r="HP183">
        <v>55</v>
      </c>
      <c r="HQ183">
        <v>55</v>
      </c>
      <c r="HR183">
        <v>55</v>
      </c>
      <c r="HS183">
        <v>55</v>
      </c>
      <c r="HT183">
        <v>55</v>
      </c>
      <c r="HU183">
        <v>55</v>
      </c>
      <c r="HV183">
        <v>55</v>
      </c>
      <c r="HW183">
        <v>55</v>
      </c>
      <c r="HX183">
        <v>55</v>
      </c>
      <c r="HY183">
        <v>56</v>
      </c>
      <c r="HZ183">
        <v>56</v>
      </c>
      <c r="IA183">
        <v>56</v>
      </c>
      <c r="IB183">
        <v>57</v>
      </c>
      <c r="IC183">
        <v>58</v>
      </c>
      <c r="ID183">
        <v>58</v>
      </c>
      <c r="IE183">
        <v>58</v>
      </c>
      <c r="IF183">
        <v>58</v>
      </c>
      <c r="IG183">
        <v>59</v>
      </c>
      <c r="IH183">
        <v>59</v>
      </c>
      <c r="II183">
        <v>59</v>
      </c>
      <c r="IJ183">
        <v>59</v>
      </c>
      <c r="IK183">
        <v>59</v>
      </c>
      <c r="IL183">
        <v>59</v>
      </c>
      <c r="IM183">
        <v>59</v>
      </c>
      <c r="IN183">
        <v>59</v>
      </c>
      <c r="IO183">
        <v>59</v>
      </c>
      <c r="IP183">
        <v>59</v>
      </c>
      <c r="IQ183">
        <v>59</v>
      </c>
      <c r="IR183">
        <v>59</v>
      </c>
      <c r="IS183">
        <v>59</v>
      </c>
      <c r="IT183">
        <v>59</v>
      </c>
      <c r="IU183">
        <v>59</v>
      </c>
      <c r="IV183">
        <v>59</v>
      </c>
      <c r="IW183">
        <v>59</v>
      </c>
      <c r="IX183">
        <v>59</v>
      </c>
      <c r="IY183">
        <v>59</v>
      </c>
      <c r="IZ183">
        <v>59</v>
      </c>
      <c r="JA183">
        <v>59</v>
      </c>
      <c r="JB183">
        <v>59</v>
      </c>
      <c r="JC183">
        <v>59</v>
      </c>
      <c r="JD183">
        <v>59</v>
      </c>
      <c r="JE183">
        <v>59</v>
      </c>
      <c r="JF183">
        <v>59</v>
      </c>
      <c r="JG183">
        <v>60</v>
      </c>
      <c r="JH183">
        <v>60</v>
      </c>
      <c r="JI183">
        <v>60</v>
      </c>
      <c r="JJ183">
        <v>60</v>
      </c>
      <c r="JK183">
        <v>60</v>
      </c>
      <c r="JL183">
        <v>61</v>
      </c>
      <c r="JM183">
        <v>61</v>
      </c>
      <c r="JN183">
        <v>62</v>
      </c>
      <c r="JO183">
        <v>62</v>
      </c>
      <c r="JP183">
        <v>62</v>
      </c>
      <c r="JQ183">
        <v>63</v>
      </c>
      <c r="JR183">
        <v>63</v>
      </c>
      <c r="JS183">
        <v>64</v>
      </c>
      <c r="JT183">
        <v>64</v>
      </c>
      <c r="JU183">
        <v>64</v>
      </c>
    </row>
    <row r="184" spans="1:281" x14ac:dyDescent="0.35">
      <c r="A184" t="s">
        <v>409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2</v>
      </c>
      <c r="EY184">
        <v>2</v>
      </c>
      <c r="EZ184">
        <v>2</v>
      </c>
      <c r="FA184">
        <v>2</v>
      </c>
      <c r="FB184">
        <v>2</v>
      </c>
      <c r="FC184">
        <v>2</v>
      </c>
      <c r="FD184">
        <v>2</v>
      </c>
      <c r="FE184">
        <v>2</v>
      </c>
      <c r="FF184">
        <v>2</v>
      </c>
      <c r="FG184">
        <v>2</v>
      </c>
      <c r="FH184">
        <v>2</v>
      </c>
      <c r="FI184">
        <v>2</v>
      </c>
      <c r="FJ184">
        <v>2</v>
      </c>
      <c r="FK184">
        <v>2</v>
      </c>
      <c r="FL184">
        <v>2</v>
      </c>
      <c r="FM184">
        <v>2</v>
      </c>
      <c r="FN184">
        <v>2</v>
      </c>
      <c r="FO184">
        <v>2</v>
      </c>
      <c r="FP184">
        <v>2</v>
      </c>
      <c r="FQ184">
        <v>2</v>
      </c>
      <c r="FR184">
        <v>2</v>
      </c>
      <c r="FS184">
        <v>2</v>
      </c>
      <c r="FT184">
        <v>2</v>
      </c>
      <c r="FU184">
        <v>2</v>
      </c>
      <c r="FV184">
        <v>2</v>
      </c>
      <c r="FW184">
        <v>2</v>
      </c>
      <c r="FX184">
        <v>2</v>
      </c>
      <c r="FY184">
        <v>2</v>
      </c>
      <c r="FZ184">
        <v>2</v>
      </c>
      <c r="GA184">
        <v>2</v>
      </c>
      <c r="GB184">
        <v>2</v>
      </c>
      <c r="GC184">
        <v>2</v>
      </c>
      <c r="GD184">
        <v>2</v>
      </c>
      <c r="GE184">
        <v>2</v>
      </c>
      <c r="GF184">
        <v>2</v>
      </c>
      <c r="GG184">
        <v>2</v>
      </c>
      <c r="GH184">
        <v>2</v>
      </c>
      <c r="GI184">
        <v>2</v>
      </c>
      <c r="GJ184">
        <v>2</v>
      </c>
      <c r="GK184">
        <v>2</v>
      </c>
      <c r="GL184">
        <v>2</v>
      </c>
      <c r="GM184">
        <v>2</v>
      </c>
      <c r="GN184">
        <v>2</v>
      </c>
      <c r="GO184">
        <v>2</v>
      </c>
      <c r="GP184">
        <v>2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2</v>
      </c>
      <c r="HE184">
        <v>2</v>
      </c>
      <c r="HF184">
        <v>2</v>
      </c>
      <c r="HG184">
        <v>2</v>
      </c>
      <c r="HH184">
        <v>2</v>
      </c>
      <c r="HI184">
        <v>2</v>
      </c>
      <c r="HJ184">
        <v>2</v>
      </c>
      <c r="HK184">
        <v>2</v>
      </c>
      <c r="HL184">
        <v>2</v>
      </c>
      <c r="HM184">
        <v>2</v>
      </c>
      <c r="HN184">
        <v>2</v>
      </c>
      <c r="HO184">
        <v>2</v>
      </c>
      <c r="HP184">
        <v>2</v>
      </c>
      <c r="HQ184">
        <v>2</v>
      </c>
      <c r="HR184">
        <v>2</v>
      </c>
      <c r="HS184">
        <v>2</v>
      </c>
      <c r="HT184">
        <v>2</v>
      </c>
      <c r="HU184">
        <v>2</v>
      </c>
      <c r="HV184">
        <v>2</v>
      </c>
      <c r="HW184">
        <v>2</v>
      </c>
      <c r="HX184">
        <v>2</v>
      </c>
      <c r="HY184">
        <v>2</v>
      </c>
      <c r="HZ184">
        <v>2</v>
      </c>
      <c r="IA184">
        <v>2</v>
      </c>
      <c r="IB184">
        <v>2</v>
      </c>
      <c r="IC184">
        <v>2</v>
      </c>
      <c r="ID184">
        <v>2</v>
      </c>
      <c r="IE184">
        <v>2</v>
      </c>
      <c r="IF184">
        <v>2</v>
      </c>
      <c r="IG184">
        <v>2</v>
      </c>
      <c r="IH184">
        <v>2</v>
      </c>
      <c r="II184">
        <v>2</v>
      </c>
      <c r="IJ184">
        <v>2</v>
      </c>
      <c r="IK184">
        <v>2</v>
      </c>
      <c r="IL184">
        <v>2</v>
      </c>
      <c r="IM184">
        <v>2</v>
      </c>
      <c r="IN184">
        <v>2</v>
      </c>
      <c r="IO184">
        <v>2</v>
      </c>
      <c r="IP184">
        <v>2</v>
      </c>
      <c r="IQ184">
        <v>2</v>
      </c>
      <c r="IR184">
        <v>2</v>
      </c>
      <c r="IS184">
        <v>2</v>
      </c>
      <c r="IT184">
        <v>2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</row>
    <row r="185" spans="1:281" x14ac:dyDescent="0.35">
      <c r="A185" t="s">
        <v>422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1</v>
      </c>
      <c r="JQ185">
        <v>1</v>
      </c>
      <c r="JR185">
        <v>1</v>
      </c>
      <c r="JS185">
        <v>1</v>
      </c>
      <c r="JT185">
        <v>1</v>
      </c>
      <c r="JU185">
        <v>1</v>
      </c>
    </row>
    <row r="186" spans="1:281" x14ac:dyDescent="0.35">
      <c r="A186" t="s">
        <v>368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2</v>
      </c>
      <c r="HG186">
        <v>3</v>
      </c>
      <c r="HH186">
        <v>3</v>
      </c>
      <c r="HI186">
        <v>3</v>
      </c>
      <c r="HJ186">
        <v>3</v>
      </c>
      <c r="HK186">
        <v>3</v>
      </c>
      <c r="HL186">
        <v>3</v>
      </c>
      <c r="HM186">
        <v>3</v>
      </c>
      <c r="HN186">
        <v>3</v>
      </c>
      <c r="HO186">
        <v>3</v>
      </c>
      <c r="HP186">
        <v>3</v>
      </c>
      <c r="HQ186">
        <v>3</v>
      </c>
      <c r="HR186">
        <v>3</v>
      </c>
      <c r="HS186">
        <v>3</v>
      </c>
      <c r="HT186">
        <v>3</v>
      </c>
      <c r="HU186">
        <v>3</v>
      </c>
      <c r="HV186">
        <v>3</v>
      </c>
      <c r="HW186">
        <v>3</v>
      </c>
      <c r="HX186">
        <v>3</v>
      </c>
      <c r="HY186">
        <v>3</v>
      </c>
      <c r="HZ186">
        <v>3</v>
      </c>
      <c r="IA186">
        <v>3</v>
      </c>
      <c r="IB186">
        <v>3</v>
      </c>
      <c r="IC186">
        <v>3</v>
      </c>
      <c r="ID186">
        <v>3</v>
      </c>
      <c r="IE186">
        <v>3</v>
      </c>
      <c r="IF186">
        <v>3</v>
      </c>
      <c r="IG186">
        <v>3</v>
      </c>
      <c r="IH186">
        <v>3</v>
      </c>
      <c r="II186">
        <v>3</v>
      </c>
      <c r="IJ186">
        <v>3</v>
      </c>
      <c r="IK186">
        <v>3</v>
      </c>
      <c r="IL186">
        <v>3</v>
      </c>
      <c r="IM186">
        <v>3</v>
      </c>
      <c r="IN186">
        <v>3</v>
      </c>
      <c r="IO186">
        <v>3</v>
      </c>
      <c r="IP186">
        <v>3</v>
      </c>
      <c r="IQ186">
        <v>3</v>
      </c>
      <c r="IR186">
        <v>3</v>
      </c>
      <c r="IS186">
        <v>3</v>
      </c>
      <c r="IT186">
        <v>3</v>
      </c>
      <c r="IU186">
        <v>3</v>
      </c>
      <c r="IV186">
        <v>3</v>
      </c>
      <c r="IW186">
        <v>3</v>
      </c>
      <c r="IX186">
        <v>3</v>
      </c>
      <c r="IY186">
        <v>3</v>
      </c>
      <c r="IZ186">
        <v>3</v>
      </c>
      <c r="JA186">
        <v>3</v>
      </c>
      <c r="JB186">
        <v>3</v>
      </c>
      <c r="JC186">
        <v>3</v>
      </c>
      <c r="JD186">
        <v>3</v>
      </c>
      <c r="JE186">
        <v>3</v>
      </c>
      <c r="JF186">
        <v>3</v>
      </c>
      <c r="JG186">
        <v>3</v>
      </c>
      <c r="JH186">
        <v>3</v>
      </c>
      <c r="JI186">
        <v>3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</row>
    <row r="187" spans="1:281" x14ac:dyDescent="0.35">
      <c r="A187" t="s">
        <v>428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3</v>
      </c>
      <c r="HO187">
        <v>3</v>
      </c>
      <c r="HP187">
        <v>3</v>
      </c>
      <c r="HQ187">
        <v>3</v>
      </c>
      <c r="HR187">
        <v>3</v>
      </c>
      <c r="HS187">
        <v>3</v>
      </c>
      <c r="HT187">
        <v>3</v>
      </c>
      <c r="HU187">
        <v>3</v>
      </c>
      <c r="HV187">
        <v>3</v>
      </c>
      <c r="HW187">
        <v>3</v>
      </c>
      <c r="HX187">
        <v>3</v>
      </c>
      <c r="HY187">
        <v>3</v>
      </c>
      <c r="HZ187">
        <v>3</v>
      </c>
      <c r="IA187">
        <v>3</v>
      </c>
      <c r="IB187">
        <v>3</v>
      </c>
      <c r="IC187">
        <v>3</v>
      </c>
      <c r="ID187">
        <v>3</v>
      </c>
      <c r="IE187">
        <v>3</v>
      </c>
      <c r="IF187">
        <v>3</v>
      </c>
      <c r="IG187">
        <v>3</v>
      </c>
      <c r="IH187">
        <v>3</v>
      </c>
      <c r="II187">
        <v>3</v>
      </c>
      <c r="IJ187">
        <v>3</v>
      </c>
      <c r="IK187">
        <v>3</v>
      </c>
      <c r="IL187">
        <v>3</v>
      </c>
      <c r="IM187">
        <v>3</v>
      </c>
      <c r="IN187">
        <v>3</v>
      </c>
      <c r="IO187">
        <v>3</v>
      </c>
      <c r="IP187">
        <v>3</v>
      </c>
      <c r="IQ187">
        <v>3</v>
      </c>
      <c r="IR187">
        <v>3</v>
      </c>
      <c r="IS187">
        <v>3</v>
      </c>
      <c r="IT187">
        <v>3</v>
      </c>
      <c r="IU187">
        <v>3</v>
      </c>
      <c r="IV187">
        <v>3</v>
      </c>
      <c r="IW187">
        <v>3</v>
      </c>
      <c r="IX187">
        <v>3</v>
      </c>
      <c r="IY187">
        <v>3</v>
      </c>
      <c r="IZ187">
        <v>3</v>
      </c>
      <c r="JA187">
        <v>3</v>
      </c>
      <c r="JB187">
        <v>3</v>
      </c>
      <c r="JC187">
        <v>3</v>
      </c>
      <c r="JD187">
        <v>3</v>
      </c>
      <c r="JE187">
        <v>3</v>
      </c>
      <c r="JF187">
        <v>3</v>
      </c>
      <c r="JG187">
        <v>3</v>
      </c>
      <c r="JH187">
        <v>3</v>
      </c>
      <c r="JI187">
        <v>3</v>
      </c>
      <c r="JJ187">
        <v>3</v>
      </c>
      <c r="JK187">
        <v>3</v>
      </c>
      <c r="JL187">
        <v>3</v>
      </c>
      <c r="JM187">
        <v>3</v>
      </c>
      <c r="JN187">
        <v>3</v>
      </c>
      <c r="JO187">
        <v>3</v>
      </c>
      <c r="JP187">
        <v>3</v>
      </c>
      <c r="JQ187">
        <v>3</v>
      </c>
      <c r="JR187">
        <v>3</v>
      </c>
      <c r="JS187">
        <v>3</v>
      </c>
      <c r="JT187">
        <v>3</v>
      </c>
      <c r="JU187">
        <v>3</v>
      </c>
    </row>
    <row r="188" spans="1:281" x14ac:dyDescent="0.35">
      <c r="A188" t="s">
        <v>332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2</v>
      </c>
      <c r="BO188">
        <v>2</v>
      </c>
      <c r="BP188">
        <v>2</v>
      </c>
      <c r="BQ188">
        <v>2</v>
      </c>
      <c r="BR188">
        <v>2</v>
      </c>
      <c r="BS188">
        <v>2</v>
      </c>
      <c r="BT188">
        <v>2</v>
      </c>
      <c r="BU188">
        <v>2</v>
      </c>
      <c r="BV188">
        <v>2</v>
      </c>
      <c r="BW188">
        <v>2</v>
      </c>
      <c r="BX188">
        <v>2</v>
      </c>
      <c r="BY188">
        <v>2</v>
      </c>
      <c r="BZ188">
        <v>2</v>
      </c>
      <c r="CA188">
        <v>2</v>
      </c>
      <c r="CB188">
        <v>2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2</v>
      </c>
      <c r="CI188">
        <v>2</v>
      </c>
      <c r="CJ188">
        <v>2</v>
      </c>
      <c r="CK188">
        <v>2</v>
      </c>
      <c r="CL188">
        <v>2</v>
      </c>
      <c r="CM188">
        <v>2</v>
      </c>
      <c r="CN188">
        <v>2</v>
      </c>
      <c r="CO188">
        <v>2</v>
      </c>
      <c r="CP188">
        <v>2</v>
      </c>
      <c r="CQ188">
        <v>2</v>
      </c>
      <c r="CR188">
        <v>2</v>
      </c>
      <c r="CS188">
        <v>2</v>
      </c>
      <c r="CT188">
        <v>2</v>
      </c>
      <c r="CU188">
        <v>2</v>
      </c>
      <c r="CV188">
        <v>2</v>
      </c>
      <c r="CW188">
        <v>2</v>
      </c>
      <c r="CX188">
        <v>2</v>
      </c>
      <c r="CY188">
        <v>2</v>
      </c>
      <c r="CZ188">
        <v>2</v>
      </c>
      <c r="DA188">
        <v>2</v>
      </c>
      <c r="DB188">
        <v>2</v>
      </c>
      <c r="DC188">
        <v>2</v>
      </c>
      <c r="DD188">
        <v>2</v>
      </c>
      <c r="DE188">
        <v>2</v>
      </c>
      <c r="DF188">
        <v>2</v>
      </c>
      <c r="DG188">
        <v>2</v>
      </c>
      <c r="DH188">
        <v>2</v>
      </c>
      <c r="DI188">
        <v>2</v>
      </c>
      <c r="DJ188">
        <v>2</v>
      </c>
      <c r="DK188">
        <v>2</v>
      </c>
      <c r="DL188">
        <v>2</v>
      </c>
      <c r="DM188">
        <v>2</v>
      </c>
      <c r="DN188">
        <v>2</v>
      </c>
      <c r="DO188">
        <v>2</v>
      </c>
      <c r="DP188">
        <v>2</v>
      </c>
      <c r="DQ188">
        <v>2</v>
      </c>
      <c r="DR188">
        <v>2</v>
      </c>
      <c r="DS188">
        <v>2</v>
      </c>
      <c r="DT188">
        <v>2</v>
      </c>
      <c r="DU188">
        <v>2</v>
      </c>
      <c r="DV188">
        <v>2</v>
      </c>
      <c r="DW188">
        <v>2</v>
      </c>
      <c r="DX188">
        <v>2</v>
      </c>
      <c r="DY188">
        <v>2</v>
      </c>
      <c r="DZ188">
        <v>2</v>
      </c>
      <c r="EA188">
        <v>2</v>
      </c>
      <c r="EB188">
        <v>2</v>
      </c>
      <c r="EC188">
        <v>2</v>
      </c>
      <c r="ED188">
        <v>2</v>
      </c>
      <c r="EE188">
        <v>2</v>
      </c>
      <c r="EF188">
        <v>2</v>
      </c>
      <c r="EG188">
        <v>2</v>
      </c>
      <c r="EH188">
        <v>2</v>
      </c>
      <c r="EI188">
        <v>2</v>
      </c>
      <c r="EJ188">
        <v>2</v>
      </c>
      <c r="EK188">
        <v>2</v>
      </c>
      <c r="EL188">
        <v>2</v>
      </c>
      <c r="EM188">
        <v>2</v>
      </c>
      <c r="EN188">
        <v>2</v>
      </c>
      <c r="EO188">
        <v>2</v>
      </c>
      <c r="EP188">
        <v>2</v>
      </c>
      <c r="EQ188">
        <v>2</v>
      </c>
      <c r="ER188">
        <v>2</v>
      </c>
      <c r="ES188">
        <v>2</v>
      </c>
      <c r="ET188">
        <v>2</v>
      </c>
      <c r="EU188">
        <v>2</v>
      </c>
      <c r="EV188">
        <v>2</v>
      </c>
      <c r="EW188">
        <v>2</v>
      </c>
      <c r="EX188">
        <v>2</v>
      </c>
      <c r="EY188">
        <v>2</v>
      </c>
      <c r="EZ188">
        <v>2</v>
      </c>
      <c r="FA188">
        <v>2</v>
      </c>
      <c r="FB188">
        <v>2</v>
      </c>
      <c r="FC188">
        <v>2</v>
      </c>
      <c r="FD188">
        <v>2</v>
      </c>
      <c r="FE188">
        <v>2</v>
      </c>
      <c r="FF188">
        <v>2</v>
      </c>
      <c r="FG188">
        <v>2</v>
      </c>
      <c r="FH188">
        <v>2</v>
      </c>
      <c r="FI188">
        <v>2</v>
      </c>
      <c r="FJ188">
        <v>2</v>
      </c>
      <c r="FK188">
        <v>2</v>
      </c>
      <c r="FL188">
        <v>2</v>
      </c>
      <c r="FM188">
        <v>2</v>
      </c>
      <c r="FN188">
        <v>2</v>
      </c>
      <c r="FO188">
        <v>2</v>
      </c>
      <c r="FP188">
        <v>2</v>
      </c>
      <c r="FQ188">
        <v>2</v>
      </c>
      <c r="FR188">
        <v>2</v>
      </c>
      <c r="FS188">
        <v>2</v>
      </c>
      <c r="FT188">
        <v>2</v>
      </c>
      <c r="FU188">
        <v>2</v>
      </c>
      <c r="FV188">
        <v>2</v>
      </c>
      <c r="FW188">
        <v>2</v>
      </c>
      <c r="FX188">
        <v>2</v>
      </c>
      <c r="FY188">
        <v>2</v>
      </c>
      <c r="FZ188">
        <v>2</v>
      </c>
      <c r="GA188">
        <v>2</v>
      </c>
      <c r="GB188">
        <v>2</v>
      </c>
      <c r="GC188">
        <v>2</v>
      </c>
      <c r="GD188">
        <v>2</v>
      </c>
      <c r="GE188">
        <v>2</v>
      </c>
      <c r="GF188">
        <v>2</v>
      </c>
      <c r="GG188">
        <v>2</v>
      </c>
      <c r="GH188">
        <v>2</v>
      </c>
      <c r="GI188">
        <v>2</v>
      </c>
      <c r="GJ188">
        <v>2</v>
      </c>
      <c r="GK188">
        <v>2</v>
      </c>
      <c r="GL188">
        <v>2</v>
      </c>
      <c r="GM188">
        <v>2</v>
      </c>
      <c r="GN188">
        <v>2</v>
      </c>
      <c r="GO188">
        <v>2</v>
      </c>
      <c r="GP188">
        <v>2</v>
      </c>
      <c r="GQ188">
        <v>2</v>
      </c>
      <c r="GR188">
        <v>2</v>
      </c>
      <c r="GS188">
        <v>2</v>
      </c>
      <c r="GT188">
        <v>2</v>
      </c>
      <c r="GU188">
        <v>2</v>
      </c>
      <c r="GV188">
        <v>2</v>
      </c>
      <c r="GW188">
        <v>2</v>
      </c>
      <c r="GX188">
        <v>2</v>
      </c>
      <c r="GY188">
        <v>2</v>
      </c>
      <c r="GZ188">
        <v>2</v>
      </c>
      <c r="HA188">
        <v>2</v>
      </c>
      <c r="HB188">
        <v>2</v>
      </c>
      <c r="HC188">
        <v>2</v>
      </c>
      <c r="HD188">
        <v>2</v>
      </c>
      <c r="HE188">
        <v>2</v>
      </c>
      <c r="HF188">
        <v>2</v>
      </c>
      <c r="HG188">
        <v>2</v>
      </c>
      <c r="HH188">
        <v>2</v>
      </c>
      <c r="HI188">
        <v>2</v>
      </c>
      <c r="HJ188">
        <v>2</v>
      </c>
      <c r="HK188">
        <v>2</v>
      </c>
      <c r="HL188">
        <v>2</v>
      </c>
      <c r="HM188">
        <v>2</v>
      </c>
      <c r="HN188">
        <v>2</v>
      </c>
      <c r="HO188">
        <v>2</v>
      </c>
      <c r="HP188">
        <v>2</v>
      </c>
      <c r="HQ188">
        <v>2</v>
      </c>
      <c r="HR188">
        <v>2</v>
      </c>
      <c r="HS188">
        <v>2</v>
      </c>
      <c r="HT188">
        <v>2</v>
      </c>
      <c r="HU188">
        <v>2</v>
      </c>
      <c r="HV188">
        <v>2</v>
      </c>
      <c r="HW188">
        <v>2</v>
      </c>
      <c r="HX188">
        <v>2</v>
      </c>
      <c r="HY188">
        <v>2</v>
      </c>
      <c r="HZ188">
        <v>2</v>
      </c>
      <c r="IA188">
        <v>2</v>
      </c>
      <c r="IB188">
        <v>2</v>
      </c>
      <c r="IC188">
        <v>2</v>
      </c>
      <c r="ID188">
        <v>2</v>
      </c>
      <c r="IE188">
        <v>2</v>
      </c>
      <c r="IF188">
        <v>2</v>
      </c>
      <c r="IG188">
        <v>2</v>
      </c>
      <c r="IH188">
        <v>2</v>
      </c>
      <c r="II188">
        <v>2</v>
      </c>
      <c r="IJ188">
        <v>2</v>
      </c>
      <c r="IK188">
        <v>2</v>
      </c>
      <c r="IL188">
        <v>2</v>
      </c>
      <c r="IM188">
        <v>2</v>
      </c>
      <c r="IN188">
        <v>2</v>
      </c>
      <c r="IO188">
        <v>2</v>
      </c>
      <c r="IP188">
        <v>2</v>
      </c>
      <c r="IQ188">
        <v>2</v>
      </c>
      <c r="IR188">
        <v>2</v>
      </c>
      <c r="IS188">
        <v>2</v>
      </c>
      <c r="IT188">
        <v>2</v>
      </c>
      <c r="IU188">
        <v>2</v>
      </c>
      <c r="IV188">
        <v>2</v>
      </c>
      <c r="IW188">
        <v>2</v>
      </c>
      <c r="IX188">
        <v>2</v>
      </c>
      <c r="IY188">
        <v>2</v>
      </c>
      <c r="IZ188">
        <v>2</v>
      </c>
      <c r="JA188">
        <v>2</v>
      </c>
      <c r="JB188">
        <v>2</v>
      </c>
      <c r="JC188">
        <v>2</v>
      </c>
      <c r="JD188">
        <v>2</v>
      </c>
      <c r="JE188">
        <v>2</v>
      </c>
      <c r="JF188">
        <v>2</v>
      </c>
      <c r="JG188">
        <v>2</v>
      </c>
      <c r="JH188">
        <v>2</v>
      </c>
      <c r="JI188">
        <v>2</v>
      </c>
      <c r="JJ188">
        <v>2</v>
      </c>
      <c r="JK188">
        <v>2</v>
      </c>
      <c r="JL188">
        <v>2</v>
      </c>
      <c r="JM188">
        <v>2</v>
      </c>
      <c r="JN188">
        <v>2</v>
      </c>
      <c r="JO188">
        <v>2</v>
      </c>
      <c r="JP188">
        <v>2</v>
      </c>
      <c r="JQ188">
        <v>2</v>
      </c>
      <c r="JR188">
        <v>2</v>
      </c>
      <c r="JS188">
        <v>2</v>
      </c>
      <c r="JT188">
        <v>2</v>
      </c>
      <c r="JU188">
        <v>2</v>
      </c>
    </row>
    <row r="189" spans="1:281" x14ac:dyDescent="0.35">
      <c r="A189" t="s">
        <v>427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1</v>
      </c>
      <c r="IL189">
        <v>1</v>
      </c>
      <c r="IM189">
        <v>1</v>
      </c>
      <c r="IN189">
        <v>1</v>
      </c>
      <c r="IO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1</v>
      </c>
      <c r="JN189">
        <v>1</v>
      </c>
      <c r="JO189">
        <v>1</v>
      </c>
      <c r="JP189">
        <v>1</v>
      </c>
      <c r="JQ189">
        <v>1</v>
      </c>
      <c r="JR189">
        <v>1</v>
      </c>
      <c r="JS189">
        <v>1</v>
      </c>
      <c r="JT189">
        <v>1</v>
      </c>
      <c r="JU189">
        <v>1</v>
      </c>
    </row>
    <row r="190" spans="1:281" x14ac:dyDescent="0.35">
      <c r="A190" t="s">
        <v>501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2</v>
      </c>
      <c r="CH190">
        <v>2</v>
      </c>
      <c r="CI190">
        <v>2</v>
      </c>
      <c r="CJ190">
        <v>2</v>
      </c>
      <c r="CK190">
        <v>2</v>
      </c>
      <c r="CL190">
        <v>2</v>
      </c>
      <c r="CM190">
        <v>2</v>
      </c>
      <c r="CN190">
        <v>2</v>
      </c>
      <c r="CO190">
        <v>2</v>
      </c>
      <c r="CP190">
        <v>2</v>
      </c>
      <c r="CQ190">
        <v>2</v>
      </c>
      <c r="CR190">
        <v>2</v>
      </c>
      <c r="CS190">
        <v>2</v>
      </c>
      <c r="CT190">
        <v>2</v>
      </c>
      <c r="CU190">
        <v>2</v>
      </c>
      <c r="CV190">
        <v>2</v>
      </c>
      <c r="CW190">
        <v>2</v>
      </c>
      <c r="CX190">
        <v>2</v>
      </c>
      <c r="CY190">
        <v>2</v>
      </c>
      <c r="CZ190">
        <v>2</v>
      </c>
      <c r="DA190">
        <v>2</v>
      </c>
      <c r="DB190">
        <v>2</v>
      </c>
      <c r="DC190">
        <v>2</v>
      </c>
      <c r="DD190">
        <v>2</v>
      </c>
      <c r="DE190">
        <v>2</v>
      </c>
      <c r="DF190">
        <v>2</v>
      </c>
      <c r="DG190">
        <v>2</v>
      </c>
      <c r="DH190">
        <v>2</v>
      </c>
      <c r="DI190">
        <v>2</v>
      </c>
      <c r="DJ190">
        <v>2</v>
      </c>
      <c r="DK190">
        <v>2</v>
      </c>
      <c r="DL190">
        <v>2</v>
      </c>
      <c r="DM190">
        <v>2</v>
      </c>
      <c r="DN190">
        <v>2</v>
      </c>
      <c r="DO190">
        <v>2</v>
      </c>
      <c r="DP190">
        <v>3</v>
      </c>
      <c r="DQ190">
        <v>3</v>
      </c>
      <c r="DR190">
        <v>3</v>
      </c>
      <c r="DS190">
        <v>3</v>
      </c>
      <c r="DT190">
        <v>3</v>
      </c>
      <c r="DU190">
        <v>3</v>
      </c>
      <c r="DV190">
        <v>3</v>
      </c>
      <c r="DW190">
        <v>3</v>
      </c>
      <c r="DX190">
        <v>3</v>
      </c>
      <c r="DY190">
        <v>3</v>
      </c>
      <c r="DZ190">
        <v>3</v>
      </c>
      <c r="EA190">
        <v>3</v>
      </c>
      <c r="EB190">
        <v>3</v>
      </c>
      <c r="EC190">
        <v>3</v>
      </c>
      <c r="ED190">
        <v>3</v>
      </c>
      <c r="EE190">
        <v>3</v>
      </c>
      <c r="EF190">
        <v>3</v>
      </c>
      <c r="EG190">
        <v>3</v>
      </c>
      <c r="EH190">
        <v>3</v>
      </c>
      <c r="EI190">
        <v>3</v>
      </c>
      <c r="EJ190">
        <v>3</v>
      </c>
      <c r="EK190">
        <v>3</v>
      </c>
      <c r="EL190">
        <v>3</v>
      </c>
      <c r="EM190">
        <v>3</v>
      </c>
      <c r="EN190">
        <v>3</v>
      </c>
      <c r="EO190">
        <v>3</v>
      </c>
      <c r="EP190">
        <v>3</v>
      </c>
      <c r="EQ190">
        <v>3</v>
      </c>
      <c r="ER190">
        <v>3</v>
      </c>
      <c r="ES190">
        <v>3</v>
      </c>
      <c r="ET190">
        <v>3</v>
      </c>
      <c r="EU190">
        <v>3</v>
      </c>
      <c r="EV190">
        <v>3</v>
      </c>
      <c r="EW190">
        <v>3</v>
      </c>
      <c r="EX190">
        <v>3</v>
      </c>
      <c r="EY190">
        <v>3</v>
      </c>
      <c r="EZ190">
        <v>3</v>
      </c>
      <c r="FA190">
        <v>3</v>
      </c>
      <c r="FB190">
        <v>3</v>
      </c>
      <c r="FC190">
        <v>3</v>
      </c>
      <c r="FD190">
        <v>3</v>
      </c>
      <c r="FE190">
        <v>3</v>
      </c>
      <c r="FF190">
        <v>3</v>
      </c>
      <c r="FG190">
        <v>3</v>
      </c>
      <c r="FH190">
        <v>3</v>
      </c>
      <c r="FI190">
        <v>3</v>
      </c>
      <c r="FJ190">
        <v>3</v>
      </c>
      <c r="FK190">
        <v>3</v>
      </c>
      <c r="FL190">
        <v>3</v>
      </c>
      <c r="FM190">
        <v>3</v>
      </c>
      <c r="FN190">
        <v>3</v>
      </c>
      <c r="FO190">
        <v>3</v>
      </c>
      <c r="FP190">
        <v>3</v>
      </c>
      <c r="FQ190">
        <v>3</v>
      </c>
      <c r="FR190">
        <v>3</v>
      </c>
      <c r="FS190">
        <v>3</v>
      </c>
      <c r="FT190">
        <v>3</v>
      </c>
      <c r="FU190">
        <v>3</v>
      </c>
      <c r="FV190">
        <v>3</v>
      </c>
      <c r="FW190">
        <v>3</v>
      </c>
      <c r="FX190">
        <v>3</v>
      </c>
      <c r="FY190">
        <v>3</v>
      </c>
      <c r="FZ190">
        <v>3</v>
      </c>
      <c r="GA190">
        <v>3</v>
      </c>
      <c r="GB190">
        <v>3</v>
      </c>
      <c r="GC190">
        <v>3</v>
      </c>
      <c r="GD190">
        <v>3</v>
      </c>
      <c r="GE190">
        <v>3</v>
      </c>
      <c r="GF190">
        <v>3</v>
      </c>
      <c r="GG190">
        <v>3</v>
      </c>
      <c r="GH190">
        <v>3</v>
      </c>
      <c r="GI190">
        <v>3</v>
      </c>
      <c r="GJ190">
        <v>3</v>
      </c>
      <c r="GK190">
        <v>3</v>
      </c>
      <c r="GL190">
        <v>3</v>
      </c>
      <c r="GM190">
        <v>3</v>
      </c>
      <c r="GN190">
        <v>3</v>
      </c>
      <c r="GO190">
        <v>3</v>
      </c>
      <c r="GP190">
        <v>3</v>
      </c>
      <c r="GQ190">
        <v>3</v>
      </c>
      <c r="GR190">
        <v>4</v>
      </c>
      <c r="GS190">
        <v>4</v>
      </c>
      <c r="GT190">
        <v>4</v>
      </c>
      <c r="GU190">
        <v>4</v>
      </c>
      <c r="GV190">
        <v>4</v>
      </c>
      <c r="GW190">
        <v>4</v>
      </c>
      <c r="GX190">
        <v>4</v>
      </c>
      <c r="GY190">
        <v>4</v>
      </c>
      <c r="GZ190">
        <v>4</v>
      </c>
      <c r="HA190">
        <v>4</v>
      </c>
      <c r="HB190">
        <v>4</v>
      </c>
      <c r="HC190">
        <v>4</v>
      </c>
      <c r="HD190">
        <v>4</v>
      </c>
      <c r="HE190">
        <v>4</v>
      </c>
      <c r="HF190">
        <v>4</v>
      </c>
      <c r="HG190">
        <v>4</v>
      </c>
      <c r="HH190">
        <v>4</v>
      </c>
      <c r="HI190">
        <v>4</v>
      </c>
      <c r="HJ190">
        <v>4</v>
      </c>
      <c r="HK190">
        <v>4</v>
      </c>
      <c r="HL190">
        <v>4</v>
      </c>
      <c r="HM190">
        <v>4</v>
      </c>
      <c r="HN190">
        <v>4</v>
      </c>
      <c r="HO190">
        <v>4</v>
      </c>
      <c r="HP190">
        <v>4</v>
      </c>
      <c r="HQ190">
        <v>4</v>
      </c>
      <c r="HR190">
        <v>4</v>
      </c>
      <c r="HS190">
        <v>4</v>
      </c>
      <c r="HT190">
        <v>4</v>
      </c>
      <c r="HU190">
        <v>4</v>
      </c>
      <c r="HV190">
        <v>4</v>
      </c>
      <c r="HW190">
        <v>4</v>
      </c>
      <c r="HX190">
        <v>4</v>
      </c>
      <c r="HY190">
        <v>4</v>
      </c>
      <c r="HZ190">
        <v>4</v>
      </c>
      <c r="IA190">
        <v>4</v>
      </c>
      <c r="IB190">
        <v>4</v>
      </c>
      <c r="IC190">
        <v>4</v>
      </c>
      <c r="ID190">
        <v>4</v>
      </c>
      <c r="IE190">
        <v>4</v>
      </c>
      <c r="IF190">
        <v>4</v>
      </c>
      <c r="IG190">
        <v>4</v>
      </c>
      <c r="IH190">
        <v>4</v>
      </c>
      <c r="II190">
        <v>4</v>
      </c>
      <c r="IJ190">
        <v>4</v>
      </c>
      <c r="IK190">
        <v>4</v>
      </c>
      <c r="IL190">
        <v>4</v>
      </c>
      <c r="IM190">
        <v>4</v>
      </c>
      <c r="IN190">
        <v>4</v>
      </c>
      <c r="IO190">
        <v>4</v>
      </c>
      <c r="IP190">
        <v>4</v>
      </c>
      <c r="IQ190">
        <v>4</v>
      </c>
      <c r="IR190">
        <v>4</v>
      </c>
      <c r="IS190">
        <v>4</v>
      </c>
      <c r="IT190">
        <v>4</v>
      </c>
      <c r="IU190">
        <v>4</v>
      </c>
      <c r="IV190">
        <v>4</v>
      </c>
      <c r="IW190">
        <v>4</v>
      </c>
      <c r="IX190">
        <v>4</v>
      </c>
      <c r="IY190">
        <v>4</v>
      </c>
      <c r="IZ190">
        <v>4</v>
      </c>
      <c r="JA190">
        <v>4</v>
      </c>
      <c r="JB190">
        <v>4</v>
      </c>
      <c r="JC190">
        <v>4</v>
      </c>
      <c r="JD190">
        <v>4</v>
      </c>
      <c r="JE190">
        <v>4</v>
      </c>
      <c r="JF190">
        <v>4</v>
      </c>
      <c r="JG190">
        <v>4</v>
      </c>
      <c r="JH190">
        <v>4</v>
      </c>
      <c r="JI190">
        <v>4</v>
      </c>
      <c r="JJ190">
        <v>4</v>
      </c>
      <c r="JK190">
        <v>4</v>
      </c>
      <c r="JL190">
        <v>4</v>
      </c>
      <c r="JM190">
        <v>4</v>
      </c>
      <c r="JN190">
        <v>4</v>
      </c>
      <c r="JO190">
        <v>4</v>
      </c>
      <c r="JP190">
        <v>4</v>
      </c>
      <c r="JQ190">
        <v>4</v>
      </c>
      <c r="JR190">
        <v>4</v>
      </c>
      <c r="JS190">
        <v>4</v>
      </c>
      <c r="JT190">
        <v>4</v>
      </c>
      <c r="JU190">
        <v>4</v>
      </c>
    </row>
    <row r="191" spans="1:281" x14ac:dyDescent="0.35">
      <c r="A191" t="s">
        <v>351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2</v>
      </c>
      <c r="Z191">
        <v>2</v>
      </c>
      <c r="AA191">
        <v>2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>
        <v>3</v>
      </c>
      <c r="AI191">
        <v>3</v>
      </c>
      <c r="AJ191">
        <v>3</v>
      </c>
      <c r="AK191">
        <v>3</v>
      </c>
      <c r="AL191">
        <v>3</v>
      </c>
      <c r="AM191">
        <v>3</v>
      </c>
      <c r="AN191">
        <v>3</v>
      </c>
      <c r="AO191">
        <v>3</v>
      </c>
      <c r="AP191">
        <v>3</v>
      </c>
      <c r="AQ191">
        <v>3</v>
      </c>
      <c r="AR191">
        <v>3</v>
      </c>
      <c r="AS191">
        <v>3</v>
      </c>
      <c r="AT191">
        <v>3</v>
      </c>
      <c r="AU191">
        <v>3</v>
      </c>
      <c r="AV191">
        <v>3</v>
      </c>
      <c r="AW191">
        <v>3</v>
      </c>
      <c r="AX191">
        <v>3</v>
      </c>
      <c r="AY191">
        <v>3</v>
      </c>
      <c r="AZ191">
        <v>3</v>
      </c>
      <c r="BA191">
        <v>3</v>
      </c>
      <c r="BB191">
        <v>3</v>
      </c>
      <c r="BC191">
        <v>3</v>
      </c>
      <c r="BD191">
        <v>3</v>
      </c>
      <c r="BE191">
        <v>3</v>
      </c>
      <c r="BF191">
        <v>3</v>
      </c>
      <c r="BG191">
        <v>3</v>
      </c>
      <c r="BH191">
        <v>3</v>
      </c>
      <c r="BI191">
        <v>3</v>
      </c>
      <c r="BJ191">
        <v>3</v>
      </c>
      <c r="BK191">
        <v>3</v>
      </c>
      <c r="BL191">
        <v>3</v>
      </c>
      <c r="BM191">
        <v>3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3</v>
      </c>
      <c r="BU191">
        <v>3</v>
      </c>
      <c r="BV191">
        <v>3</v>
      </c>
      <c r="BW191">
        <v>3</v>
      </c>
      <c r="BX191">
        <v>3</v>
      </c>
      <c r="BY191">
        <v>3</v>
      </c>
      <c r="BZ191">
        <v>3</v>
      </c>
      <c r="CA191">
        <v>3</v>
      </c>
      <c r="CB191">
        <v>3</v>
      </c>
      <c r="CC191">
        <v>3</v>
      </c>
      <c r="CD191">
        <v>3</v>
      </c>
      <c r="CE191">
        <v>3</v>
      </c>
      <c r="CF191">
        <v>3</v>
      </c>
      <c r="CG191">
        <v>3</v>
      </c>
      <c r="CH191">
        <v>3</v>
      </c>
      <c r="CI191">
        <v>3</v>
      </c>
      <c r="CJ191">
        <v>3</v>
      </c>
      <c r="CK191">
        <v>3</v>
      </c>
      <c r="CL191">
        <v>3</v>
      </c>
      <c r="CM191">
        <v>3</v>
      </c>
      <c r="CN191">
        <v>3</v>
      </c>
      <c r="CO191">
        <v>3</v>
      </c>
      <c r="CP191">
        <v>3</v>
      </c>
      <c r="CQ191">
        <v>3</v>
      </c>
      <c r="CR191">
        <v>3</v>
      </c>
      <c r="CS191">
        <v>3</v>
      </c>
      <c r="CT191">
        <v>3</v>
      </c>
      <c r="CU191">
        <v>3</v>
      </c>
      <c r="CV191">
        <v>3</v>
      </c>
      <c r="CW191">
        <v>3</v>
      </c>
      <c r="CX191">
        <v>3</v>
      </c>
      <c r="CY191">
        <v>3</v>
      </c>
      <c r="CZ191">
        <v>3</v>
      </c>
      <c r="DA191">
        <v>3</v>
      </c>
      <c r="DB191">
        <v>3</v>
      </c>
      <c r="DC191">
        <v>3</v>
      </c>
      <c r="DD191">
        <v>3</v>
      </c>
      <c r="DE191">
        <v>3</v>
      </c>
      <c r="DF191">
        <v>3</v>
      </c>
      <c r="DG191">
        <v>3</v>
      </c>
      <c r="DH191">
        <v>3</v>
      </c>
      <c r="DI191">
        <v>3</v>
      </c>
      <c r="DJ191">
        <v>3</v>
      </c>
      <c r="DK191">
        <v>3</v>
      </c>
      <c r="DL191">
        <v>3</v>
      </c>
      <c r="DM191">
        <v>3</v>
      </c>
      <c r="DN191">
        <v>3</v>
      </c>
      <c r="DO191">
        <v>3</v>
      </c>
      <c r="DP191">
        <v>3</v>
      </c>
      <c r="DQ191">
        <v>3</v>
      </c>
      <c r="DR191">
        <v>3</v>
      </c>
      <c r="DS191">
        <v>3</v>
      </c>
      <c r="DT191">
        <v>3</v>
      </c>
      <c r="DU191">
        <v>3</v>
      </c>
      <c r="DV191">
        <v>3</v>
      </c>
      <c r="DW191">
        <v>3</v>
      </c>
      <c r="DX191">
        <v>3</v>
      </c>
      <c r="DY191">
        <v>3</v>
      </c>
      <c r="DZ191">
        <v>3</v>
      </c>
      <c r="EA191">
        <v>3</v>
      </c>
      <c r="EB191">
        <v>3</v>
      </c>
      <c r="EC191">
        <v>3</v>
      </c>
      <c r="ED191">
        <v>3</v>
      </c>
      <c r="EE191">
        <v>3</v>
      </c>
      <c r="EF191">
        <v>3</v>
      </c>
      <c r="EG191">
        <v>3</v>
      </c>
      <c r="EH191">
        <v>3</v>
      </c>
      <c r="EI191">
        <v>3</v>
      </c>
      <c r="EJ191">
        <v>3</v>
      </c>
      <c r="EK191">
        <v>3</v>
      </c>
      <c r="EL191">
        <v>3</v>
      </c>
      <c r="EM191">
        <v>3</v>
      </c>
      <c r="EN191">
        <v>3</v>
      </c>
      <c r="EO191">
        <v>3</v>
      </c>
      <c r="EP191">
        <v>3</v>
      </c>
      <c r="EQ191">
        <v>3</v>
      </c>
      <c r="ER191">
        <v>3</v>
      </c>
      <c r="ES191">
        <v>3</v>
      </c>
      <c r="ET191">
        <v>3</v>
      </c>
      <c r="EU191">
        <v>3</v>
      </c>
      <c r="EV191">
        <v>3</v>
      </c>
      <c r="EW191">
        <v>3</v>
      </c>
      <c r="EX191">
        <v>3</v>
      </c>
      <c r="EY191">
        <v>3</v>
      </c>
      <c r="EZ191">
        <v>3</v>
      </c>
      <c r="FA191">
        <v>3</v>
      </c>
      <c r="FB191">
        <v>3</v>
      </c>
      <c r="FC191">
        <v>3</v>
      </c>
      <c r="FD191">
        <v>3</v>
      </c>
      <c r="FE191">
        <v>3</v>
      </c>
      <c r="FF191">
        <v>3</v>
      </c>
      <c r="FG191">
        <v>3</v>
      </c>
      <c r="FH191">
        <v>3</v>
      </c>
      <c r="FI191">
        <v>3</v>
      </c>
      <c r="FJ191">
        <v>3</v>
      </c>
      <c r="FK191">
        <v>3</v>
      </c>
      <c r="FL191">
        <v>3</v>
      </c>
      <c r="FM191">
        <v>3</v>
      </c>
      <c r="FN191">
        <v>3</v>
      </c>
      <c r="FO191">
        <v>3</v>
      </c>
      <c r="FP191">
        <v>3</v>
      </c>
      <c r="FQ191">
        <v>3</v>
      </c>
      <c r="FR191">
        <v>3</v>
      </c>
      <c r="FS191">
        <v>3</v>
      </c>
      <c r="FT191">
        <v>3</v>
      </c>
      <c r="FU191">
        <v>3</v>
      </c>
      <c r="FV191">
        <v>3</v>
      </c>
      <c r="FW191">
        <v>3</v>
      </c>
      <c r="FX191">
        <v>3</v>
      </c>
      <c r="FY191">
        <v>3</v>
      </c>
      <c r="FZ191">
        <v>3</v>
      </c>
      <c r="GA191">
        <v>3</v>
      </c>
      <c r="GB191">
        <v>3</v>
      </c>
      <c r="GC191">
        <v>3</v>
      </c>
      <c r="GD191">
        <v>3</v>
      </c>
      <c r="GE191">
        <v>3</v>
      </c>
      <c r="GF191">
        <v>3</v>
      </c>
      <c r="GG191">
        <v>3</v>
      </c>
      <c r="GH191">
        <v>3</v>
      </c>
      <c r="GI191">
        <v>3</v>
      </c>
      <c r="GJ191">
        <v>3</v>
      </c>
      <c r="GK191">
        <v>3</v>
      </c>
      <c r="GL191">
        <v>3</v>
      </c>
      <c r="GM191">
        <v>3</v>
      </c>
      <c r="GN191">
        <v>3</v>
      </c>
      <c r="GO191">
        <v>3</v>
      </c>
      <c r="GP191">
        <v>3</v>
      </c>
      <c r="GQ191">
        <v>3</v>
      </c>
      <c r="GR191">
        <v>3</v>
      </c>
      <c r="GS191">
        <v>3</v>
      </c>
      <c r="GT191">
        <v>3</v>
      </c>
      <c r="GU191">
        <v>3</v>
      </c>
      <c r="GV191">
        <v>3</v>
      </c>
      <c r="GW191">
        <v>3</v>
      </c>
      <c r="GX191">
        <v>3</v>
      </c>
      <c r="GY191">
        <v>3</v>
      </c>
      <c r="GZ191">
        <v>3</v>
      </c>
      <c r="HA191">
        <v>3</v>
      </c>
      <c r="HB191">
        <v>3</v>
      </c>
      <c r="HC191">
        <v>3</v>
      </c>
      <c r="HD191">
        <v>3</v>
      </c>
      <c r="HE191">
        <v>3</v>
      </c>
      <c r="HF191">
        <v>3</v>
      </c>
      <c r="HG191">
        <v>3</v>
      </c>
      <c r="HH191">
        <v>3</v>
      </c>
      <c r="HI191">
        <v>3</v>
      </c>
      <c r="HJ191">
        <v>3</v>
      </c>
      <c r="HK191">
        <v>3</v>
      </c>
      <c r="HL191">
        <v>3</v>
      </c>
      <c r="HM191">
        <v>3</v>
      </c>
      <c r="HN191">
        <v>3</v>
      </c>
      <c r="HO191">
        <v>3</v>
      </c>
      <c r="HP191">
        <v>3</v>
      </c>
      <c r="HQ191">
        <v>3</v>
      </c>
      <c r="HR191">
        <v>3</v>
      </c>
      <c r="HS191">
        <v>3</v>
      </c>
      <c r="HT191">
        <v>3</v>
      </c>
      <c r="HU191">
        <v>3</v>
      </c>
      <c r="HV191">
        <v>3</v>
      </c>
      <c r="HW191">
        <v>3</v>
      </c>
      <c r="HX191">
        <v>3</v>
      </c>
      <c r="HY191">
        <v>3</v>
      </c>
      <c r="HZ191">
        <v>3</v>
      </c>
      <c r="IA191">
        <v>3</v>
      </c>
      <c r="IB191">
        <v>3</v>
      </c>
      <c r="IC191">
        <v>3</v>
      </c>
      <c r="ID191">
        <v>3</v>
      </c>
      <c r="IE191">
        <v>3</v>
      </c>
      <c r="IF191">
        <v>3</v>
      </c>
      <c r="IG191">
        <v>3</v>
      </c>
      <c r="IH191">
        <v>3</v>
      </c>
      <c r="II191">
        <v>3</v>
      </c>
      <c r="IJ191">
        <v>3</v>
      </c>
      <c r="IK191">
        <v>3</v>
      </c>
      <c r="IL191">
        <v>3</v>
      </c>
      <c r="IM191">
        <v>3</v>
      </c>
      <c r="IN191">
        <v>3</v>
      </c>
      <c r="IO191">
        <v>3</v>
      </c>
      <c r="IP191">
        <v>3</v>
      </c>
      <c r="IQ191">
        <v>3</v>
      </c>
      <c r="IR191">
        <v>3</v>
      </c>
      <c r="IS191">
        <v>3</v>
      </c>
      <c r="IT191">
        <v>3</v>
      </c>
      <c r="IU191">
        <v>3</v>
      </c>
      <c r="IV191">
        <v>3</v>
      </c>
      <c r="IW191">
        <v>3</v>
      </c>
      <c r="IX191">
        <v>3</v>
      </c>
      <c r="IY191">
        <v>3</v>
      </c>
      <c r="IZ191">
        <v>3</v>
      </c>
      <c r="JA191">
        <v>3</v>
      </c>
      <c r="JB191">
        <v>3</v>
      </c>
      <c r="JC191">
        <v>3</v>
      </c>
      <c r="JD191">
        <v>3</v>
      </c>
      <c r="JE191">
        <v>3</v>
      </c>
      <c r="JF191">
        <v>3</v>
      </c>
      <c r="JG191">
        <v>3</v>
      </c>
      <c r="JH191">
        <v>3</v>
      </c>
      <c r="JI191">
        <v>3</v>
      </c>
      <c r="JJ191">
        <v>3</v>
      </c>
      <c r="JK191">
        <v>3</v>
      </c>
      <c r="JL191">
        <v>3</v>
      </c>
      <c r="JM191">
        <v>3</v>
      </c>
      <c r="JN191">
        <v>3</v>
      </c>
      <c r="JO191">
        <v>3</v>
      </c>
      <c r="JP191">
        <v>3</v>
      </c>
      <c r="JQ191">
        <v>3</v>
      </c>
      <c r="JR191">
        <v>3</v>
      </c>
      <c r="JS191">
        <v>3</v>
      </c>
      <c r="JT191">
        <v>3</v>
      </c>
      <c r="JU191">
        <v>3</v>
      </c>
    </row>
    <row r="192" spans="1:281" x14ac:dyDescent="0.35">
      <c r="A192" t="s">
        <v>418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6</v>
      </c>
      <c r="CN192">
        <v>6</v>
      </c>
      <c r="CO192">
        <v>6</v>
      </c>
      <c r="CP192">
        <v>6</v>
      </c>
      <c r="CQ192">
        <v>6</v>
      </c>
      <c r="CR192">
        <v>6</v>
      </c>
      <c r="CS192">
        <v>6</v>
      </c>
      <c r="CT192">
        <v>6</v>
      </c>
      <c r="CU192">
        <v>6</v>
      </c>
      <c r="CV192">
        <v>6</v>
      </c>
      <c r="CW192">
        <v>6</v>
      </c>
      <c r="CX192">
        <v>6</v>
      </c>
      <c r="CY192">
        <v>6</v>
      </c>
      <c r="CZ192">
        <v>6</v>
      </c>
      <c r="DA192">
        <v>6</v>
      </c>
      <c r="DB192">
        <v>6</v>
      </c>
      <c r="DC192">
        <v>6</v>
      </c>
      <c r="DD192">
        <v>6</v>
      </c>
      <c r="DE192">
        <v>6</v>
      </c>
      <c r="DF192">
        <v>6</v>
      </c>
      <c r="DG192">
        <v>6</v>
      </c>
      <c r="DH192">
        <v>6</v>
      </c>
      <c r="DI192">
        <v>6</v>
      </c>
      <c r="DJ192">
        <v>6</v>
      </c>
      <c r="DK192">
        <v>6</v>
      </c>
      <c r="DL192">
        <v>6</v>
      </c>
      <c r="DM192">
        <v>6</v>
      </c>
      <c r="DN192">
        <v>6</v>
      </c>
      <c r="DO192">
        <v>6</v>
      </c>
      <c r="DP192">
        <v>6</v>
      </c>
      <c r="DQ192">
        <v>6</v>
      </c>
      <c r="DR192">
        <v>6</v>
      </c>
      <c r="DS192">
        <v>6</v>
      </c>
      <c r="DT192">
        <v>6</v>
      </c>
      <c r="DU192">
        <v>6</v>
      </c>
      <c r="DV192">
        <v>6</v>
      </c>
      <c r="DW192">
        <v>6</v>
      </c>
      <c r="DX192">
        <v>6</v>
      </c>
      <c r="DY192">
        <v>6</v>
      </c>
      <c r="DZ192">
        <v>6</v>
      </c>
      <c r="EA192">
        <v>6</v>
      </c>
      <c r="EB192">
        <v>6</v>
      </c>
      <c r="EC192">
        <v>6</v>
      </c>
      <c r="ED192">
        <v>6</v>
      </c>
      <c r="EE192">
        <v>6</v>
      </c>
      <c r="EF192">
        <v>6</v>
      </c>
      <c r="EG192">
        <v>6</v>
      </c>
      <c r="EH192">
        <v>6</v>
      </c>
      <c r="EI192">
        <v>6</v>
      </c>
      <c r="EJ192">
        <v>6</v>
      </c>
      <c r="EK192">
        <v>6</v>
      </c>
      <c r="EL192">
        <v>6</v>
      </c>
      <c r="EM192">
        <v>6</v>
      </c>
      <c r="EN192">
        <v>6</v>
      </c>
      <c r="EO192">
        <v>6</v>
      </c>
      <c r="EP192">
        <v>6</v>
      </c>
      <c r="EQ192">
        <v>6</v>
      </c>
      <c r="ER192">
        <v>6</v>
      </c>
      <c r="ES192">
        <v>6</v>
      </c>
      <c r="ET192">
        <v>6</v>
      </c>
      <c r="EU192">
        <v>6</v>
      </c>
      <c r="EV192">
        <v>6</v>
      </c>
      <c r="EW192">
        <v>6</v>
      </c>
      <c r="EX192">
        <v>6</v>
      </c>
      <c r="EY192">
        <v>6</v>
      </c>
      <c r="EZ192">
        <v>6</v>
      </c>
      <c r="FA192">
        <v>6</v>
      </c>
      <c r="FB192">
        <v>6</v>
      </c>
      <c r="FC192">
        <v>6</v>
      </c>
      <c r="FD192">
        <v>6</v>
      </c>
      <c r="FE192">
        <v>6</v>
      </c>
      <c r="FF192">
        <v>6</v>
      </c>
      <c r="FG192">
        <v>6</v>
      </c>
      <c r="FH192">
        <v>6</v>
      </c>
      <c r="FI192">
        <v>6</v>
      </c>
      <c r="FJ192">
        <v>6</v>
      </c>
      <c r="FK192">
        <v>6</v>
      </c>
      <c r="FL192">
        <v>6</v>
      </c>
      <c r="FM192">
        <v>6</v>
      </c>
      <c r="FN192">
        <v>6</v>
      </c>
      <c r="FO192">
        <v>6</v>
      </c>
      <c r="FP192">
        <v>6</v>
      </c>
      <c r="FQ192">
        <v>6</v>
      </c>
      <c r="FR192">
        <v>6</v>
      </c>
      <c r="FS192">
        <v>6</v>
      </c>
      <c r="FT192">
        <v>6</v>
      </c>
      <c r="FU192">
        <v>6</v>
      </c>
      <c r="FV192">
        <v>6</v>
      </c>
      <c r="FW192">
        <v>6</v>
      </c>
      <c r="FX192">
        <v>6</v>
      </c>
      <c r="FY192">
        <v>6</v>
      </c>
      <c r="FZ192">
        <v>6</v>
      </c>
      <c r="GA192">
        <v>6</v>
      </c>
      <c r="GB192">
        <v>6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6</v>
      </c>
      <c r="IF192">
        <v>6</v>
      </c>
      <c r="IG192">
        <v>6</v>
      </c>
      <c r="IH192">
        <v>6</v>
      </c>
      <c r="II192">
        <v>6</v>
      </c>
      <c r="IJ192">
        <v>6</v>
      </c>
      <c r="IK192">
        <v>6</v>
      </c>
      <c r="IL192">
        <v>6</v>
      </c>
      <c r="IM192">
        <v>6</v>
      </c>
      <c r="IN192">
        <v>6</v>
      </c>
      <c r="IO192">
        <v>6</v>
      </c>
      <c r="IP192">
        <v>6</v>
      </c>
      <c r="IQ192">
        <v>6</v>
      </c>
      <c r="IR192">
        <v>6</v>
      </c>
      <c r="IS192">
        <v>6</v>
      </c>
      <c r="IT192">
        <v>6</v>
      </c>
      <c r="IU192">
        <v>6</v>
      </c>
      <c r="IV192">
        <v>6</v>
      </c>
      <c r="IW192">
        <v>6</v>
      </c>
      <c r="IX192">
        <v>6</v>
      </c>
      <c r="IY192">
        <v>6</v>
      </c>
      <c r="IZ192">
        <v>6</v>
      </c>
      <c r="JA192">
        <v>6</v>
      </c>
      <c r="JB192">
        <v>6</v>
      </c>
      <c r="JC192">
        <v>6</v>
      </c>
      <c r="JD192">
        <v>6</v>
      </c>
      <c r="JE192">
        <v>6</v>
      </c>
      <c r="JF192">
        <v>6</v>
      </c>
      <c r="JG192">
        <v>6</v>
      </c>
      <c r="JH192">
        <v>6</v>
      </c>
      <c r="JI192">
        <v>6</v>
      </c>
      <c r="JJ192">
        <v>6</v>
      </c>
      <c r="JK192">
        <v>6</v>
      </c>
      <c r="JL192">
        <v>6</v>
      </c>
      <c r="JM192">
        <v>6</v>
      </c>
      <c r="JN192">
        <v>6</v>
      </c>
      <c r="JO192">
        <v>6</v>
      </c>
      <c r="JP192">
        <v>6</v>
      </c>
      <c r="JQ192">
        <v>6</v>
      </c>
      <c r="JR192">
        <v>6</v>
      </c>
      <c r="JS192">
        <v>6</v>
      </c>
      <c r="JT192">
        <v>6</v>
      </c>
      <c r="JU192">
        <v>6</v>
      </c>
    </row>
    <row r="193" spans="1:281" x14ac:dyDescent="0.35">
      <c r="A193" t="s">
        <v>388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2</v>
      </c>
      <c r="CC193">
        <v>2</v>
      </c>
      <c r="CD193">
        <v>2</v>
      </c>
      <c r="CE193">
        <v>2</v>
      </c>
      <c r="CF193">
        <v>2</v>
      </c>
      <c r="CG193">
        <v>2</v>
      </c>
      <c r="CH193">
        <v>2</v>
      </c>
      <c r="CI193">
        <v>2</v>
      </c>
      <c r="CJ193">
        <v>2</v>
      </c>
      <c r="CK193">
        <v>2</v>
      </c>
      <c r="CL193">
        <v>2</v>
      </c>
      <c r="CM193">
        <v>2</v>
      </c>
      <c r="CN193">
        <v>2</v>
      </c>
      <c r="CO193">
        <v>2</v>
      </c>
      <c r="CP193">
        <v>2</v>
      </c>
      <c r="CQ193">
        <v>2</v>
      </c>
      <c r="CR193">
        <v>2</v>
      </c>
      <c r="CS193">
        <v>2</v>
      </c>
      <c r="CT193">
        <v>2</v>
      </c>
      <c r="CU193">
        <v>2</v>
      </c>
      <c r="CV193">
        <v>2</v>
      </c>
      <c r="CW193">
        <v>2</v>
      </c>
      <c r="CX193">
        <v>2</v>
      </c>
      <c r="CY193">
        <v>2</v>
      </c>
      <c r="CZ193">
        <v>2</v>
      </c>
      <c r="DA193">
        <v>2</v>
      </c>
      <c r="DB193">
        <v>2</v>
      </c>
      <c r="DC193">
        <v>2</v>
      </c>
      <c r="DD193">
        <v>2</v>
      </c>
      <c r="DE193">
        <v>2</v>
      </c>
      <c r="DF193">
        <v>2</v>
      </c>
      <c r="DG193">
        <v>2</v>
      </c>
      <c r="DH193">
        <v>2</v>
      </c>
      <c r="DI193">
        <v>2</v>
      </c>
      <c r="DJ193">
        <v>2</v>
      </c>
      <c r="DK193">
        <v>2</v>
      </c>
      <c r="DL193">
        <v>2</v>
      </c>
      <c r="DM193">
        <v>2</v>
      </c>
      <c r="DN193">
        <v>2</v>
      </c>
      <c r="DO193">
        <v>2</v>
      </c>
      <c r="DP193">
        <v>2</v>
      </c>
      <c r="DQ193">
        <v>2</v>
      </c>
      <c r="DR193">
        <v>2</v>
      </c>
      <c r="DS193">
        <v>2</v>
      </c>
      <c r="DT193">
        <v>2</v>
      </c>
      <c r="DU193">
        <v>2</v>
      </c>
      <c r="DV193">
        <v>2</v>
      </c>
      <c r="DW193">
        <v>2</v>
      </c>
      <c r="DX193">
        <v>2</v>
      </c>
      <c r="DY193">
        <v>2</v>
      </c>
      <c r="DZ193">
        <v>2</v>
      </c>
      <c r="EA193">
        <v>2</v>
      </c>
      <c r="EB193">
        <v>2</v>
      </c>
      <c r="EC193">
        <v>2</v>
      </c>
      <c r="ED193">
        <v>2</v>
      </c>
      <c r="EE193">
        <v>2</v>
      </c>
      <c r="EF193">
        <v>2</v>
      </c>
      <c r="EG193">
        <v>2</v>
      </c>
      <c r="EH193">
        <v>2</v>
      </c>
      <c r="EI193">
        <v>2</v>
      </c>
      <c r="EJ193">
        <v>2</v>
      </c>
      <c r="EK193">
        <v>2</v>
      </c>
      <c r="EL193">
        <v>2</v>
      </c>
      <c r="EM193">
        <v>2</v>
      </c>
      <c r="EN193">
        <v>2</v>
      </c>
      <c r="EO193">
        <v>2</v>
      </c>
      <c r="EP193">
        <v>2</v>
      </c>
      <c r="EQ193">
        <v>2</v>
      </c>
      <c r="ER193">
        <v>2</v>
      </c>
      <c r="ES193">
        <v>2</v>
      </c>
      <c r="ET193">
        <v>2</v>
      </c>
      <c r="EU193">
        <v>2</v>
      </c>
      <c r="EV193">
        <v>2</v>
      </c>
      <c r="EW193">
        <v>2</v>
      </c>
      <c r="EX193">
        <v>2</v>
      </c>
      <c r="EY193">
        <v>2</v>
      </c>
      <c r="EZ193">
        <v>2</v>
      </c>
      <c r="FA193">
        <v>2</v>
      </c>
      <c r="FB193">
        <v>2</v>
      </c>
      <c r="FC193">
        <v>2</v>
      </c>
      <c r="FD193">
        <v>2</v>
      </c>
      <c r="FE193">
        <v>2</v>
      </c>
      <c r="FF193">
        <v>2</v>
      </c>
      <c r="FG193">
        <v>2</v>
      </c>
      <c r="FH193">
        <v>2</v>
      </c>
      <c r="FI193">
        <v>2</v>
      </c>
      <c r="FJ193">
        <v>2</v>
      </c>
      <c r="FK193">
        <v>2</v>
      </c>
      <c r="FL193">
        <v>2</v>
      </c>
      <c r="FM193">
        <v>2</v>
      </c>
      <c r="FN193">
        <v>2</v>
      </c>
      <c r="FO193">
        <v>2</v>
      </c>
      <c r="FP193">
        <v>2</v>
      </c>
      <c r="FQ193">
        <v>2</v>
      </c>
      <c r="FR193">
        <v>2</v>
      </c>
      <c r="FS193">
        <v>2</v>
      </c>
      <c r="FT193">
        <v>2</v>
      </c>
      <c r="FU193">
        <v>2</v>
      </c>
      <c r="FV193">
        <v>2</v>
      </c>
      <c r="FW193">
        <v>2</v>
      </c>
      <c r="FX193">
        <v>2</v>
      </c>
      <c r="FY193">
        <v>2</v>
      </c>
      <c r="FZ193">
        <v>2</v>
      </c>
      <c r="GA193">
        <v>2</v>
      </c>
      <c r="GB193">
        <v>2</v>
      </c>
      <c r="GC193">
        <v>2</v>
      </c>
      <c r="GD193">
        <v>2</v>
      </c>
      <c r="GE193">
        <v>2</v>
      </c>
      <c r="GF193">
        <v>2</v>
      </c>
      <c r="GG193">
        <v>2</v>
      </c>
      <c r="GH193">
        <v>2</v>
      </c>
      <c r="GI193">
        <v>2</v>
      </c>
      <c r="GJ193">
        <v>2</v>
      </c>
      <c r="GK193">
        <v>2</v>
      </c>
      <c r="GL193">
        <v>2</v>
      </c>
      <c r="GM193">
        <v>2</v>
      </c>
      <c r="GN193">
        <v>2</v>
      </c>
      <c r="GO193">
        <v>2</v>
      </c>
      <c r="GP193">
        <v>2</v>
      </c>
      <c r="GQ193">
        <v>2</v>
      </c>
      <c r="GR193">
        <v>2</v>
      </c>
      <c r="GS193">
        <v>2</v>
      </c>
      <c r="GT193">
        <v>2</v>
      </c>
      <c r="GU193">
        <v>2</v>
      </c>
      <c r="GV193">
        <v>2</v>
      </c>
      <c r="GW193">
        <v>2</v>
      </c>
      <c r="GX193">
        <v>2</v>
      </c>
      <c r="GY193">
        <v>2</v>
      </c>
      <c r="GZ193">
        <v>2</v>
      </c>
      <c r="HA193">
        <v>2</v>
      </c>
      <c r="HB193">
        <v>2</v>
      </c>
      <c r="HC193">
        <v>2</v>
      </c>
      <c r="HD193">
        <v>2</v>
      </c>
      <c r="HE193">
        <v>2</v>
      </c>
      <c r="HF193">
        <v>2</v>
      </c>
      <c r="HG193">
        <v>2</v>
      </c>
      <c r="HH193">
        <v>2</v>
      </c>
      <c r="HI193">
        <v>2</v>
      </c>
      <c r="HJ193">
        <v>2</v>
      </c>
      <c r="HK193">
        <v>2</v>
      </c>
      <c r="HL193">
        <v>2</v>
      </c>
      <c r="HM193">
        <v>2</v>
      </c>
      <c r="HN193">
        <v>2</v>
      </c>
      <c r="HO193">
        <v>2</v>
      </c>
      <c r="HP193">
        <v>2</v>
      </c>
      <c r="HQ193">
        <v>2</v>
      </c>
      <c r="HR193">
        <v>2</v>
      </c>
      <c r="HS193">
        <v>2</v>
      </c>
      <c r="HT193">
        <v>2</v>
      </c>
      <c r="HU193">
        <v>2</v>
      </c>
      <c r="HV193">
        <v>2</v>
      </c>
      <c r="HW193">
        <v>2</v>
      </c>
      <c r="HX193">
        <v>2</v>
      </c>
      <c r="HY193">
        <v>2</v>
      </c>
      <c r="HZ193">
        <v>2</v>
      </c>
      <c r="IA193">
        <v>2</v>
      </c>
      <c r="IB193">
        <v>2</v>
      </c>
      <c r="IC193">
        <v>2</v>
      </c>
      <c r="ID193">
        <v>2</v>
      </c>
      <c r="IE193">
        <v>2</v>
      </c>
      <c r="IF193">
        <v>2</v>
      </c>
      <c r="IG193">
        <v>2</v>
      </c>
      <c r="IH193">
        <v>2</v>
      </c>
      <c r="II193">
        <v>2</v>
      </c>
      <c r="IJ193">
        <v>2</v>
      </c>
      <c r="IK193">
        <v>2</v>
      </c>
      <c r="IL193">
        <v>2</v>
      </c>
      <c r="IM193">
        <v>2</v>
      </c>
      <c r="IN193">
        <v>2</v>
      </c>
      <c r="IO193">
        <v>2</v>
      </c>
      <c r="IP193">
        <v>2</v>
      </c>
      <c r="IQ193">
        <v>2</v>
      </c>
      <c r="IR193">
        <v>2</v>
      </c>
      <c r="IS193">
        <v>2</v>
      </c>
      <c r="IT193">
        <v>2</v>
      </c>
      <c r="IU193">
        <v>2</v>
      </c>
      <c r="IV193">
        <v>2</v>
      </c>
      <c r="IW193">
        <v>2</v>
      </c>
      <c r="IX193">
        <v>2</v>
      </c>
      <c r="IY193">
        <v>2</v>
      </c>
      <c r="IZ193">
        <v>2</v>
      </c>
      <c r="JA193">
        <v>2</v>
      </c>
      <c r="JB193">
        <v>2</v>
      </c>
      <c r="JC193">
        <v>2</v>
      </c>
      <c r="JD193">
        <v>2</v>
      </c>
      <c r="JE193">
        <v>2</v>
      </c>
      <c r="JF193">
        <v>2</v>
      </c>
      <c r="JG193">
        <v>2</v>
      </c>
      <c r="JH193">
        <v>2</v>
      </c>
      <c r="JI193">
        <v>2</v>
      </c>
      <c r="JJ193">
        <v>2</v>
      </c>
      <c r="JK193">
        <v>2</v>
      </c>
      <c r="JL193">
        <v>2</v>
      </c>
      <c r="JM193">
        <v>2</v>
      </c>
      <c r="JN193">
        <v>2</v>
      </c>
      <c r="JO193">
        <v>2</v>
      </c>
      <c r="JP193">
        <v>2</v>
      </c>
      <c r="JQ193">
        <v>2</v>
      </c>
      <c r="JR193">
        <v>2</v>
      </c>
      <c r="JS193">
        <v>2</v>
      </c>
      <c r="JT193">
        <v>2</v>
      </c>
      <c r="JU193">
        <v>2</v>
      </c>
    </row>
    <row r="194" spans="1:281" x14ac:dyDescent="0.35">
      <c r="A194" t="s">
        <v>300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3</v>
      </c>
      <c r="BO194">
        <v>3</v>
      </c>
      <c r="BP194">
        <v>3</v>
      </c>
      <c r="BQ194">
        <v>3</v>
      </c>
      <c r="BR194">
        <v>3</v>
      </c>
      <c r="BS194">
        <v>3</v>
      </c>
      <c r="BT194">
        <v>3</v>
      </c>
      <c r="BU194">
        <v>3</v>
      </c>
      <c r="BV194">
        <v>3</v>
      </c>
      <c r="BW194">
        <v>3</v>
      </c>
      <c r="BX194">
        <v>3</v>
      </c>
      <c r="BY194">
        <v>3</v>
      </c>
      <c r="BZ194">
        <v>3</v>
      </c>
      <c r="CA194">
        <v>3</v>
      </c>
      <c r="CB194">
        <v>3</v>
      </c>
      <c r="CC194">
        <v>3</v>
      </c>
      <c r="CD194">
        <v>3</v>
      </c>
      <c r="CE194">
        <v>3</v>
      </c>
      <c r="CF194">
        <v>3</v>
      </c>
      <c r="CG194">
        <v>3</v>
      </c>
      <c r="CH194">
        <v>3</v>
      </c>
      <c r="CI194">
        <v>3</v>
      </c>
      <c r="CJ194">
        <v>3</v>
      </c>
      <c r="CK194">
        <v>3</v>
      </c>
      <c r="CL194">
        <v>3</v>
      </c>
      <c r="CM194">
        <v>3</v>
      </c>
      <c r="CN194">
        <v>3</v>
      </c>
      <c r="CO194">
        <v>3</v>
      </c>
      <c r="CP194">
        <v>3</v>
      </c>
      <c r="CQ194">
        <v>3</v>
      </c>
      <c r="CR194">
        <v>3</v>
      </c>
      <c r="CS194">
        <v>3</v>
      </c>
      <c r="CT194">
        <v>3</v>
      </c>
      <c r="CU194">
        <v>3</v>
      </c>
      <c r="CV194">
        <v>3</v>
      </c>
      <c r="CW194">
        <v>3</v>
      </c>
      <c r="CX194">
        <v>3</v>
      </c>
      <c r="CY194">
        <v>3</v>
      </c>
      <c r="CZ194">
        <v>3</v>
      </c>
      <c r="DA194">
        <v>3</v>
      </c>
      <c r="DB194">
        <v>3</v>
      </c>
      <c r="DC194">
        <v>3</v>
      </c>
      <c r="DD194">
        <v>3</v>
      </c>
      <c r="DE194">
        <v>3</v>
      </c>
      <c r="DF194">
        <v>3</v>
      </c>
      <c r="DG194">
        <v>3</v>
      </c>
      <c r="DH194">
        <v>3</v>
      </c>
      <c r="DI194">
        <v>3</v>
      </c>
      <c r="DJ194">
        <v>3</v>
      </c>
      <c r="DK194">
        <v>3</v>
      </c>
      <c r="DL194">
        <v>3</v>
      </c>
      <c r="DM194">
        <v>3</v>
      </c>
      <c r="DN194">
        <v>3</v>
      </c>
      <c r="DO194">
        <v>3</v>
      </c>
      <c r="DP194">
        <v>3</v>
      </c>
      <c r="DQ194">
        <v>3</v>
      </c>
      <c r="DR194">
        <v>3</v>
      </c>
      <c r="DS194">
        <v>3</v>
      </c>
      <c r="DT194">
        <v>3</v>
      </c>
      <c r="DU194">
        <v>3</v>
      </c>
      <c r="DV194">
        <v>3</v>
      </c>
      <c r="DW194">
        <v>3</v>
      </c>
      <c r="DX194">
        <v>3</v>
      </c>
      <c r="DY194">
        <v>3</v>
      </c>
      <c r="DZ194">
        <v>3</v>
      </c>
      <c r="EA194">
        <v>3</v>
      </c>
      <c r="EB194">
        <v>3</v>
      </c>
      <c r="EC194">
        <v>3</v>
      </c>
      <c r="ED194">
        <v>3</v>
      </c>
      <c r="EE194">
        <v>3</v>
      </c>
      <c r="EF194">
        <v>3</v>
      </c>
      <c r="EG194">
        <v>3</v>
      </c>
      <c r="EH194">
        <v>3</v>
      </c>
      <c r="EI194">
        <v>3</v>
      </c>
      <c r="EJ194">
        <v>3</v>
      </c>
      <c r="EK194">
        <v>3</v>
      </c>
      <c r="EL194">
        <v>3</v>
      </c>
      <c r="EM194">
        <v>3</v>
      </c>
      <c r="EN194">
        <v>3</v>
      </c>
      <c r="EO194">
        <v>3</v>
      </c>
      <c r="EP194">
        <v>3</v>
      </c>
      <c r="EQ194">
        <v>3</v>
      </c>
      <c r="ER194">
        <v>3</v>
      </c>
      <c r="ES194">
        <v>3</v>
      </c>
      <c r="ET194">
        <v>3</v>
      </c>
      <c r="EU194">
        <v>3</v>
      </c>
      <c r="EV194">
        <v>3</v>
      </c>
      <c r="EW194">
        <v>3</v>
      </c>
      <c r="EX194">
        <v>3</v>
      </c>
      <c r="EY194">
        <v>3</v>
      </c>
      <c r="EZ194">
        <v>3</v>
      </c>
      <c r="FA194">
        <v>3</v>
      </c>
      <c r="FB194">
        <v>3</v>
      </c>
      <c r="FC194">
        <v>3</v>
      </c>
      <c r="FD194">
        <v>3</v>
      </c>
      <c r="FE194">
        <v>3</v>
      </c>
      <c r="FF194">
        <v>3</v>
      </c>
      <c r="FG194">
        <v>3</v>
      </c>
      <c r="FH194">
        <v>3</v>
      </c>
      <c r="FI194">
        <v>3</v>
      </c>
      <c r="FJ194">
        <v>3</v>
      </c>
      <c r="FK194">
        <v>3</v>
      </c>
      <c r="FL194">
        <v>3</v>
      </c>
      <c r="FM194">
        <v>3</v>
      </c>
      <c r="FN194">
        <v>3</v>
      </c>
      <c r="FO194">
        <v>3</v>
      </c>
      <c r="FP194">
        <v>3</v>
      </c>
      <c r="FQ194">
        <v>3</v>
      </c>
      <c r="FR194">
        <v>3</v>
      </c>
      <c r="FS194">
        <v>3</v>
      </c>
      <c r="FT194">
        <v>3</v>
      </c>
      <c r="FU194">
        <v>3</v>
      </c>
      <c r="FV194">
        <v>3</v>
      </c>
      <c r="FW194">
        <v>3</v>
      </c>
      <c r="FX194">
        <v>3</v>
      </c>
      <c r="FY194">
        <v>3</v>
      </c>
      <c r="FZ194">
        <v>3</v>
      </c>
      <c r="GA194">
        <v>3</v>
      </c>
      <c r="GB194">
        <v>3</v>
      </c>
      <c r="GC194">
        <v>3</v>
      </c>
      <c r="GD194">
        <v>3</v>
      </c>
      <c r="GE194">
        <v>3</v>
      </c>
      <c r="GF194">
        <v>3</v>
      </c>
      <c r="GG194">
        <v>3</v>
      </c>
      <c r="GH194">
        <v>3</v>
      </c>
      <c r="GI194">
        <v>3</v>
      </c>
      <c r="GJ194">
        <v>3</v>
      </c>
      <c r="GK194">
        <v>3</v>
      </c>
      <c r="GL194">
        <v>3</v>
      </c>
      <c r="GM194">
        <v>3</v>
      </c>
      <c r="GN194">
        <v>3</v>
      </c>
      <c r="GO194">
        <v>3</v>
      </c>
      <c r="GP194">
        <v>3</v>
      </c>
      <c r="GQ194">
        <v>3</v>
      </c>
      <c r="GR194">
        <v>3</v>
      </c>
      <c r="GS194">
        <v>3</v>
      </c>
      <c r="GT194">
        <v>3</v>
      </c>
      <c r="GU194">
        <v>3</v>
      </c>
      <c r="GV194">
        <v>3</v>
      </c>
      <c r="GW194">
        <v>3</v>
      </c>
      <c r="GX194">
        <v>3</v>
      </c>
      <c r="GY194">
        <v>3</v>
      </c>
      <c r="GZ194">
        <v>3</v>
      </c>
      <c r="HA194">
        <v>3</v>
      </c>
      <c r="HB194">
        <v>3</v>
      </c>
      <c r="HC194">
        <v>3</v>
      </c>
      <c r="HD194">
        <v>3</v>
      </c>
      <c r="HE194">
        <v>3</v>
      </c>
      <c r="HF194">
        <v>3</v>
      </c>
      <c r="HG194">
        <v>3</v>
      </c>
      <c r="HH194">
        <v>3</v>
      </c>
      <c r="HI194">
        <v>3</v>
      </c>
      <c r="HJ194">
        <v>3</v>
      </c>
      <c r="HK194">
        <v>3</v>
      </c>
      <c r="HL194">
        <v>3</v>
      </c>
      <c r="HM194">
        <v>3</v>
      </c>
      <c r="HN194">
        <v>3</v>
      </c>
      <c r="HO194">
        <v>3</v>
      </c>
      <c r="HP194">
        <v>3</v>
      </c>
      <c r="HQ194">
        <v>3</v>
      </c>
      <c r="HR194">
        <v>3</v>
      </c>
      <c r="HS194">
        <v>3</v>
      </c>
      <c r="HT194">
        <v>3</v>
      </c>
      <c r="HU194">
        <v>3</v>
      </c>
      <c r="HV194">
        <v>3</v>
      </c>
      <c r="HW194">
        <v>3</v>
      </c>
      <c r="HX194">
        <v>3</v>
      </c>
      <c r="HY194">
        <v>3</v>
      </c>
      <c r="HZ194">
        <v>3</v>
      </c>
      <c r="IA194">
        <v>3</v>
      </c>
      <c r="IB194">
        <v>3</v>
      </c>
      <c r="IC194">
        <v>3</v>
      </c>
      <c r="ID194">
        <v>3</v>
      </c>
      <c r="IE194">
        <v>3</v>
      </c>
      <c r="IF194">
        <v>3</v>
      </c>
      <c r="IG194">
        <v>3</v>
      </c>
      <c r="IH194">
        <v>3</v>
      </c>
      <c r="II194">
        <v>3</v>
      </c>
      <c r="IJ194">
        <v>3</v>
      </c>
      <c r="IK194">
        <v>3</v>
      </c>
      <c r="IL194">
        <v>3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3</v>
      </c>
      <c r="IX194">
        <v>3</v>
      </c>
      <c r="IY194">
        <v>3</v>
      </c>
      <c r="IZ194">
        <v>3</v>
      </c>
      <c r="JA194">
        <v>3</v>
      </c>
      <c r="JB194">
        <v>3</v>
      </c>
      <c r="JC194">
        <v>3</v>
      </c>
      <c r="JD194">
        <v>3</v>
      </c>
      <c r="JE194">
        <v>3</v>
      </c>
      <c r="JF194">
        <v>3</v>
      </c>
      <c r="JG194">
        <v>3</v>
      </c>
      <c r="JH194">
        <v>3</v>
      </c>
      <c r="JI194">
        <v>3</v>
      </c>
      <c r="JJ194">
        <v>3</v>
      </c>
      <c r="JK194">
        <v>3</v>
      </c>
      <c r="JL194">
        <v>3</v>
      </c>
      <c r="JM194">
        <v>3</v>
      </c>
      <c r="JN194">
        <v>3</v>
      </c>
      <c r="JO194">
        <v>3</v>
      </c>
      <c r="JP194">
        <v>3</v>
      </c>
      <c r="JQ194">
        <v>3</v>
      </c>
      <c r="JR194">
        <v>3</v>
      </c>
      <c r="JS194">
        <v>3</v>
      </c>
      <c r="JT194">
        <v>3</v>
      </c>
      <c r="JU194">
        <v>3</v>
      </c>
    </row>
    <row r="195" spans="1:281" x14ac:dyDescent="0.35">
      <c r="A195" t="s">
        <v>464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S195">
        <v>1</v>
      </c>
      <c r="JT195">
        <v>1</v>
      </c>
      <c r="JU195">
        <v>1</v>
      </c>
    </row>
    <row r="196" spans="1:281" x14ac:dyDescent="0.35">
      <c r="A196" t="s">
        <v>318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2</v>
      </c>
      <c r="BO196">
        <v>2</v>
      </c>
      <c r="BP196">
        <v>2</v>
      </c>
      <c r="BQ196">
        <v>2</v>
      </c>
      <c r="BR196">
        <v>2</v>
      </c>
      <c r="BS196">
        <v>2</v>
      </c>
      <c r="BT196">
        <v>2</v>
      </c>
      <c r="BU196">
        <v>2</v>
      </c>
      <c r="BV196">
        <v>2</v>
      </c>
      <c r="BW196">
        <v>2</v>
      </c>
      <c r="BX196">
        <v>2</v>
      </c>
      <c r="BY196">
        <v>2</v>
      </c>
      <c r="BZ196">
        <v>2</v>
      </c>
      <c r="CA196">
        <v>2</v>
      </c>
      <c r="CB196">
        <v>2</v>
      </c>
      <c r="CC196">
        <v>3</v>
      </c>
      <c r="CD196">
        <v>3</v>
      </c>
      <c r="CE196">
        <v>3</v>
      </c>
      <c r="CF196">
        <v>3</v>
      </c>
      <c r="CG196">
        <v>3</v>
      </c>
      <c r="CH196">
        <v>3</v>
      </c>
      <c r="CI196">
        <v>3</v>
      </c>
      <c r="CJ196">
        <v>3</v>
      </c>
      <c r="CK196">
        <v>3</v>
      </c>
      <c r="CL196">
        <v>3</v>
      </c>
      <c r="CM196">
        <v>3</v>
      </c>
      <c r="CN196">
        <v>3</v>
      </c>
      <c r="CO196">
        <v>3</v>
      </c>
      <c r="CP196">
        <v>3</v>
      </c>
      <c r="CQ196">
        <v>3</v>
      </c>
      <c r="CR196">
        <v>3</v>
      </c>
      <c r="CS196">
        <v>3</v>
      </c>
      <c r="CT196">
        <v>3</v>
      </c>
      <c r="CU196">
        <v>3</v>
      </c>
      <c r="CV196">
        <v>3</v>
      </c>
      <c r="CW196">
        <v>3</v>
      </c>
      <c r="CX196">
        <v>3</v>
      </c>
      <c r="CY196">
        <v>3</v>
      </c>
      <c r="CZ196">
        <v>3</v>
      </c>
      <c r="DA196">
        <v>3</v>
      </c>
      <c r="DB196">
        <v>3</v>
      </c>
      <c r="DC196">
        <v>3</v>
      </c>
      <c r="DD196">
        <v>3</v>
      </c>
      <c r="DE196">
        <v>3</v>
      </c>
      <c r="DF196">
        <v>3</v>
      </c>
      <c r="DG196">
        <v>3</v>
      </c>
      <c r="DH196">
        <v>3</v>
      </c>
      <c r="DI196">
        <v>3</v>
      </c>
      <c r="DJ196">
        <v>3</v>
      </c>
      <c r="DK196">
        <v>3</v>
      </c>
      <c r="DL196">
        <v>3</v>
      </c>
      <c r="DM196">
        <v>3</v>
      </c>
      <c r="DN196">
        <v>3</v>
      </c>
      <c r="DO196">
        <v>3</v>
      </c>
      <c r="DP196">
        <v>3</v>
      </c>
      <c r="DQ196">
        <v>3</v>
      </c>
      <c r="DR196">
        <v>3</v>
      </c>
      <c r="DS196">
        <v>3</v>
      </c>
      <c r="DT196">
        <v>3</v>
      </c>
      <c r="DU196">
        <v>3</v>
      </c>
      <c r="DV196">
        <v>3</v>
      </c>
      <c r="DW196">
        <v>3</v>
      </c>
      <c r="DX196">
        <v>3</v>
      </c>
      <c r="DY196">
        <v>3</v>
      </c>
      <c r="DZ196">
        <v>3</v>
      </c>
      <c r="EA196">
        <v>3</v>
      </c>
      <c r="EB196">
        <v>3</v>
      </c>
      <c r="EC196">
        <v>3</v>
      </c>
      <c r="ED196">
        <v>3</v>
      </c>
      <c r="EE196">
        <v>3</v>
      </c>
      <c r="EF196">
        <v>3</v>
      </c>
      <c r="EG196">
        <v>3</v>
      </c>
      <c r="EH196">
        <v>3</v>
      </c>
      <c r="EI196">
        <v>3</v>
      </c>
      <c r="EJ196">
        <v>3</v>
      </c>
      <c r="EK196">
        <v>3</v>
      </c>
      <c r="EL196">
        <v>3</v>
      </c>
      <c r="EM196">
        <v>3</v>
      </c>
      <c r="EN196">
        <v>3</v>
      </c>
      <c r="EO196">
        <v>3</v>
      </c>
      <c r="EP196">
        <v>3</v>
      </c>
      <c r="EQ196">
        <v>3</v>
      </c>
      <c r="ER196">
        <v>3</v>
      </c>
      <c r="ES196">
        <v>3</v>
      </c>
      <c r="ET196">
        <v>3</v>
      </c>
      <c r="EU196">
        <v>3</v>
      </c>
      <c r="EV196">
        <v>3</v>
      </c>
      <c r="EW196">
        <v>3</v>
      </c>
      <c r="EX196">
        <v>3</v>
      </c>
      <c r="EY196">
        <v>3</v>
      </c>
      <c r="EZ196">
        <v>3</v>
      </c>
      <c r="FA196">
        <v>3</v>
      </c>
      <c r="FB196">
        <v>3</v>
      </c>
      <c r="FC196">
        <v>3</v>
      </c>
      <c r="FD196">
        <v>3</v>
      </c>
      <c r="FE196">
        <v>3</v>
      </c>
      <c r="FF196">
        <v>3</v>
      </c>
      <c r="FG196">
        <v>3</v>
      </c>
      <c r="FH196">
        <v>3</v>
      </c>
      <c r="FI196">
        <v>3</v>
      </c>
      <c r="FJ196">
        <v>3</v>
      </c>
      <c r="FK196">
        <v>3</v>
      </c>
      <c r="FL196">
        <v>3</v>
      </c>
      <c r="FM196">
        <v>3</v>
      </c>
      <c r="FN196">
        <v>3</v>
      </c>
      <c r="FO196">
        <v>3</v>
      </c>
      <c r="FP196">
        <v>3</v>
      </c>
      <c r="FQ196">
        <v>3</v>
      </c>
      <c r="FR196">
        <v>3</v>
      </c>
      <c r="FS196">
        <v>3</v>
      </c>
      <c r="FT196">
        <v>3</v>
      </c>
      <c r="FU196">
        <v>3</v>
      </c>
      <c r="FV196">
        <v>3</v>
      </c>
      <c r="FW196">
        <v>3</v>
      </c>
      <c r="FX196">
        <v>3</v>
      </c>
      <c r="FY196">
        <v>3</v>
      </c>
      <c r="FZ196">
        <v>3</v>
      </c>
      <c r="GA196">
        <v>3</v>
      </c>
      <c r="GB196">
        <v>3</v>
      </c>
      <c r="GC196">
        <v>3</v>
      </c>
      <c r="GD196">
        <v>3</v>
      </c>
      <c r="GE196">
        <v>3</v>
      </c>
      <c r="GF196">
        <v>3</v>
      </c>
      <c r="GG196">
        <v>3</v>
      </c>
      <c r="GH196">
        <v>3</v>
      </c>
      <c r="GI196">
        <v>3</v>
      </c>
      <c r="GJ196">
        <v>3</v>
      </c>
      <c r="GK196">
        <v>3</v>
      </c>
      <c r="GL196">
        <v>3</v>
      </c>
      <c r="GM196">
        <v>3</v>
      </c>
      <c r="GN196">
        <v>3</v>
      </c>
      <c r="GO196">
        <v>3</v>
      </c>
      <c r="GP196">
        <v>3</v>
      </c>
      <c r="GQ196">
        <v>3</v>
      </c>
      <c r="GR196">
        <v>3</v>
      </c>
      <c r="GS196">
        <v>3</v>
      </c>
      <c r="GT196">
        <v>3</v>
      </c>
      <c r="GU196">
        <v>3</v>
      </c>
      <c r="GV196">
        <v>3</v>
      </c>
      <c r="GW196">
        <v>3</v>
      </c>
      <c r="GX196">
        <v>3</v>
      </c>
      <c r="GY196">
        <v>3</v>
      </c>
      <c r="GZ196">
        <v>3</v>
      </c>
      <c r="HA196">
        <v>3</v>
      </c>
      <c r="HB196">
        <v>3</v>
      </c>
      <c r="HC196">
        <v>3</v>
      </c>
      <c r="HD196">
        <v>3</v>
      </c>
      <c r="HE196">
        <v>3</v>
      </c>
      <c r="HF196">
        <v>4</v>
      </c>
      <c r="HG196">
        <v>4</v>
      </c>
      <c r="HH196">
        <v>4</v>
      </c>
      <c r="HI196">
        <v>4</v>
      </c>
      <c r="HJ196">
        <v>4</v>
      </c>
      <c r="HK196">
        <v>4</v>
      </c>
      <c r="HL196">
        <v>4</v>
      </c>
      <c r="HM196">
        <v>4</v>
      </c>
      <c r="HN196">
        <v>4</v>
      </c>
      <c r="HO196">
        <v>4</v>
      </c>
      <c r="HP196">
        <v>4</v>
      </c>
      <c r="HQ196">
        <v>4</v>
      </c>
      <c r="HR196">
        <v>4</v>
      </c>
      <c r="HS196">
        <v>4</v>
      </c>
      <c r="HT196">
        <v>4</v>
      </c>
      <c r="HU196">
        <v>4</v>
      </c>
      <c r="HV196">
        <v>4</v>
      </c>
      <c r="HW196">
        <v>4</v>
      </c>
      <c r="HX196">
        <v>4</v>
      </c>
      <c r="HY196">
        <v>4</v>
      </c>
      <c r="HZ196">
        <v>4</v>
      </c>
      <c r="IA196">
        <v>4</v>
      </c>
      <c r="IB196">
        <v>4</v>
      </c>
      <c r="IC196">
        <v>4</v>
      </c>
      <c r="ID196">
        <v>4</v>
      </c>
      <c r="IE196">
        <v>4</v>
      </c>
      <c r="IF196">
        <v>4</v>
      </c>
      <c r="IG196">
        <v>4</v>
      </c>
      <c r="IH196">
        <v>4</v>
      </c>
      <c r="II196">
        <v>4</v>
      </c>
      <c r="IJ196">
        <v>4</v>
      </c>
      <c r="IK196">
        <v>4</v>
      </c>
      <c r="IL196">
        <v>4</v>
      </c>
      <c r="IM196">
        <v>4</v>
      </c>
      <c r="IN196">
        <v>4</v>
      </c>
      <c r="IO196">
        <v>4</v>
      </c>
      <c r="IP196">
        <v>4</v>
      </c>
      <c r="IQ196">
        <v>4</v>
      </c>
      <c r="IR196">
        <v>4</v>
      </c>
      <c r="IS196">
        <v>4</v>
      </c>
      <c r="IT196">
        <v>4</v>
      </c>
      <c r="IU196">
        <v>4</v>
      </c>
      <c r="IV196">
        <v>4</v>
      </c>
      <c r="IW196">
        <v>4</v>
      </c>
      <c r="IX196">
        <v>4</v>
      </c>
      <c r="IY196">
        <v>4</v>
      </c>
      <c r="IZ196">
        <v>4</v>
      </c>
      <c r="JA196">
        <v>4</v>
      </c>
      <c r="JB196">
        <v>4</v>
      </c>
      <c r="JC196">
        <v>4</v>
      </c>
      <c r="JD196">
        <v>4</v>
      </c>
      <c r="JE196">
        <v>4</v>
      </c>
      <c r="JF196">
        <v>4</v>
      </c>
      <c r="JG196">
        <v>4</v>
      </c>
      <c r="JH196">
        <v>4</v>
      </c>
      <c r="JI196">
        <v>4</v>
      </c>
      <c r="JJ196">
        <v>4</v>
      </c>
      <c r="JK196">
        <v>4</v>
      </c>
      <c r="JL196">
        <v>4</v>
      </c>
      <c r="JM196">
        <v>4</v>
      </c>
      <c r="JN196">
        <v>4</v>
      </c>
      <c r="JO196">
        <v>4</v>
      </c>
      <c r="JP196">
        <v>4</v>
      </c>
      <c r="JQ196">
        <v>4</v>
      </c>
      <c r="JR196">
        <v>4</v>
      </c>
      <c r="JS196">
        <v>4</v>
      </c>
      <c r="JT196">
        <v>4</v>
      </c>
      <c r="JU196">
        <v>4</v>
      </c>
    </row>
    <row r="197" spans="1:281" x14ac:dyDescent="0.35">
      <c r="A197" t="s">
        <v>288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2</v>
      </c>
      <c r="Q197">
        <v>2</v>
      </c>
      <c r="R197">
        <v>3</v>
      </c>
      <c r="S197">
        <v>4</v>
      </c>
      <c r="T197">
        <v>5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5</v>
      </c>
      <c r="AC197">
        <v>5</v>
      </c>
      <c r="AD197">
        <v>5</v>
      </c>
      <c r="AE197">
        <v>6</v>
      </c>
      <c r="AF197">
        <v>6</v>
      </c>
      <c r="AG197">
        <v>6</v>
      </c>
      <c r="AH197">
        <v>6</v>
      </c>
      <c r="AI197">
        <v>6</v>
      </c>
      <c r="AJ197">
        <v>6</v>
      </c>
      <c r="AK197">
        <v>6</v>
      </c>
      <c r="AL197">
        <v>6</v>
      </c>
      <c r="AM197">
        <v>6</v>
      </c>
      <c r="AN197">
        <v>6</v>
      </c>
      <c r="AO197">
        <v>6</v>
      </c>
      <c r="AP197">
        <v>6</v>
      </c>
      <c r="AQ197">
        <v>6</v>
      </c>
      <c r="AR197">
        <v>6</v>
      </c>
      <c r="AS197">
        <v>6</v>
      </c>
      <c r="AT197">
        <v>6</v>
      </c>
      <c r="AU197">
        <v>6</v>
      </c>
      <c r="AV197">
        <v>6</v>
      </c>
      <c r="AW197">
        <v>6</v>
      </c>
      <c r="AX197">
        <v>6</v>
      </c>
      <c r="AY197">
        <v>6</v>
      </c>
      <c r="AZ197">
        <v>6</v>
      </c>
      <c r="BA197">
        <v>6</v>
      </c>
      <c r="BB197">
        <v>6</v>
      </c>
      <c r="BC197">
        <v>6</v>
      </c>
      <c r="BD197">
        <v>6</v>
      </c>
      <c r="BE197">
        <v>6</v>
      </c>
      <c r="BF197">
        <v>6</v>
      </c>
      <c r="BG197">
        <v>6</v>
      </c>
      <c r="BH197">
        <v>6</v>
      </c>
      <c r="BI197">
        <v>6</v>
      </c>
      <c r="BJ197">
        <v>6</v>
      </c>
      <c r="BK197">
        <v>6</v>
      </c>
      <c r="BL197">
        <v>6</v>
      </c>
      <c r="BM197">
        <v>6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7</v>
      </c>
      <c r="BT197">
        <v>7</v>
      </c>
      <c r="BU197">
        <v>7</v>
      </c>
      <c r="BV197">
        <v>7</v>
      </c>
      <c r="BW197">
        <v>7</v>
      </c>
      <c r="BX197">
        <v>7</v>
      </c>
      <c r="BY197">
        <v>7</v>
      </c>
      <c r="BZ197">
        <v>7</v>
      </c>
      <c r="CA197">
        <v>7</v>
      </c>
      <c r="CB197">
        <v>7</v>
      </c>
      <c r="CC197">
        <v>7</v>
      </c>
      <c r="CD197">
        <v>7</v>
      </c>
      <c r="CE197">
        <v>7</v>
      </c>
      <c r="CF197">
        <v>7</v>
      </c>
      <c r="CG197">
        <v>7</v>
      </c>
      <c r="CH197">
        <v>7</v>
      </c>
      <c r="CI197">
        <v>7</v>
      </c>
      <c r="CJ197">
        <v>7</v>
      </c>
      <c r="CK197">
        <v>7</v>
      </c>
      <c r="CL197">
        <v>7</v>
      </c>
      <c r="CM197">
        <v>7</v>
      </c>
      <c r="CN197">
        <v>7</v>
      </c>
      <c r="CO197">
        <v>7</v>
      </c>
      <c r="CP197">
        <v>7</v>
      </c>
      <c r="CQ197">
        <v>7</v>
      </c>
      <c r="CR197">
        <v>7</v>
      </c>
      <c r="CS197">
        <v>7</v>
      </c>
      <c r="CT197">
        <v>7</v>
      </c>
      <c r="CU197">
        <v>7</v>
      </c>
      <c r="CV197">
        <v>7</v>
      </c>
      <c r="CW197">
        <v>7</v>
      </c>
      <c r="CX197">
        <v>7</v>
      </c>
      <c r="CY197">
        <v>7</v>
      </c>
      <c r="CZ197">
        <v>7</v>
      </c>
      <c r="DA197">
        <v>7</v>
      </c>
      <c r="DB197">
        <v>7</v>
      </c>
      <c r="DC197">
        <v>7</v>
      </c>
      <c r="DD197">
        <v>7</v>
      </c>
      <c r="DE197">
        <v>7</v>
      </c>
      <c r="DF197">
        <v>7</v>
      </c>
      <c r="DG197">
        <v>7</v>
      </c>
      <c r="DH197">
        <v>7</v>
      </c>
      <c r="DI197">
        <v>7</v>
      </c>
      <c r="DJ197">
        <v>8</v>
      </c>
      <c r="DK197">
        <v>8</v>
      </c>
      <c r="DL197">
        <v>8</v>
      </c>
      <c r="DM197">
        <v>9</v>
      </c>
      <c r="DN197">
        <v>9</v>
      </c>
      <c r="DO197">
        <v>9</v>
      </c>
      <c r="DP197">
        <v>9</v>
      </c>
      <c r="DQ197">
        <v>9</v>
      </c>
      <c r="DR197">
        <v>9</v>
      </c>
      <c r="DS197">
        <v>9</v>
      </c>
      <c r="DT197">
        <v>9</v>
      </c>
      <c r="DU197">
        <v>9</v>
      </c>
      <c r="DV197">
        <v>9</v>
      </c>
      <c r="DW197">
        <v>9</v>
      </c>
      <c r="DX197">
        <v>9</v>
      </c>
      <c r="DY197">
        <v>9</v>
      </c>
      <c r="DZ197">
        <v>9</v>
      </c>
      <c r="EA197">
        <v>9</v>
      </c>
      <c r="EB197">
        <v>9</v>
      </c>
      <c r="EC197">
        <v>9</v>
      </c>
      <c r="ED197">
        <v>9</v>
      </c>
      <c r="EE197">
        <v>9</v>
      </c>
      <c r="EF197">
        <v>9</v>
      </c>
      <c r="EG197">
        <v>9</v>
      </c>
      <c r="EH197">
        <v>9</v>
      </c>
      <c r="EI197">
        <v>9</v>
      </c>
      <c r="EJ197">
        <v>9</v>
      </c>
      <c r="EK197">
        <v>9</v>
      </c>
      <c r="EL197">
        <v>10</v>
      </c>
      <c r="EM197">
        <v>10</v>
      </c>
      <c r="EN197">
        <v>10</v>
      </c>
      <c r="EO197">
        <v>10</v>
      </c>
      <c r="EP197">
        <v>10</v>
      </c>
      <c r="EQ197">
        <v>10</v>
      </c>
      <c r="ER197">
        <v>10</v>
      </c>
      <c r="ES197">
        <v>10</v>
      </c>
      <c r="ET197">
        <v>10</v>
      </c>
      <c r="EU197">
        <v>10</v>
      </c>
      <c r="EV197">
        <v>10</v>
      </c>
      <c r="EW197">
        <v>10</v>
      </c>
      <c r="EX197">
        <v>10</v>
      </c>
      <c r="EY197">
        <v>10</v>
      </c>
      <c r="EZ197">
        <v>10</v>
      </c>
      <c r="FA197">
        <v>10</v>
      </c>
      <c r="FB197">
        <v>10</v>
      </c>
      <c r="FC197">
        <v>10</v>
      </c>
      <c r="FD197">
        <v>10</v>
      </c>
      <c r="FE197">
        <v>10</v>
      </c>
      <c r="FF197">
        <v>10</v>
      </c>
      <c r="FG197">
        <v>10</v>
      </c>
      <c r="FH197">
        <v>10</v>
      </c>
      <c r="FI197">
        <v>10</v>
      </c>
      <c r="FJ197">
        <v>10</v>
      </c>
      <c r="FK197">
        <v>10</v>
      </c>
      <c r="FL197">
        <v>10</v>
      </c>
      <c r="FM197">
        <v>10</v>
      </c>
      <c r="FN197">
        <v>10</v>
      </c>
      <c r="FO197">
        <v>10</v>
      </c>
      <c r="FP197">
        <v>10</v>
      </c>
      <c r="FQ197">
        <v>10</v>
      </c>
      <c r="FR197">
        <v>10</v>
      </c>
      <c r="FS197">
        <v>10</v>
      </c>
      <c r="FT197">
        <v>10</v>
      </c>
      <c r="FU197">
        <v>10</v>
      </c>
      <c r="FV197">
        <v>10</v>
      </c>
      <c r="FW197">
        <v>10</v>
      </c>
      <c r="FX197">
        <v>10</v>
      </c>
      <c r="FY197">
        <v>10</v>
      </c>
      <c r="FZ197">
        <v>10</v>
      </c>
      <c r="GA197">
        <v>10</v>
      </c>
      <c r="GB197">
        <v>10</v>
      </c>
      <c r="GC197">
        <v>10</v>
      </c>
      <c r="GD197">
        <v>10</v>
      </c>
      <c r="GE197">
        <v>10</v>
      </c>
      <c r="GF197">
        <v>10</v>
      </c>
      <c r="GG197">
        <v>10</v>
      </c>
      <c r="GH197">
        <v>10</v>
      </c>
      <c r="GI197">
        <v>10</v>
      </c>
      <c r="GJ197">
        <v>10</v>
      </c>
      <c r="GK197">
        <v>10</v>
      </c>
      <c r="GL197">
        <v>10</v>
      </c>
      <c r="GM197">
        <v>10</v>
      </c>
      <c r="GN197">
        <v>10</v>
      </c>
      <c r="GO197">
        <v>10</v>
      </c>
      <c r="GP197">
        <v>10</v>
      </c>
      <c r="GQ197">
        <v>10</v>
      </c>
      <c r="GR197">
        <v>10</v>
      </c>
      <c r="GS197">
        <v>10</v>
      </c>
      <c r="GT197">
        <v>10</v>
      </c>
      <c r="GU197">
        <v>10</v>
      </c>
      <c r="GV197">
        <v>10</v>
      </c>
      <c r="GW197">
        <v>10</v>
      </c>
      <c r="GX197">
        <v>10</v>
      </c>
      <c r="GY197">
        <v>10</v>
      </c>
      <c r="GZ197">
        <v>10</v>
      </c>
      <c r="HA197">
        <v>10</v>
      </c>
      <c r="HB197">
        <v>10</v>
      </c>
      <c r="HC197">
        <v>10</v>
      </c>
      <c r="HD197">
        <v>10</v>
      </c>
      <c r="HE197">
        <v>10</v>
      </c>
      <c r="HF197">
        <v>10</v>
      </c>
      <c r="HG197">
        <v>10</v>
      </c>
      <c r="HH197">
        <v>10</v>
      </c>
      <c r="HI197">
        <v>10</v>
      </c>
      <c r="HJ197">
        <v>10</v>
      </c>
      <c r="HK197">
        <v>10</v>
      </c>
      <c r="HL197">
        <v>10</v>
      </c>
      <c r="HM197">
        <v>10</v>
      </c>
      <c r="HN197">
        <v>10</v>
      </c>
      <c r="HO197">
        <v>10</v>
      </c>
      <c r="HP197">
        <v>10</v>
      </c>
      <c r="HQ197">
        <v>10</v>
      </c>
      <c r="HR197">
        <v>10</v>
      </c>
      <c r="HS197">
        <v>10</v>
      </c>
      <c r="HT197">
        <v>10</v>
      </c>
      <c r="HU197">
        <v>10</v>
      </c>
      <c r="HV197">
        <v>10</v>
      </c>
      <c r="HW197">
        <v>10</v>
      </c>
      <c r="HX197">
        <v>10</v>
      </c>
      <c r="HY197">
        <v>10</v>
      </c>
      <c r="HZ197">
        <v>10</v>
      </c>
      <c r="IA197">
        <v>10</v>
      </c>
      <c r="IB197">
        <v>10</v>
      </c>
      <c r="IC197">
        <v>10</v>
      </c>
      <c r="ID197">
        <v>10</v>
      </c>
      <c r="IE197">
        <v>10</v>
      </c>
      <c r="IF197">
        <v>10</v>
      </c>
      <c r="IG197">
        <v>10</v>
      </c>
      <c r="IH197">
        <v>10</v>
      </c>
      <c r="II197">
        <v>10</v>
      </c>
      <c r="IJ197">
        <v>10</v>
      </c>
      <c r="IK197">
        <v>10</v>
      </c>
      <c r="IL197">
        <v>10</v>
      </c>
      <c r="IM197">
        <v>10</v>
      </c>
      <c r="IN197">
        <v>10</v>
      </c>
      <c r="IO197">
        <v>10</v>
      </c>
      <c r="IP197">
        <v>10</v>
      </c>
      <c r="IQ197">
        <v>10</v>
      </c>
      <c r="IR197">
        <v>10</v>
      </c>
      <c r="IS197">
        <v>10</v>
      </c>
      <c r="IT197">
        <v>10</v>
      </c>
      <c r="IU197">
        <v>10</v>
      </c>
      <c r="IV197">
        <v>10</v>
      </c>
      <c r="IW197">
        <v>10</v>
      </c>
      <c r="IX197">
        <v>10</v>
      </c>
      <c r="IY197">
        <v>10</v>
      </c>
      <c r="IZ197">
        <v>10</v>
      </c>
      <c r="JA197">
        <v>10</v>
      </c>
      <c r="JB197">
        <v>10</v>
      </c>
      <c r="JC197">
        <v>10</v>
      </c>
      <c r="JD197">
        <v>10</v>
      </c>
      <c r="JE197">
        <v>10</v>
      </c>
      <c r="JF197">
        <v>10</v>
      </c>
      <c r="JG197">
        <v>10</v>
      </c>
      <c r="JH197">
        <v>10</v>
      </c>
      <c r="JI197">
        <v>10</v>
      </c>
      <c r="JJ197">
        <v>10</v>
      </c>
      <c r="JK197">
        <v>10</v>
      </c>
      <c r="JL197">
        <v>10</v>
      </c>
      <c r="JM197">
        <v>10</v>
      </c>
      <c r="JN197">
        <v>10</v>
      </c>
      <c r="JO197">
        <v>10</v>
      </c>
      <c r="JP197">
        <v>10</v>
      </c>
      <c r="JQ197">
        <v>10</v>
      </c>
      <c r="JR197">
        <v>10</v>
      </c>
      <c r="JS197">
        <v>10</v>
      </c>
      <c r="JT197">
        <v>11</v>
      </c>
      <c r="JU197">
        <v>11</v>
      </c>
    </row>
    <row r="198" spans="1:281" x14ac:dyDescent="0.35">
      <c r="A198" t="s">
        <v>289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2</v>
      </c>
      <c r="Q198">
        <v>2</v>
      </c>
      <c r="R198">
        <v>3</v>
      </c>
      <c r="S198">
        <v>4</v>
      </c>
      <c r="T198">
        <v>5</v>
      </c>
      <c r="U198">
        <v>5</v>
      </c>
      <c r="V198">
        <v>5</v>
      </c>
      <c r="W198">
        <v>5</v>
      </c>
      <c r="X198">
        <v>5</v>
      </c>
      <c r="Y198">
        <v>5</v>
      </c>
      <c r="Z198">
        <v>5</v>
      </c>
      <c r="AA198">
        <v>5</v>
      </c>
      <c r="AB198">
        <v>5</v>
      </c>
      <c r="AC198">
        <v>5</v>
      </c>
      <c r="AD198">
        <v>5</v>
      </c>
      <c r="AE198">
        <v>6</v>
      </c>
      <c r="AF198">
        <v>6</v>
      </c>
      <c r="AG198">
        <v>6</v>
      </c>
      <c r="AH198">
        <v>6</v>
      </c>
      <c r="AI198">
        <v>6</v>
      </c>
      <c r="AJ198">
        <v>6</v>
      </c>
      <c r="AK198">
        <v>6</v>
      </c>
      <c r="AL198">
        <v>6</v>
      </c>
      <c r="AM198">
        <v>6</v>
      </c>
      <c r="AN198">
        <v>6</v>
      </c>
      <c r="AO198">
        <v>6</v>
      </c>
      <c r="AP198">
        <v>6</v>
      </c>
      <c r="AQ198">
        <v>6</v>
      </c>
      <c r="AR198">
        <v>6</v>
      </c>
      <c r="AS198">
        <v>6</v>
      </c>
      <c r="AT198">
        <v>6</v>
      </c>
      <c r="AU198">
        <v>6</v>
      </c>
      <c r="AV198">
        <v>6</v>
      </c>
      <c r="AW198">
        <v>6</v>
      </c>
      <c r="AX198">
        <v>6</v>
      </c>
      <c r="AY198">
        <v>6</v>
      </c>
      <c r="AZ198">
        <v>6</v>
      </c>
      <c r="BA198">
        <v>6</v>
      </c>
      <c r="BB198">
        <v>6</v>
      </c>
      <c r="BC198">
        <v>6</v>
      </c>
      <c r="BD198">
        <v>6</v>
      </c>
      <c r="BE198">
        <v>6</v>
      </c>
      <c r="BF198">
        <v>6</v>
      </c>
      <c r="BG198">
        <v>6</v>
      </c>
      <c r="BH198">
        <v>6</v>
      </c>
      <c r="BI198">
        <v>6</v>
      </c>
      <c r="BJ198">
        <v>6</v>
      </c>
      <c r="BK198">
        <v>6</v>
      </c>
      <c r="BL198">
        <v>6</v>
      </c>
      <c r="BM198">
        <v>6</v>
      </c>
      <c r="BN198">
        <v>7</v>
      </c>
      <c r="BO198">
        <v>7</v>
      </c>
      <c r="BP198">
        <v>7</v>
      </c>
      <c r="BQ198">
        <v>7</v>
      </c>
      <c r="BR198">
        <v>7</v>
      </c>
      <c r="BS198">
        <v>7</v>
      </c>
      <c r="BT198">
        <v>7</v>
      </c>
      <c r="BU198">
        <v>7</v>
      </c>
      <c r="BV198">
        <v>7</v>
      </c>
      <c r="BW198">
        <v>7</v>
      </c>
      <c r="BX198">
        <v>7</v>
      </c>
      <c r="BY198">
        <v>7</v>
      </c>
      <c r="BZ198">
        <v>7</v>
      </c>
      <c r="CA198">
        <v>7</v>
      </c>
      <c r="CB198">
        <v>7</v>
      </c>
      <c r="CC198">
        <v>8</v>
      </c>
      <c r="CD198">
        <v>8</v>
      </c>
      <c r="CE198">
        <v>8</v>
      </c>
      <c r="CF198">
        <v>8</v>
      </c>
      <c r="CG198">
        <v>8</v>
      </c>
      <c r="CH198">
        <v>8</v>
      </c>
      <c r="CI198">
        <v>8</v>
      </c>
      <c r="CJ198">
        <v>8</v>
      </c>
      <c r="CK198">
        <v>8</v>
      </c>
      <c r="CL198">
        <v>8</v>
      </c>
      <c r="CM198">
        <v>8</v>
      </c>
      <c r="CN198">
        <v>8</v>
      </c>
      <c r="CO198">
        <v>8</v>
      </c>
      <c r="CP198">
        <v>8</v>
      </c>
      <c r="CQ198">
        <v>8</v>
      </c>
      <c r="CR198">
        <v>8</v>
      </c>
      <c r="CS198">
        <v>8</v>
      </c>
      <c r="CT198">
        <v>8</v>
      </c>
      <c r="CU198">
        <v>8</v>
      </c>
      <c r="CV198">
        <v>8</v>
      </c>
      <c r="CW198">
        <v>8</v>
      </c>
      <c r="CX198">
        <v>8</v>
      </c>
      <c r="CY198">
        <v>8</v>
      </c>
      <c r="CZ198">
        <v>8</v>
      </c>
      <c r="DA198">
        <v>8</v>
      </c>
      <c r="DB198">
        <v>8</v>
      </c>
      <c r="DC198">
        <v>8</v>
      </c>
      <c r="DD198">
        <v>8</v>
      </c>
      <c r="DE198">
        <v>8</v>
      </c>
      <c r="DF198">
        <v>8</v>
      </c>
      <c r="DG198">
        <v>8</v>
      </c>
      <c r="DH198">
        <v>8</v>
      </c>
      <c r="DI198">
        <v>8</v>
      </c>
      <c r="DJ198">
        <v>8</v>
      </c>
      <c r="DK198">
        <v>8</v>
      </c>
      <c r="DL198">
        <v>8</v>
      </c>
      <c r="DM198">
        <v>8</v>
      </c>
      <c r="DN198">
        <v>8</v>
      </c>
      <c r="DO198">
        <v>8</v>
      </c>
      <c r="DP198">
        <v>8</v>
      </c>
      <c r="DQ198">
        <v>8</v>
      </c>
      <c r="DR198">
        <v>8</v>
      </c>
      <c r="DS198">
        <v>8</v>
      </c>
      <c r="DT198">
        <v>8</v>
      </c>
      <c r="DU198">
        <v>8</v>
      </c>
      <c r="DV198">
        <v>8</v>
      </c>
      <c r="DW198">
        <v>8</v>
      </c>
      <c r="DX198">
        <v>8</v>
      </c>
      <c r="DY198">
        <v>8</v>
      </c>
      <c r="DZ198">
        <v>8</v>
      </c>
      <c r="EA198">
        <v>8</v>
      </c>
      <c r="EB198">
        <v>8</v>
      </c>
      <c r="EC198">
        <v>8</v>
      </c>
      <c r="ED198">
        <v>8</v>
      </c>
      <c r="EE198">
        <v>8</v>
      </c>
      <c r="EF198">
        <v>8</v>
      </c>
      <c r="EG198">
        <v>8</v>
      </c>
      <c r="EH198">
        <v>8</v>
      </c>
      <c r="EI198">
        <v>8</v>
      </c>
      <c r="EJ198">
        <v>8</v>
      </c>
      <c r="EK198">
        <v>8</v>
      </c>
      <c r="EL198">
        <v>8</v>
      </c>
      <c r="EM198">
        <v>8</v>
      </c>
      <c r="EN198">
        <v>8</v>
      </c>
      <c r="EO198">
        <v>8</v>
      </c>
      <c r="EP198">
        <v>8</v>
      </c>
      <c r="EQ198">
        <v>8</v>
      </c>
      <c r="ER198">
        <v>8</v>
      </c>
      <c r="ES198">
        <v>8</v>
      </c>
      <c r="ET198">
        <v>8</v>
      </c>
      <c r="EU198">
        <v>8</v>
      </c>
      <c r="EV198">
        <v>8</v>
      </c>
      <c r="EW198">
        <v>8</v>
      </c>
      <c r="EX198">
        <v>8</v>
      </c>
      <c r="EY198">
        <v>8</v>
      </c>
      <c r="EZ198">
        <v>8</v>
      </c>
      <c r="FA198">
        <v>8</v>
      </c>
      <c r="FB198">
        <v>8</v>
      </c>
      <c r="FC198">
        <v>8</v>
      </c>
      <c r="FD198">
        <v>8</v>
      </c>
      <c r="FE198">
        <v>8</v>
      </c>
      <c r="FF198">
        <v>8</v>
      </c>
      <c r="FG198">
        <v>8</v>
      </c>
      <c r="FH198">
        <v>8</v>
      </c>
      <c r="FI198">
        <v>8</v>
      </c>
      <c r="FJ198">
        <v>8</v>
      </c>
      <c r="FK198">
        <v>8</v>
      </c>
      <c r="FL198">
        <v>8</v>
      </c>
      <c r="FM198">
        <v>8</v>
      </c>
      <c r="FN198">
        <v>8</v>
      </c>
      <c r="FO198">
        <v>8</v>
      </c>
      <c r="FP198">
        <v>8</v>
      </c>
      <c r="FQ198">
        <v>8</v>
      </c>
      <c r="FR198">
        <v>8</v>
      </c>
      <c r="FS198">
        <v>8</v>
      </c>
      <c r="FT198">
        <v>8</v>
      </c>
      <c r="FU198">
        <v>8</v>
      </c>
      <c r="FV198">
        <v>8</v>
      </c>
      <c r="FW198">
        <v>8</v>
      </c>
      <c r="FX198">
        <v>8</v>
      </c>
      <c r="FY198">
        <v>8</v>
      </c>
      <c r="FZ198">
        <v>8</v>
      </c>
      <c r="GA198">
        <v>8</v>
      </c>
      <c r="GB198">
        <v>8</v>
      </c>
      <c r="GC198">
        <v>8</v>
      </c>
      <c r="GD198">
        <v>8</v>
      </c>
      <c r="GE198">
        <v>8</v>
      </c>
      <c r="GF198">
        <v>8</v>
      </c>
      <c r="GG198">
        <v>8</v>
      </c>
      <c r="GH198">
        <v>8</v>
      </c>
      <c r="GI198">
        <v>8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9</v>
      </c>
      <c r="HG198">
        <v>9</v>
      </c>
      <c r="HH198">
        <v>9</v>
      </c>
      <c r="HI198">
        <v>9</v>
      </c>
      <c r="HJ198">
        <v>9</v>
      </c>
      <c r="HK198">
        <v>9</v>
      </c>
      <c r="HL198">
        <v>9</v>
      </c>
      <c r="HM198">
        <v>9</v>
      </c>
      <c r="HN198">
        <v>9</v>
      </c>
      <c r="HO198">
        <v>9</v>
      </c>
      <c r="HP198">
        <v>9</v>
      </c>
      <c r="HQ198">
        <v>9</v>
      </c>
      <c r="HR198">
        <v>9</v>
      </c>
      <c r="HS198">
        <v>9</v>
      </c>
      <c r="HT198">
        <v>9</v>
      </c>
      <c r="HU198">
        <v>9</v>
      </c>
      <c r="HV198">
        <v>9</v>
      </c>
      <c r="HW198">
        <v>9</v>
      </c>
      <c r="HX198">
        <v>9</v>
      </c>
      <c r="HY198">
        <v>9</v>
      </c>
      <c r="HZ198">
        <v>9</v>
      </c>
      <c r="IA198">
        <v>9</v>
      </c>
      <c r="IB198">
        <v>9</v>
      </c>
      <c r="IC198">
        <v>9</v>
      </c>
      <c r="ID198">
        <v>9</v>
      </c>
      <c r="IE198">
        <v>9</v>
      </c>
      <c r="IF198">
        <v>9</v>
      </c>
      <c r="IG198">
        <v>9</v>
      </c>
      <c r="IH198">
        <v>9</v>
      </c>
      <c r="II198">
        <v>9</v>
      </c>
      <c r="IJ198">
        <v>9</v>
      </c>
      <c r="IK198">
        <v>9</v>
      </c>
      <c r="IL198">
        <v>9</v>
      </c>
      <c r="IM198">
        <v>9</v>
      </c>
      <c r="IN198">
        <v>9</v>
      </c>
      <c r="IO198">
        <v>9</v>
      </c>
      <c r="IP198">
        <v>9</v>
      </c>
      <c r="IQ198">
        <v>9</v>
      </c>
      <c r="IR198">
        <v>9</v>
      </c>
      <c r="IS198">
        <v>9</v>
      </c>
      <c r="IT198">
        <v>9</v>
      </c>
      <c r="IU198">
        <v>9</v>
      </c>
      <c r="IV198">
        <v>9</v>
      </c>
      <c r="IW198">
        <v>9</v>
      </c>
      <c r="IX198">
        <v>9</v>
      </c>
      <c r="IY198">
        <v>9</v>
      </c>
      <c r="IZ198">
        <v>9</v>
      </c>
      <c r="JA198">
        <v>9</v>
      </c>
      <c r="JB198">
        <v>9</v>
      </c>
      <c r="JC198">
        <v>9</v>
      </c>
      <c r="JD198">
        <v>9</v>
      </c>
      <c r="JE198">
        <v>9</v>
      </c>
      <c r="JF198">
        <v>9</v>
      </c>
      <c r="JG198">
        <v>9</v>
      </c>
      <c r="JH198">
        <v>9</v>
      </c>
      <c r="JI198">
        <v>9</v>
      </c>
      <c r="JJ198">
        <v>9</v>
      </c>
      <c r="JK198">
        <v>9</v>
      </c>
      <c r="JL198">
        <v>9</v>
      </c>
      <c r="JM198">
        <v>9</v>
      </c>
      <c r="JN198">
        <v>9</v>
      </c>
      <c r="JO198">
        <v>9</v>
      </c>
      <c r="JP198">
        <v>9</v>
      </c>
      <c r="JQ198">
        <v>9</v>
      </c>
      <c r="JR198">
        <v>9</v>
      </c>
      <c r="JS198">
        <v>9</v>
      </c>
      <c r="JT198">
        <v>10</v>
      </c>
      <c r="JU198">
        <v>10</v>
      </c>
    </row>
    <row r="199" spans="1:281" x14ac:dyDescent="0.35">
      <c r="A199" t="s">
        <v>339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4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  <c r="AN199">
        <v>5</v>
      </c>
      <c r="AO199">
        <v>5</v>
      </c>
      <c r="AP199">
        <v>5</v>
      </c>
      <c r="AQ199">
        <v>5</v>
      </c>
      <c r="AR199">
        <v>5</v>
      </c>
      <c r="AS199">
        <v>5</v>
      </c>
      <c r="AT199">
        <v>5</v>
      </c>
      <c r="AU199">
        <v>5</v>
      </c>
      <c r="AV199">
        <v>5</v>
      </c>
      <c r="AW199">
        <v>5</v>
      </c>
      <c r="AX199">
        <v>5</v>
      </c>
      <c r="AY199">
        <v>5</v>
      </c>
      <c r="AZ199">
        <v>5</v>
      </c>
      <c r="BA199">
        <v>5</v>
      </c>
      <c r="BB199">
        <v>5</v>
      </c>
      <c r="BC199">
        <v>5</v>
      </c>
      <c r="BD199">
        <v>5</v>
      </c>
      <c r="BE199">
        <v>5</v>
      </c>
      <c r="BF199">
        <v>5</v>
      </c>
      <c r="BG199">
        <v>5</v>
      </c>
      <c r="BH199">
        <v>5</v>
      </c>
      <c r="BI199">
        <v>5</v>
      </c>
      <c r="BJ199">
        <v>5</v>
      </c>
      <c r="BK199">
        <v>5</v>
      </c>
      <c r="BL199">
        <v>5</v>
      </c>
      <c r="BM199">
        <v>5</v>
      </c>
      <c r="BN199">
        <v>5</v>
      </c>
      <c r="BO199">
        <v>5</v>
      </c>
      <c r="BP199">
        <v>5</v>
      </c>
      <c r="BQ199">
        <v>5</v>
      </c>
      <c r="BR199">
        <v>5</v>
      </c>
      <c r="BS199">
        <v>5</v>
      </c>
      <c r="BT199">
        <v>5</v>
      </c>
      <c r="BU199">
        <v>5</v>
      </c>
      <c r="BV199">
        <v>5</v>
      </c>
      <c r="BW199">
        <v>5</v>
      </c>
      <c r="BX199">
        <v>5</v>
      </c>
      <c r="BY199">
        <v>5</v>
      </c>
      <c r="BZ199">
        <v>5</v>
      </c>
      <c r="CA199">
        <v>5</v>
      </c>
      <c r="CB199">
        <v>5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5</v>
      </c>
      <c r="FM199">
        <v>5</v>
      </c>
      <c r="FN199">
        <v>5</v>
      </c>
      <c r="FO199">
        <v>5</v>
      </c>
      <c r="FP199">
        <v>5</v>
      </c>
      <c r="FQ199">
        <v>5</v>
      </c>
      <c r="FR199">
        <v>5</v>
      </c>
      <c r="FS199">
        <v>5</v>
      </c>
      <c r="FT199">
        <v>5</v>
      </c>
      <c r="FU199">
        <v>5</v>
      </c>
      <c r="FV199">
        <v>5</v>
      </c>
      <c r="FW199">
        <v>5</v>
      </c>
      <c r="FX199">
        <v>5</v>
      </c>
      <c r="FY199">
        <v>5</v>
      </c>
      <c r="FZ199">
        <v>5</v>
      </c>
      <c r="GA199">
        <v>5</v>
      </c>
      <c r="GB199">
        <v>5</v>
      </c>
      <c r="GC199">
        <v>5</v>
      </c>
      <c r="GD199">
        <v>5</v>
      </c>
      <c r="GE199">
        <v>5</v>
      </c>
      <c r="GF199">
        <v>5</v>
      </c>
      <c r="GG199">
        <v>5</v>
      </c>
      <c r="GH199">
        <v>5</v>
      </c>
      <c r="GI199">
        <v>5</v>
      </c>
      <c r="GJ199">
        <v>5</v>
      </c>
      <c r="GK199">
        <v>5</v>
      </c>
      <c r="GL199">
        <v>5</v>
      </c>
      <c r="GM199">
        <v>5</v>
      </c>
      <c r="GN199">
        <v>5</v>
      </c>
      <c r="GO199">
        <v>5</v>
      </c>
      <c r="GP199">
        <v>5</v>
      </c>
      <c r="GQ199">
        <v>5</v>
      </c>
      <c r="GR199">
        <v>5</v>
      </c>
      <c r="GS199">
        <v>5</v>
      </c>
      <c r="GT199">
        <v>5</v>
      </c>
      <c r="GU199">
        <v>5</v>
      </c>
      <c r="GV199">
        <v>5</v>
      </c>
      <c r="GW199">
        <v>5</v>
      </c>
      <c r="GX199">
        <v>5</v>
      </c>
      <c r="GY199">
        <v>5</v>
      </c>
      <c r="GZ199">
        <v>5</v>
      </c>
      <c r="HA199">
        <v>5</v>
      </c>
      <c r="HB199">
        <v>5</v>
      </c>
      <c r="HC199">
        <v>5</v>
      </c>
      <c r="HD199">
        <v>5</v>
      </c>
      <c r="HE199">
        <v>5</v>
      </c>
      <c r="HF199">
        <v>5</v>
      </c>
      <c r="HG199">
        <v>5</v>
      </c>
      <c r="HH199">
        <v>5</v>
      </c>
      <c r="HI199">
        <v>5</v>
      </c>
      <c r="HJ199">
        <v>5</v>
      </c>
      <c r="HK199">
        <v>5</v>
      </c>
      <c r="HL199">
        <v>5</v>
      </c>
      <c r="HM199">
        <v>5</v>
      </c>
      <c r="HN199">
        <v>5</v>
      </c>
      <c r="HO199">
        <v>5</v>
      </c>
      <c r="HP199">
        <v>5</v>
      </c>
      <c r="HQ199">
        <v>5</v>
      </c>
      <c r="HR199">
        <v>5</v>
      </c>
      <c r="HS199">
        <v>5</v>
      </c>
      <c r="HT199">
        <v>5</v>
      </c>
      <c r="HU199">
        <v>5</v>
      </c>
      <c r="HV199">
        <v>5</v>
      </c>
      <c r="HW199">
        <v>5</v>
      </c>
      <c r="HX199">
        <v>5</v>
      </c>
      <c r="HY199">
        <v>5</v>
      </c>
      <c r="HZ199">
        <v>5</v>
      </c>
      <c r="IA199">
        <v>5</v>
      </c>
      <c r="IB199">
        <v>5</v>
      </c>
      <c r="IC199">
        <v>5</v>
      </c>
      <c r="ID199">
        <v>5</v>
      </c>
      <c r="IE199">
        <v>5</v>
      </c>
      <c r="IF199">
        <v>5</v>
      </c>
      <c r="IG199">
        <v>5</v>
      </c>
      <c r="IH199">
        <v>5</v>
      </c>
      <c r="II199">
        <v>5</v>
      </c>
      <c r="IJ199">
        <v>5</v>
      </c>
      <c r="IK199">
        <v>5</v>
      </c>
      <c r="IL199">
        <v>5</v>
      </c>
      <c r="IM199">
        <v>5</v>
      </c>
      <c r="IN199">
        <v>5</v>
      </c>
      <c r="IO199">
        <v>5</v>
      </c>
      <c r="IP199">
        <v>5</v>
      </c>
      <c r="IQ199">
        <v>5</v>
      </c>
      <c r="IR199">
        <v>5</v>
      </c>
      <c r="IS199">
        <v>5</v>
      </c>
      <c r="IT199">
        <v>5</v>
      </c>
      <c r="IU199">
        <v>5</v>
      </c>
      <c r="IV199">
        <v>5</v>
      </c>
      <c r="IW199">
        <v>5</v>
      </c>
      <c r="IX199">
        <v>5</v>
      </c>
      <c r="IY199">
        <v>5</v>
      </c>
      <c r="IZ199">
        <v>5</v>
      </c>
      <c r="JA199">
        <v>5</v>
      </c>
      <c r="JB199">
        <v>5</v>
      </c>
      <c r="JC199">
        <v>5</v>
      </c>
      <c r="JD199">
        <v>5</v>
      </c>
      <c r="JE199">
        <v>5</v>
      </c>
      <c r="JF199">
        <v>5</v>
      </c>
      <c r="JG199">
        <v>5</v>
      </c>
      <c r="JH199">
        <v>5</v>
      </c>
      <c r="JI199">
        <v>5</v>
      </c>
      <c r="JJ199">
        <v>5</v>
      </c>
      <c r="JK199">
        <v>5</v>
      </c>
      <c r="JL199">
        <v>5</v>
      </c>
      <c r="JM199">
        <v>5</v>
      </c>
      <c r="JN199">
        <v>5</v>
      </c>
      <c r="JO199">
        <v>5</v>
      </c>
      <c r="JP199">
        <v>5</v>
      </c>
      <c r="JQ199">
        <v>5</v>
      </c>
      <c r="JR199">
        <v>5</v>
      </c>
      <c r="JS199">
        <v>5</v>
      </c>
      <c r="JT199">
        <v>6</v>
      </c>
      <c r="JU199">
        <v>6</v>
      </c>
    </row>
    <row r="200" spans="1:281" x14ac:dyDescent="0.35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4</v>
      </c>
      <c r="JU200">
        <v>4</v>
      </c>
    </row>
    <row r="201" spans="1:281" x14ac:dyDescent="0.35">
      <c r="A201" t="s">
        <v>475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3</v>
      </c>
      <c r="HM201">
        <v>3</v>
      </c>
      <c r="HN201">
        <v>3</v>
      </c>
      <c r="HO201">
        <v>3</v>
      </c>
      <c r="HP201">
        <v>3</v>
      </c>
      <c r="HQ201">
        <v>3</v>
      </c>
      <c r="HR201">
        <v>3</v>
      </c>
      <c r="HS201">
        <v>3</v>
      </c>
      <c r="HT201">
        <v>3</v>
      </c>
      <c r="HU201">
        <v>3</v>
      </c>
      <c r="HV201">
        <v>3</v>
      </c>
      <c r="HW201">
        <v>3</v>
      </c>
      <c r="HX201">
        <v>3</v>
      </c>
      <c r="HY201">
        <v>3</v>
      </c>
      <c r="HZ201">
        <v>3</v>
      </c>
      <c r="IA201">
        <v>3</v>
      </c>
      <c r="IB201">
        <v>3</v>
      </c>
      <c r="IC201">
        <v>3</v>
      </c>
      <c r="ID201">
        <v>3</v>
      </c>
      <c r="IE201">
        <v>3</v>
      </c>
      <c r="IF201">
        <v>3</v>
      </c>
      <c r="IG201">
        <v>3</v>
      </c>
      <c r="IH201">
        <v>3</v>
      </c>
      <c r="II201">
        <v>3</v>
      </c>
      <c r="IJ201">
        <v>3</v>
      </c>
      <c r="IK201">
        <v>3</v>
      </c>
      <c r="IL201">
        <v>3</v>
      </c>
      <c r="IM201">
        <v>3</v>
      </c>
      <c r="IN201">
        <v>3</v>
      </c>
      <c r="IO201">
        <v>3</v>
      </c>
      <c r="IP201">
        <v>3</v>
      </c>
      <c r="IQ201">
        <v>3</v>
      </c>
      <c r="IR201">
        <v>3</v>
      </c>
      <c r="IS201">
        <v>3</v>
      </c>
      <c r="IT201">
        <v>3</v>
      </c>
      <c r="IU201">
        <v>3</v>
      </c>
      <c r="IV201">
        <v>3</v>
      </c>
      <c r="IW201">
        <v>3</v>
      </c>
      <c r="IX201">
        <v>3</v>
      </c>
      <c r="IY201">
        <v>3</v>
      </c>
      <c r="IZ201">
        <v>3</v>
      </c>
      <c r="JA201">
        <v>3</v>
      </c>
      <c r="JB201">
        <v>3</v>
      </c>
      <c r="JC201">
        <v>3</v>
      </c>
      <c r="JD201">
        <v>3</v>
      </c>
      <c r="JE201">
        <v>3</v>
      </c>
      <c r="JF201">
        <v>3</v>
      </c>
      <c r="JG201">
        <v>3</v>
      </c>
      <c r="JH201">
        <v>3</v>
      </c>
      <c r="JI201">
        <v>3</v>
      </c>
      <c r="JJ201">
        <v>3</v>
      </c>
      <c r="JK201">
        <v>3</v>
      </c>
      <c r="JL201">
        <v>3</v>
      </c>
      <c r="JM201">
        <v>3</v>
      </c>
      <c r="JN201">
        <v>3</v>
      </c>
      <c r="JO201">
        <v>3</v>
      </c>
      <c r="JP201">
        <v>3</v>
      </c>
      <c r="JQ201">
        <v>3</v>
      </c>
      <c r="JR201">
        <v>3</v>
      </c>
      <c r="JS201">
        <v>3</v>
      </c>
      <c r="JT201">
        <v>3</v>
      </c>
      <c r="JU201">
        <v>3</v>
      </c>
    </row>
    <row r="202" spans="1:281" x14ac:dyDescent="0.35">
      <c r="A202" t="s">
        <v>424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1</v>
      </c>
      <c r="DL202">
        <v>1</v>
      </c>
      <c r="DM202">
        <v>2</v>
      </c>
      <c r="DN202">
        <v>2</v>
      </c>
      <c r="DO202">
        <v>2</v>
      </c>
      <c r="DP202">
        <v>2</v>
      </c>
      <c r="DQ202">
        <v>2</v>
      </c>
      <c r="DR202">
        <v>2</v>
      </c>
      <c r="DS202">
        <v>2</v>
      </c>
      <c r="DT202">
        <v>2</v>
      </c>
      <c r="DU202">
        <v>2</v>
      </c>
      <c r="DV202">
        <v>2</v>
      </c>
      <c r="DW202">
        <v>2</v>
      </c>
      <c r="DX202">
        <v>2</v>
      </c>
      <c r="DY202">
        <v>2</v>
      </c>
      <c r="DZ202">
        <v>2</v>
      </c>
      <c r="EA202">
        <v>2</v>
      </c>
      <c r="EB202">
        <v>2</v>
      </c>
      <c r="EC202">
        <v>2</v>
      </c>
      <c r="ED202">
        <v>2</v>
      </c>
      <c r="EE202">
        <v>2</v>
      </c>
      <c r="EF202">
        <v>2</v>
      </c>
      <c r="EG202">
        <v>2</v>
      </c>
      <c r="EH202">
        <v>2</v>
      </c>
      <c r="EI202">
        <v>2</v>
      </c>
      <c r="EJ202">
        <v>2</v>
      </c>
      <c r="EK202">
        <v>2</v>
      </c>
      <c r="EL202">
        <v>2</v>
      </c>
      <c r="EM202">
        <v>2</v>
      </c>
      <c r="EN202">
        <v>2</v>
      </c>
      <c r="EO202">
        <v>2</v>
      </c>
      <c r="EP202">
        <v>2</v>
      </c>
      <c r="EQ202">
        <v>2</v>
      </c>
      <c r="ER202">
        <v>2</v>
      </c>
      <c r="ES202">
        <v>2</v>
      </c>
      <c r="ET202">
        <v>2</v>
      </c>
      <c r="EU202">
        <v>2</v>
      </c>
      <c r="EV202">
        <v>3</v>
      </c>
      <c r="EW202">
        <v>3</v>
      </c>
      <c r="EX202">
        <v>3</v>
      </c>
      <c r="EY202">
        <v>3</v>
      </c>
      <c r="EZ202">
        <v>3</v>
      </c>
      <c r="FA202">
        <v>3</v>
      </c>
      <c r="FB202">
        <v>3</v>
      </c>
      <c r="FC202">
        <v>3</v>
      </c>
      <c r="FD202">
        <v>3</v>
      </c>
      <c r="FE202">
        <v>3</v>
      </c>
      <c r="FF202">
        <v>3</v>
      </c>
      <c r="FG202">
        <v>3</v>
      </c>
      <c r="FH202">
        <v>3</v>
      </c>
      <c r="FI202">
        <v>3</v>
      </c>
      <c r="FJ202">
        <v>3</v>
      </c>
      <c r="FK202">
        <v>3</v>
      </c>
      <c r="FL202">
        <v>3</v>
      </c>
      <c r="FM202">
        <v>3</v>
      </c>
      <c r="FN202">
        <v>3</v>
      </c>
      <c r="FO202">
        <v>3</v>
      </c>
      <c r="FP202">
        <v>3</v>
      </c>
      <c r="FQ202">
        <v>3</v>
      </c>
      <c r="FR202">
        <v>3</v>
      </c>
      <c r="FS202">
        <v>3</v>
      </c>
      <c r="FT202">
        <v>3</v>
      </c>
      <c r="FU202">
        <v>3</v>
      </c>
      <c r="FV202">
        <v>3</v>
      </c>
      <c r="FW202">
        <v>3</v>
      </c>
      <c r="FX202">
        <v>3</v>
      </c>
      <c r="FY202">
        <v>3</v>
      </c>
      <c r="FZ202">
        <v>3</v>
      </c>
      <c r="GA202">
        <v>3</v>
      </c>
      <c r="GB202">
        <v>3</v>
      </c>
      <c r="GC202">
        <v>3</v>
      </c>
      <c r="GD202">
        <v>3</v>
      </c>
      <c r="GE202">
        <v>3</v>
      </c>
      <c r="GF202">
        <v>3</v>
      </c>
      <c r="GG202">
        <v>3</v>
      </c>
      <c r="GH202">
        <v>3</v>
      </c>
      <c r="GI202">
        <v>3</v>
      </c>
      <c r="GJ202">
        <v>3</v>
      </c>
      <c r="GK202">
        <v>3</v>
      </c>
      <c r="GL202">
        <v>3</v>
      </c>
      <c r="GM202">
        <v>3</v>
      </c>
      <c r="GN202">
        <v>3</v>
      </c>
      <c r="GO202">
        <v>3</v>
      </c>
      <c r="GP202">
        <v>3</v>
      </c>
      <c r="GQ202">
        <v>3</v>
      </c>
      <c r="GR202">
        <v>3</v>
      </c>
      <c r="GS202">
        <v>3</v>
      </c>
      <c r="GT202">
        <v>3</v>
      </c>
      <c r="GU202">
        <v>3</v>
      </c>
      <c r="GV202">
        <v>3</v>
      </c>
      <c r="GW202">
        <v>3</v>
      </c>
      <c r="GX202">
        <v>3</v>
      </c>
      <c r="GY202">
        <v>3</v>
      </c>
      <c r="GZ202">
        <v>3</v>
      </c>
      <c r="HA202">
        <v>3</v>
      </c>
      <c r="HB202">
        <v>3</v>
      </c>
      <c r="HC202">
        <v>3</v>
      </c>
      <c r="HD202">
        <v>3</v>
      </c>
      <c r="HE202">
        <v>3</v>
      </c>
      <c r="HF202">
        <v>3</v>
      </c>
      <c r="HG202">
        <v>3</v>
      </c>
      <c r="HH202">
        <v>3</v>
      </c>
      <c r="HI202">
        <v>3</v>
      </c>
      <c r="HJ202">
        <v>3</v>
      </c>
      <c r="HK202">
        <v>3</v>
      </c>
      <c r="HL202">
        <v>3</v>
      </c>
      <c r="HM202">
        <v>3</v>
      </c>
      <c r="HN202">
        <v>3</v>
      </c>
      <c r="HO202">
        <v>3</v>
      </c>
      <c r="HP202">
        <v>3</v>
      </c>
      <c r="HQ202">
        <v>3</v>
      </c>
      <c r="HR202">
        <v>3</v>
      </c>
      <c r="HS202">
        <v>3</v>
      </c>
      <c r="HT202">
        <v>3</v>
      </c>
      <c r="HU202">
        <v>3</v>
      </c>
      <c r="HV202">
        <v>3</v>
      </c>
      <c r="HW202">
        <v>3</v>
      </c>
      <c r="HX202">
        <v>3</v>
      </c>
      <c r="HY202">
        <v>3</v>
      </c>
      <c r="HZ202">
        <v>3</v>
      </c>
      <c r="IA202">
        <v>3</v>
      </c>
      <c r="IB202">
        <v>3</v>
      </c>
      <c r="IC202">
        <v>3</v>
      </c>
      <c r="ID202">
        <v>3</v>
      </c>
      <c r="IE202">
        <v>3</v>
      </c>
      <c r="IF202">
        <v>3</v>
      </c>
      <c r="IG202">
        <v>3</v>
      </c>
      <c r="IH202">
        <v>3</v>
      </c>
      <c r="II202">
        <v>3</v>
      </c>
      <c r="IJ202">
        <v>3</v>
      </c>
      <c r="IK202">
        <v>3</v>
      </c>
      <c r="IL202">
        <v>3</v>
      </c>
      <c r="IM202">
        <v>3</v>
      </c>
      <c r="IN202">
        <v>3</v>
      </c>
      <c r="IO202">
        <v>3</v>
      </c>
      <c r="IP202">
        <v>3</v>
      </c>
      <c r="IQ202">
        <v>3</v>
      </c>
      <c r="IR202">
        <v>3</v>
      </c>
      <c r="IS202">
        <v>3</v>
      </c>
      <c r="IT202">
        <v>3</v>
      </c>
      <c r="IU202">
        <v>3</v>
      </c>
      <c r="IV202">
        <v>3</v>
      </c>
      <c r="IW202">
        <v>3</v>
      </c>
      <c r="IX202">
        <v>3</v>
      </c>
      <c r="IY202">
        <v>3</v>
      </c>
      <c r="IZ202">
        <v>3</v>
      </c>
      <c r="JA202">
        <v>3</v>
      </c>
      <c r="JB202">
        <v>3</v>
      </c>
      <c r="JC202">
        <v>3</v>
      </c>
      <c r="JD202">
        <v>3</v>
      </c>
      <c r="JE202">
        <v>3</v>
      </c>
      <c r="JF202">
        <v>3</v>
      </c>
      <c r="JG202">
        <v>3</v>
      </c>
      <c r="JH202">
        <v>3</v>
      </c>
      <c r="JI202">
        <v>3</v>
      </c>
      <c r="JJ202">
        <v>3</v>
      </c>
      <c r="JK202">
        <v>3</v>
      </c>
      <c r="JL202">
        <v>3</v>
      </c>
      <c r="JM202">
        <v>3</v>
      </c>
      <c r="JN202">
        <v>3</v>
      </c>
      <c r="JO202">
        <v>3</v>
      </c>
      <c r="JP202">
        <v>3</v>
      </c>
      <c r="JQ202">
        <v>3</v>
      </c>
      <c r="JR202">
        <v>3</v>
      </c>
      <c r="JS202">
        <v>3</v>
      </c>
      <c r="JT202">
        <v>3</v>
      </c>
      <c r="JU202">
        <v>3</v>
      </c>
    </row>
    <row r="203" spans="1:281" x14ac:dyDescent="0.35">
      <c r="A203" t="s">
        <v>442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3</v>
      </c>
      <c r="FB203">
        <v>3</v>
      </c>
      <c r="FC203">
        <v>3</v>
      </c>
      <c r="FD203">
        <v>3</v>
      </c>
      <c r="FE203">
        <v>3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3</v>
      </c>
      <c r="GF203">
        <v>3</v>
      </c>
      <c r="GG203">
        <v>3</v>
      </c>
      <c r="GH203">
        <v>3</v>
      </c>
      <c r="GI203">
        <v>3</v>
      </c>
      <c r="GJ203">
        <v>3</v>
      </c>
      <c r="GK203">
        <v>3</v>
      </c>
      <c r="GL203">
        <v>3</v>
      </c>
      <c r="GM203">
        <v>3</v>
      </c>
      <c r="GN203">
        <v>3</v>
      </c>
      <c r="GO203">
        <v>3</v>
      </c>
      <c r="GP203">
        <v>3</v>
      </c>
      <c r="GQ203">
        <v>3</v>
      </c>
      <c r="GR203">
        <v>3</v>
      </c>
      <c r="GS203">
        <v>3</v>
      </c>
      <c r="GT203">
        <v>3</v>
      </c>
      <c r="GU203">
        <v>3</v>
      </c>
      <c r="GV203">
        <v>3</v>
      </c>
      <c r="GW203">
        <v>3</v>
      </c>
      <c r="GX203">
        <v>3</v>
      </c>
      <c r="GY203">
        <v>3</v>
      </c>
      <c r="GZ203">
        <v>3</v>
      </c>
      <c r="HA203">
        <v>3</v>
      </c>
      <c r="HB203">
        <v>3</v>
      </c>
      <c r="HC203">
        <v>3</v>
      </c>
      <c r="HD203">
        <v>3</v>
      </c>
      <c r="HE203">
        <v>3</v>
      </c>
      <c r="HF203">
        <v>3</v>
      </c>
      <c r="HG203">
        <v>3</v>
      </c>
      <c r="HH203">
        <v>3</v>
      </c>
      <c r="HI203">
        <v>3</v>
      </c>
      <c r="HJ203">
        <v>3</v>
      </c>
      <c r="HK203">
        <v>3</v>
      </c>
      <c r="HL203">
        <v>3</v>
      </c>
      <c r="HM203">
        <v>3</v>
      </c>
      <c r="HN203">
        <v>3</v>
      </c>
      <c r="HO203">
        <v>3</v>
      </c>
      <c r="HP203">
        <v>3</v>
      </c>
      <c r="HQ203">
        <v>3</v>
      </c>
      <c r="HR203">
        <v>3</v>
      </c>
      <c r="HS203">
        <v>3</v>
      </c>
      <c r="HT203">
        <v>3</v>
      </c>
      <c r="HU203">
        <v>3</v>
      </c>
      <c r="HV203">
        <v>3</v>
      </c>
      <c r="HW203">
        <v>3</v>
      </c>
      <c r="HX203">
        <v>3</v>
      </c>
      <c r="HY203">
        <v>3</v>
      </c>
      <c r="HZ203">
        <v>3</v>
      </c>
      <c r="IA203">
        <v>3</v>
      </c>
      <c r="IB203">
        <v>3</v>
      </c>
      <c r="IC203">
        <v>3</v>
      </c>
      <c r="ID203">
        <v>3</v>
      </c>
      <c r="IE203">
        <v>3</v>
      </c>
      <c r="IF203">
        <v>3</v>
      </c>
      <c r="IG203">
        <v>3</v>
      </c>
      <c r="IH203">
        <v>3</v>
      </c>
      <c r="II203">
        <v>3</v>
      </c>
      <c r="IJ203">
        <v>3</v>
      </c>
      <c r="IK203">
        <v>3</v>
      </c>
      <c r="IL203">
        <v>3</v>
      </c>
      <c r="IM203">
        <v>3</v>
      </c>
      <c r="IN203">
        <v>3</v>
      </c>
      <c r="IO203">
        <v>3</v>
      </c>
      <c r="IP203">
        <v>3</v>
      </c>
      <c r="IQ203">
        <v>3</v>
      </c>
      <c r="IR203">
        <v>3</v>
      </c>
      <c r="IS203">
        <v>3</v>
      </c>
      <c r="IT203">
        <v>3</v>
      </c>
      <c r="IU203">
        <v>3</v>
      </c>
      <c r="IV203">
        <v>3</v>
      </c>
      <c r="IW203">
        <v>3</v>
      </c>
      <c r="IX203">
        <v>3</v>
      </c>
      <c r="IY203">
        <v>3</v>
      </c>
      <c r="IZ203">
        <v>3</v>
      </c>
      <c r="JA203">
        <v>3</v>
      </c>
      <c r="JB203">
        <v>3</v>
      </c>
      <c r="JC203">
        <v>3</v>
      </c>
      <c r="JD203">
        <v>3</v>
      </c>
      <c r="JE203">
        <v>3</v>
      </c>
      <c r="JF203">
        <v>3</v>
      </c>
      <c r="JG203">
        <v>3</v>
      </c>
      <c r="JH203">
        <v>3</v>
      </c>
      <c r="JI203">
        <v>3</v>
      </c>
      <c r="JJ203">
        <v>3</v>
      </c>
      <c r="JK203">
        <v>3</v>
      </c>
      <c r="JL203">
        <v>3</v>
      </c>
      <c r="JM203">
        <v>3</v>
      </c>
      <c r="JN203">
        <v>3</v>
      </c>
      <c r="JO203">
        <v>3</v>
      </c>
      <c r="JP203">
        <v>3</v>
      </c>
      <c r="JQ203">
        <v>3</v>
      </c>
      <c r="JR203">
        <v>3</v>
      </c>
      <c r="JS203">
        <v>3</v>
      </c>
      <c r="JT203">
        <v>3</v>
      </c>
      <c r="JU203">
        <v>3</v>
      </c>
    </row>
    <row r="204" spans="1:281" x14ac:dyDescent="0.35">
      <c r="A204" t="s">
        <v>456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4</v>
      </c>
      <c r="FX204">
        <v>4</v>
      </c>
      <c r="FY204">
        <v>4</v>
      </c>
      <c r="FZ204">
        <v>4</v>
      </c>
      <c r="GA204">
        <v>4</v>
      </c>
      <c r="GB204">
        <v>4</v>
      </c>
      <c r="GC204">
        <v>4</v>
      </c>
      <c r="GD204">
        <v>4</v>
      </c>
      <c r="GE204">
        <v>4</v>
      </c>
      <c r="GF204">
        <v>4</v>
      </c>
      <c r="GG204">
        <v>4</v>
      </c>
      <c r="GH204">
        <v>4</v>
      </c>
      <c r="GI204">
        <v>4</v>
      </c>
      <c r="GJ204">
        <v>4</v>
      </c>
      <c r="GK204">
        <v>4</v>
      </c>
      <c r="GL204">
        <v>4</v>
      </c>
      <c r="GM204">
        <v>4</v>
      </c>
      <c r="GN204">
        <v>4</v>
      </c>
      <c r="GO204">
        <v>4</v>
      </c>
      <c r="GP204">
        <v>4</v>
      </c>
      <c r="GQ204">
        <v>4</v>
      </c>
      <c r="GR204">
        <v>4</v>
      </c>
      <c r="GS204">
        <v>4</v>
      </c>
      <c r="GT204">
        <v>4</v>
      </c>
      <c r="GU204">
        <v>4</v>
      </c>
      <c r="GV204">
        <v>4</v>
      </c>
      <c r="GW204">
        <v>4</v>
      </c>
      <c r="GX204">
        <v>4</v>
      </c>
      <c r="GY204">
        <v>4</v>
      </c>
      <c r="GZ204">
        <v>4</v>
      </c>
      <c r="HA204">
        <v>4</v>
      </c>
      <c r="HB204">
        <v>4</v>
      </c>
      <c r="HC204">
        <v>4</v>
      </c>
      <c r="HD204">
        <v>4</v>
      </c>
      <c r="HE204">
        <v>4</v>
      </c>
      <c r="HF204">
        <v>4</v>
      </c>
      <c r="HG204">
        <v>4</v>
      </c>
      <c r="HH204">
        <v>4</v>
      </c>
      <c r="HI204">
        <v>4</v>
      </c>
      <c r="HJ204">
        <v>4</v>
      </c>
      <c r="HK204">
        <v>4</v>
      </c>
      <c r="HL204">
        <v>4</v>
      </c>
      <c r="HM204">
        <v>4</v>
      </c>
      <c r="HN204">
        <v>4</v>
      </c>
      <c r="HO204">
        <v>4</v>
      </c>
      <c r="HP204">
        <v>4</v>
      </c>
      <c r="HQ204">
        <v>4</v>
      </c>
      <c r="HR204">
        <v>4</v>
      </c>
      <c r="HS204">
        <v>4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4</v>
      </c>
      <c r="IU204">
        <v>4</v>
      </c>
      <c r="IV204">
        <v>4</v>
      </c>
      <c r="IW204">
        <v>4</v>
      </c>
      <c r="IX204">
        <v>4</v>
      </c>
      <c r="IY204">
        <v>4</v>
      </c>
      <c r="IZ204">
        <v>4</v>
      </c>
      <c r="JA204">
        <v>4</v>
      </c>
      <c r="JB204">
        <v>4</v>
      </c>
      <c r="JC204">
        <v>4</v>
      </c>
      <c r="JD204">
        <v>4</v>
      </c>
      <c r="JE204">
        <v>4</v>
      </c>
      <c r="JF204">
        <v>4</v>
      </c>
      <c r="JG204">
        <v>4</v>
      </c>
      <c r="JH204">
        <v>4</v>
      </c>
      <c r="JI204">
        <v>4</v>
      </c>
      <c r="JJ204">
        <v>4</v>
      </c>
      <c r="JK204">
        <v>4</v>
      </c>
      <c r="JL204">
        <v>4</v>
      </c>
      <c r="JM204">
        <v>4</v>
      </c>
      <c r="JN204">
        <v>4</v>
      </c>
      <c r="JO204">
        <v>4</v>
      </c>
      <c r="JP204">
        <v>4</v>
      </c>
      <c r="JQ204">
        <v>4</v>
      </c>
      <c r="JR204">
        <v>4</v>
      </c>
      <c r="JS204">
        <v>4</v>
      </c>
      <c r="JT204">
        <v>4</v>
      </c>
      <c r="JU204">
        <v>4</v>
      </c>
    </row>
    <row r="205" spans="1:281" x14ac:dyDescent="0.35">
      <c r="A205" t="s">
        <v>337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2</v>
      </c>
      <c r="BT205">
        <v>2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2</v>
      </c>
      <c r="CJ205">
        <v>2</v>
      </c>
      <c r="CK205">
        <v>2</v>
      </c>
      <c r="CL205">
        <v>2</v>
      </c>
      <c r="CM205">
        <v>2</v>
      </c>
      <c r="CN205">
        <v>2</v>
      </c>
      <c r="CO205">
        <v>2</v>
      </c>
      <c r="CP205">
        <v>2</v>
      </c>
      <c r="CQ205">
        <v>2</v>
      </c>
      <c r="CR205">
        <v>2</v>
      </c>
      <c r="CS205">
        <v>2</v>
      </c>
      <c r="CT205">
        <v>2</v>
      </c>
      <c r="CU205">
        <v>2</v>
      </c>
      <c r="CV205">
        <v>2</v>
      </c>
      <c r="CW205">
        <v>2</v>
      </c>
      <c r="CX205">
        <v>2</v>
      </c>
      <c r="CY205">
        <v>2</v>
      </c>
      <c r="CZ205">
        <v>2</v>
      </c>
      <c r="DA205">
        <v>2</v>
      </c>
      <c r="DB205">
        <v>2</v>
      </c>
      <c r="DC205">
        <v>2</v>
      </c>
      <c r="DD205">
        <v>2</v>
      </c>
      <c r="DE205">
        <v>2</v>
      </c>
      <c r="DF205">
        <v>2</v>
      </c>
      <c r="DG205">
        <v>2</v>
      </c>
      <c r="DH205">
        <v>2</v>
      </c>
      <c r="DI205">
        <v>2</v>
      </c>
      <c r="DJ205">
        <v>2</v>
      </c>
      <c r="DK205">
        <v>2</v>
      </c>
      <c r="DL205">
        <v>2</v>
      </c>
      <c r="DM205">
        <v>2</v>
      </c>
      <c r="DN205">
        <v>2</v>
      </c>
      <c r="DO205">
        <v>2</v>
      </c>
      <c r="DP205">
        <v>2</v>
      </c>
      <c r="DQ205">
        <v>2</v>
      </c>
      <c r="DR205">
        <v>2</v>
      </c>
      <c r="DS205">
        <v>2</v>
      </c>
      <c r="DT205">
        <v>2</v>
      </c>
      <c r="DU205">
        <v>2</v>
      </c>
      <c r="DV205">
        <v>2</v>
      </c>
      <c r="DW205">
        <v>2</v>
      </c>
      <c r="DX205">
        <v>2</v>
      </c>
      <c r="DY205">
        <v>2</v>
      </c>
      <c r="DZ205">
        <v>2</v>
      </c>
      <c r="EA205">
        <v>2</v>
      </c>
      <c r="EB205">
        <v>2</v>
      </c>
      <c r="EC205">
        <v>2</v>
      </c>
      <c r="ED205">
        <v>2</v>
      </c>
      <c r="EE205">
        <v>2</v>
      </c>
      <c r="EF205">
        <v>2</v>
      </c>
      <c r="EG205">
        <v>2</v>
      </c>
      <c r="EH205">
        <v>2</v>
      </c>
      <c r="EI205">
        <v>2</v>
      </c>
      <c r="EJ205">
        <v>2</v>
      </c>
      <c r="EK205">
        <v>2</v>
      </c>
      <c r="EL205">
        <v>2</v>
      </c>
      <c r="EM205">
        <v>2</v>
      </c>
      <c r="EN205">
        <v>2</v>
      </c>
      <c r="EO205">
        <v>2</v>
      </c>
      <c r="EP205">
        <v>2</v>
      </c>
      <c r="EQ205">
        <v>2</v>
      </c>
      <c r="ER205">
        <v>2</v>
      </c>
      <c r="ES205">
        <v>2</v>
      </c>
      <c r="ET205">
        <v>2</v>
      </c>
      <c r="EU205">
        <v>2</v>
      </c>
      <c r="EV205">
        <v>2</v>
      </c>
      <c r="EW205">
        <v>2</v>
      </c>
      <c r="EX205">
        <v>2</v>
      </c>
      <c r="EY205">
        <v>2</v>
      </c>
      <c r="EZ205">
        <v>2</v>
      </c>
      <c r="FA205">
        <v>2</v>
      </c>
      <c r="FB205">
        <v>2</v>
      </c>
      <c r="FC205">
        <v>2</v>
      </c>
      <c r="FD205">
        <v>2</v>
      </c>
      <c r="FE205">
        <v>2</v>
      </c>
      <c r="FF205">
        <v>2</v>
      </c>
      <c r="FG205">
        <v>2</v>
      </c>
      <c r="FH205">
        <v>2</v>
      </c>
      <c r="FI205">
        <v>2</v>
      </c>
      <c r="FJ205">
        <v>2</v>
      </c>
      <c r="FK205">
        <v>2</v>
      </c>
      <c r="FL205">
        <v>2</v>
      </c>
      <c r="FM205">
        <v>2</v>
      </c>
      <c r="FN205">
        <v>2</v>
      </c>
      <c r="FO205">
        <v>2</v>
      </c>
      <c r="FP205">
        <v>2</v>
      </c>
      <c r="FQ205">
        <v>2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2</v>
      </c>
      <c r="GW205">
        <v>2</v>
      </c>
      <c r="GX205">
        <v>2</v>
      </c>
      <c r="GY205">
        <v>2</v>
      </c>
      <c r="GZ205">
        <v>2</v>
      </c>
      <c r="HA205">
        <v>2</v>
      </c>
      <c r="HB205">
        <v>2</v>
      </c>
      <c r="HC205">
        <v>2</v>
      </c>
      <c r="HD205">
        <v>2</v>
      </c>
      <c r="HE205">
        <v>2</v>
      </c>
      <c r="HF205">
        <v>2</v>
      </c>
      <c r="HG205">
        <v>2</v>
      </c>
      <c r="HH205">
        <v>2</v>
      </c>
      <c r="HI205">
        <v>2</v>
      </c>
      <c r="HJ205">
        <v>2</v>
      </c>
      <c r="HK205">
        <v>2</v>
      </c>
      <c r="HL205">
        <v>2</v>
      </c>
      <c r="HM205">
        <v>2</v>
      </c>
      <c r="HN205">
        <v>2</v>
      </c>
      <c r="HO205">
        <v>2</v>
      </c>
      <c r="HP205">
        <v>2</v>
      </c>
      <c r="HQ205">
        <v>2</v>
      </c>
      <c r="HR205">
        <v>2</v>
      </c>
      <c r="HS205">
        <v>2</v>
      </c>
      <c r="HT205">
        <v>2</v>
      </c>
      <c r="HU205">
        <v>2</v>
      </c>
      <c r="HV205">
        <v>2</v>
      </c>
      <c r="HW205">
        <v>2</v>
      </c>
      <c r="HX205">
        <v>2</v>
      </c>
      <c r="HY205">
        <v>2</v>
      </c>
      <c r="HZ205">
        <v>2</v>
      </c>
      <c r="IA205">
        <v>2</v>
      </c>
      <c r="IB205">
        <v>2</v>
      </c>
      <c r="IC205">
        <v>2</v>
      </c>
      <c r="ID205">
        <v>2</v>
      </c>
      <c r="IE205">
        <v>2</v>
      </c>
      <c r="IF205">
        <v>2</v>
      </c>
      <c r="IG205">
        <v>2</v>
      </c>
      <c r="IH205">
        <v>2</v>
      </c>
      <c r="II205">
        <v>2</v>
      </c>
      <c r="IJ205">
        <v>2</v>
      </c>
      <c r="IK205">
        <v>2</v>
      </c>
      <c r="IL205">
        <v>2</v>
      </c>
      <c r="IM205">
        <v>2</v>
      </c>
      <c r="IN205">
        <v>2</v>
      </c>
      <c r="IO205">
        <v>2</v>
      </c>
      <c r="IP205">
        <v>2</v>
      </c>
      <c r="IQ205">
        <v>2</v>
      </c>
      <c r="IR205">
        <v>2</v>
      </c>
      <c r="IS205">
        <v>2</v>
      </c>
      <c r="IT205">
        <v>2</v>
      </c>
      <c r="IU205">
        <v>2</v>
      </c>
      <c r="IV205">
        <v>2</v>
      </c>
      <c r="IW205">
        <v>2</v>
      </c>
      <c r="IX205">
        <v>2</v>
      </c>
      <c r="IY205">
        <v>2</v>
      </c>
      <c r="IZ205">
        <v>2</v>
      </c>
      <c r="JA205">
        <v>2</v>
      </c>
      <c r="JB205">
        <v>2</v>
      </c>
      <c r="JC205">
        <v>2</v>
      </c>
      <c r="JD205">
        <v>2</v>
      </c>
      <c r="JE205">
        <v>2</v>
      </c>
      <c r="JF205">
        <v>2</v>
      </c>
      <c r="JG205">
        <v>2</v>
      </c>
      <c r="JH205">
        <v>2</v>
      </c>
      <c r="JI205">
        <v>2</v>
      </c>
      <c r="JJ205">
        <v>2</v>
      </c>
      <c r="JK205">
        <v>2</v>
      </c>
      <c r="JL205">
        <v>2</v>
      </c>
      <c r="JM205">
        <v>2</v>
      </c>
      <c r="JN205">
        <v>2</v>
      </c>
      <c r="JO205">
        <v>2</v>
      </c>
      <c r="JP205">
        <v>2</v>
      </c>
      <c r="JQ205">
        <v>2</v>
      </c>
      <c r="JR205">
        <v>2</v>
      </c>
      <c r="JS205">
        <v>2</v>
      </c>
      <c r="JT205">
        <v>2</v>
      </c>
      <c r="JU205">
        <v>2</v>
      </c>
    </row>
    <row r="206" spans="1:281" x14ac:dyDescent="0.35">
      <c r="A206" t="s">
        <v>493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3</v>
      </c>
      <c r="JR206">
        <v>3</v>
      </c>
      <c r="JS206">
        <v>3</v>
      </c>
      <c r="JT206">
        <v>3</v>
      </c>
      <c r="JU206">
        <v>3</v>
      </c>
    </row>
    <row r="207" spans="1:281" x14ac:dyDescent="0.35">
      <c r="A207" t="s">
        <v>443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2</v>
      </c>
      <c r="EX207">
        <v>3</v>
      </c>
      <c r="EY207">
        <v>3</v>
      </c>
      <c r="EZ207">
        <v>3</v>
      </c>
      <c r="FA207">
        <v>3</v>
      </c>
      <c r="FB207">
        <v>3</v>
      </c>
      <c r="FC207">
        <v>3</v>
      </c>
      <c r="FD207">
        <v>3</v>
      </c>
      <c r="FE207">
        <v>3</v>
      </c>
      <c r="FF207">
        <v>3</v>
      </c>
      <c r="FG207">
        <v>3</v>
      </c>
      <c r="FH207">
        <v>3</v>
      </c>
      <c r="FI207">
        <v>3</v>
      </c>
      <c r="FJ207">
        <v>3</v>
      </c>
      <c r="FK207">
        <v>3</v>
      </c>
      <c r="FL207">
        <v>3</v>
      </c>
      <c r="FM207">
        <v>3</v>
      </c>
      <c r="FN207">
        <v>3</v>
      </c>
      <c r="FO207">
        <v>3</v>
      </c>
      <c r="FP207">
        <v>3</v>
      </c>
      <c r="FQ207">
        <v>3</v>
      </c>
      <c r="FR207">
        <v>3</v>
      </c>
      <c r="FS207">
        <v>3</v>
      </c>
      <c r="FT207">
        <v>3</v>
      </c>
      <c r="FU207">
        <v>3</v>
      </c>
      <c r="FV207">
        <v>3</v>
      </c>
      <c r="FW207">
        <v>3</v>
      </c>
      <c r="FX207">
        <v>3</v>
      </c>
      <c r="FY207">
        <v>3</v>
      </c>
      <c r="FZ207">
        <v>3</v>
      </c>
      <c r="GA207">
        <v>3</v>
      </c>
      <c r="GB207">
        <v>3</v>
      </c>
      <c r="GC207">
        <v>3</v>
      </c>
      <c r="GD207">
        <v>3</v>
      </c>
      <c r="GE207">
        <v>3</v>
      </c>
      <c r="GF207">
        <v>3</v>
      </c>
      <c r="GG207">
        <v>3</v>
      </c>
      <c r="GH207">
        <v>3</v>
      </c>
      <c r="GI207">
        <v>3</v>
      </c>
      <c r="GJ207">
        <v>3</v>
      </c>
      <c r="GK207">
        <v>3</v>
      </c>
      <c r="GL207">
        <v>3</v>
      </c>
      <c r="GM207">
        <v>3</v>
      </c>
      <c r="GN207">
        <v>3</v>
      </c>
      <c r="GO207">
        <v>3</v>
      </c>
      <c r="GP207">
        <v>3</v>
      </c>
      <c r="GQ207">
        <v>3</v>
      </c>
      <c r="GR207">
        <v>3</v>
      </c>
      <c r="GS207">
        <v>3</v>
      </c>
      <c r="GT207">
        <v>3</v>
      </c>
      <c r="GU207">
        <v>3</v>
      </c>
      <c r="GV207">
        <v>3</v>
      </c>
      <c r="GW207">
        <v>3</v>
      </c>
      <c r="GX207">
        <v>3</v>
      </c>
      <c r="GY207">
        <v>3</v>
      </c>
      <c r="GZ207">
        <v>3</v>
      </c>
      <c r="HA207">
        <v>3</v>
      </c>
      <c r="HB207">
        <v>3</v>
      </c>
      <c r="HC207">
        <v>3</v>
      </c>
      <c r="HD207">
        <v>3</v>
      </c>
      <c r="HE207">
        <v>3</v>
      </c>
      <c r="HF207">
        <v>3</v>
      </c>
      <c r="HG207">
        <v>3</v>
      </c>
      <c r="HH207">
        <v>3</v>
      </c>
      <c r="HI207">
        <v>3</v>
      </c>
      <c r="HJ207">
        <v>3</v>
      </c>
      <c r="HK207">
        <v>3</v>
      </c>
      <c r="HL207">
        <v>3</v>
      </c>
      <c r="HM207">
        <v>3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4</v>
      </c>
      <c r="HZ207">
        <v>4</v>
      </c>
      <c r="IA207">
        <v>4</v>
      </c>
      <c r="IB207">
        <v>4</v>
      </c>
      <c r="IC207">
        <v>4</v>
      </c>
      <c r="ID207">
        <v>4</v>
      </c>
      <c r="IE207">
        <v>4</v>
      </c>
      <c r="IF207">
        <v>4</v>
      </c>
      <c r="IG207">
        <v>4</v>
      </c>
      <c r="IH207">
        <v>4</v>
      </c>
      <c r="II207">
        <v>4</v>
      </c>
      <c r="IJ207">
        <v>4</v>
      </c>
      <c r="IK207">
        <v>4</v>
      </c>
      <c r="IL207">
        <v>4</v>
      </c>
      <c r="IM207">
        <v>4</v>
      </c>
      <c r="IN207">
        <v>4</v>
      </c>
      <c r="IO207">
        <v>4</v>
      </c>
      <c r="IP207">
        <v>4</v>
      </c>
      <c r="IQ207">
        <v>4</v>
      </c>
      <c r="IR207">
        <v>4</v>
      </c>
      <c r="IS207">
        <v>4</v>
      </c>
      <c r="IT207">
        <v>4</v>
      </c>
      <c r="IU207">
        <v>4</v>
      </c>
      <c r="IV207">
        <v>4</v>
      </c>
      <c r="IW207">
        <v>4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4</v>
      </c>
      <c r="JP207">
        <v>4</v>
      </c>
      <c r="JQ207">
        <v>4</v>
      </c>
      <c r="JR207">
        <v>4</v>
      </c>
      <c r="JS207">
        <v>4</v>
      </c>
      <c r="JT207">
        <v>4</v>
      </c>
      <c r="JU20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208"/>
  <sheetViews>
    <sheetView topLeftCell="JC1" workbookViewId="0">
      <selection activeCell="JU2" sqref="JU2"/>
    </sheetView>
  </sheetViews>
  <sheetFormatPr defaultRowHeight="14.5" x14ac:dyDescent="0.35"/>
  <cols>
    <col min="1" max="1" width="15.36328125" customWidth="1"/>
  </cols>
  <sheetData>
    <row r="1" spans="1:281" x14ac:dyDescent="0.35">
      <c r="A1" s="2" t="s">
        <v>500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</row>
    <row r="2" spans="1:281" x14ac:dyDescent="0.35">
      <c r="A2" t="s">
        <v>297</v>
      </c>
      <c r="B2">
        <v>0</v>
      </c>
      <c r="C2">
        <v>0</v>
      </c>
      <c r="D2">
        <v>0</v>
      </c>
      <c r="E2">
        <v>1</v>
      </c>
      <c r="F2">
        <v>2</v>
      </c>
      <c r="G2">
        <v>2</v>
      </c>
      <c r="H2">
        <v>4</v>
      </c>
      <c r="I2">
        <v>5</v>
      </c>
      <c r="J2">
        <v>5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12</v>
      </c>
      <c r="T2">
        <v>13</v>
      </c>
      <c r="U2">
        <v>14</v>
      </c>
      <c r="V2">
        <v>15</v>
      </c>
      <c r="W2">
        <v>15</v>
      </c>
      <c r="X2">
        <v>16</v>
      </c>
      <c r="Y2">
        <v>16</v>
      </c>
      <c r="Z2">
        <v>16</v>
      </c>
      <c r="AA2">
        <v>17</v>
      </c>
      <c r="AB2">
        <v>17</v>
      </c>
      <c r="AC2">
        <v>18</v>
      </c>
      <c r="AD2">
        <v>19</v>
      </c>
      <c r="AE2">
        <v>20</v>
      </c>
      <c r="AF2">
        <v>20</v>
      </c>
      <c r="AG2">
        <v>20</v>
      </c>
      <c r="AH2">
        <v>20</v>
      </c>
      <c r="AI2">
        <v>21</v>
      </c>
      <c r="AJ2">
        <v>21</v>
      </c>
      <c r="AK2">
        <v>21</v>
      </c>
      <c r="AL2">
        <v>21</v>
      </c>
      <c r="AM2">
        <v>21</v>
      </c>
      <c r="AN2">
        <v>21</v>
      </c>
      <c r="AO2">
        <v>21</v>
      </c>
      <c r="AP2">
        <v>22</v>
      </c>
      <c r="AQ2">
        <v>23</v>
      </c>
      <c r="AR2">
        <v>23</v>
      </c>
      <c r="AS2">
        <v>23</v>
      </c>
      <c r="AT2">
        <v>24</v>
      </c>
      <c r="AU2">
        <v>24</v>
      </c>
      <c r="AV2">
        <v>24</v>
      </c>
      <c r="AW2">
        <v>24</v>
      </c>
      <c r="AX2">
        <v>24</v>
      </c>
      <c r="AY2">
        <v>24</v>
      </c>
      <c r="AZ2">
        <v>24</v>
      </c>
      <c r="BA2">
        <v>24</v>
      </c>
      <c r="BB2">
        <v>24</v>
      </c>
      <c r="BC2">
        <v>24</v>
      </c>
      <c r="BD2">
        <v>24</v>
      </c>
      <c r="BE2">
        <v>24</v>
      </c>
      <c r="BF2">
        <v>24</v>
      </c>
      <c r="BG2">
        <v>24</v>
      </c>
      <c r="BH2">
        <v>24</v>
      </c>
      <c r="BI2">
        <v>24</v>
      </c>
      <c r="BJ2">
        <v>24</v>
      </c>
      <c r="BK2">
        <v>24</v>
      </c>
      <c r="BL2">
        <v>24</v>
      </c>
      <c r="BM2">
        <v>24</v>
      </c>
      <c r="BN2">
        <v>25</v>
      </c>
      <c r="BO2">
        <v>25</v>
      </c>
      <c r="BP2">
        <v>25</v>
      </c>
      <c r="BQ2">
        <v>25</v>
      </c>
      <c r="BR2">
        <v>25</v>
      </c>
      <c r="BS2">
        <v>25</v>
      </c>
      <c r="BT2">
        <v>25</v>
      </c>
      <c r="BU2">
        <v>25</v>
      </c>
      <c r="BV2">
        <v>25</v>
      </c>
      <c r="BW2">
        <v>25</v>
      </c>
      <c r="BX2">
        <v>25</v>
      </c>
      <c r="BY2">
        <v>25</v>
      </c>
      <c r="BZ2">
        <v>25</v>
      </c>
      <c r="CA2">
        <v>25</v>
      </c>
      <c r="CB2">
        <v>25</v>
      </c>
      <c r="CC2">
        <v>25</v>
      </c>
      <c r="CD2">
        <v>25</v>
      </c>
      <c r="CE2">
        <v>25</v>
      </c>
      <c r="CF2">
        <v>25</v>
      </c>
      <c r="CG2">
        <v>26</v>
      </c>
      <c r="CH2">
        <v>27</v>
      </c>
      <c r="CI2">
        <v>27</v>
      </c>
      <c r="CJ2">
        <v>27</v>
      </c>
      <c r="CK2">
        <v>27</v>
      </c>
      <c r="CL2">
        <v>27</v>
      </c>
      <c r="CM2">
        <v>28</v>
      </c>
      <c r="CN2">
        <v>29</v>
      </c>
      <c r="CO2">
        <v>29</v>
      </c>
      <c r="CP2">
        <v>29</v>
      </c>
      <c r="CQ2">
        <v>29</v>
      </c>
      <c r="CR2">
        <v>29</v>
      </c>
      <c r="CS2">
        <v>30</v>
      </c>
      <c r="CT2">
        <v>30</v>
      </c>
      <c r="CU2">
        <v>30</v>
      </c>
      <c r="CV2">
        <v>30</v>
      </c>
      <c r="CW2">
        <v>30</v>
      </c>
      <c r="CX2">
        <v>30</v>
      </c>
      <c r="CY2">
        <v>30</v>
      </c>
      <c r="CZ2">
        <v>30</v>
      </c>
      <c r="DA2">
        <v>31</v>
      </c>
      <c r="DB2">
        <v>31</v>
      </c>
      <c r="DC2">
        <v>31</v>
      </c>
      <c r="DD2">
        <v>31</v>
      </c>
      <c r="DE2">
        <v>31</v>
      </c>
      <c r="DF2">
        <v>31</v>
      </c>
      <c r="DG2">
        <v>31</v>
      </c>
      <c r="DH2">
        <v>32</v>
      </c>
      <c r="DI2">
        <v>32</v>
      </c>
      <c r="DJ2">
        <v>32</v>
      </c>
      <c r="DK2">
        <v>32</v>
      </c>
      <c r="DL2">
        <v>32</v>
      </c>
      <c r="DM2">
        <v>32</v>
      </c>
      <c r="DN2">
        <v>32</v>
      </c>
      <c r="DO2">
        <v>32</v>
      </c>
      <c r="DP2">
        <v>33</v>
      </c>
      <c r="DQ2">
        <v>33</v>
      </c>
      <c r="DR2">
        <v>34</v>
      </c>
      <c r="DS2">
        <v>34</v>
      </c>
      <c r="DT2">
        <v>34</v>
      </c>
      <c r="DU2">
        <v>34</v>
      </c>
      <c r="DV2">
        <v>34</v>
      </c>
      <c r="DW2">
        <v>34</v>
      </c>
      <c r="DX2">
        <v>34</v>
      </c>
      <c r="DY2">
        <v>34</v>
      </c>
      <c r="DZ2">
        <v>34</v>
      </c>
      <c r="EA2">
        <v>34</v>
      </c>
      <c r="EB2">
        <v>35</v>
      </c>
      <c r="EC2">
        <v>35</v>
      </c>
      <c r="ED2">
        <v>35</v>
      </c>
      <c r="EE2">
        <v>36</v>
      </c>
      <c r="EF2">
        <v>37</v>
      </c>
      <c r="EG2">
        <v>37</v>
      </c>
      <c r="EH2">
        <v>37</v>
      </c>
      <c r="EI2">
        <v>38</v>
      </c>
      <c r="EJ2">
        <v>38</v>
      </c>
      <c r="EK2">
        <v>39</v>
      </c>
      <c r="EL2">
        <v>39</v>
      </c>
      <c r="EM2">
        <v>39</v>
      </c>
      <c r="EN2">
        <v>39</v>
      </c>
      <c r="EO2">
        <v>39</v>
      </c>
      <c r="EP2">
        <v>39</v>
      </c>
      <c r="EQ2">
        <v>39</v>
      </c>
      <c r="ER2">
        <v>39</v>
      </c>
      <c r="ES2">
        <v>40</v>
      </c>
      <c r="ET2">
        <v>40</v>
      </c>
      <c r="EU2">
        <v>40</v>
      </c>
      <c r="EV2">
        <v>40</v>
      </c>
      <c r="EW2">
        <v>40</v>
      </c>
      <c r="EX2">
        <v>40</v>
      </c>
      <c r="EY2">
        <v>40</v>
      </c>
      <c r="EZ2">
        <v>41</v>
      </c>
      <c r="FA2">
        <v>41</v>
      </c>
      <c r="FB2">
        <v>42</v>
      </c>
      <c r="FC2">
        <v>42</v>
      </c>
      <c r="FD2">
        <v>42</v>
      </c>
      <c r="FE2">
        <v>43</v>
      </c>
      <c r="FF2">
        <v>43</v>
      </c>
      <c r="FG2">
        <v>43</v>
      </c>
      <c r="FH2">
        <v>43</v>
      </c>
      <c r="FI2">
        <v>43</v>
      </c>
      <c r="FJ2">
        <v>43</v>
      </c>
      <c r="FK2">
        <v>43</v>
      </c>
      <c r="FL2">
        <v>43</v>
      </c>
      <c r="FM2">
        <v>43</v>
      </c>
      <c r="FN2">
        <v>43</v>
      </c>
      <c r="FO2">
        <v>43</v>
      </c>
      <c r="FP2">
        <v>44</v>
      </c>
      <c r="FQ2">
        <v>44</v>
      </c>
      <c r="FR2">
        <v>44</v>
      </c>
      <c r="FS2">
        <v>44</v>
      </c>
      <c r="FT2">
        <v>44</v>
      </c>
      <c r="FU2">
        <v>44</v>
      </c>
      <c r="FV2">
        <v>44</v>
      </c>
      <c r="FW2">
        <v>45</v>
      </c>
      <c r="FX2">
        <v>45</v>
      </c>
      <c r="FY2">
        <v>45</v>
      </c>
      <c r="FZ2">
        <v>45</v>
      </c>
      <c r="GA2">
        <v>45</v>
      </c>
      <c r="GB2">
        <v>45</v>
      </c>
      <c r="GC2">
        <v>45</v>
      </c>
      <c r="GD2">
        <v>45</v>
      </c>
      <c r="GE2">
        <v>45</v>
      </c>
      <c r="GF2">
        <v>45</v>
      </c>
      <c r="GG2">
        <v>45</v>
      </c>
      <c r="GH2">
        <v>45</v>
      </c>
      <c r="GI2">
        <v>45</v>
      </c>
      <c r="GJ2">
        <v>46</v>
      </c>
      <c r="GK2">
        <v>46</v>
      </c>
      <c r="GL2">
        <v>47</v>
      </c>
      <c r="GM2">
        <v>47</v>
      </c>
      <c r="GN2">
        <v>47</v>
      </c>
      <c r="GO2">
        <v>47</v>
      </c>
      <c r="GP2">
        <v>47</v>
      </c>
      <c r="GQ2">
        <v>47</v>
      </c>
      <c r="GR2">
        <v>47</v>
      </c>
      <c r="GS2">
        <v>47</v>
      </c>
      <c r="GT2">
        <v>48</v>
      </c>
      <c r="GU2">
        <v>48</v>
      </c>
      <c r="GV2">
        <v>48</v>
      </c>
      <c r="GW2">
        <v>48</v>
      </c>
      <c r="GX2">
        <v>48</v>
      </c>
      <c r="GY2">
        <v>49</v>
      </c>
      <c r="GZ2">
        <v>49</v>
      </c>
      <c r="HA2">
        <v>49</v>
      </c>
      <c r="HB2">
        <v>50</v>
      </c>
      <c r="HC2">
        <v>50</v>
      </c>
      <c r="HD2">
        <v>51</v>
      </c>
      <c r="HE2">
        <v>51</v>
      </c>
      <c r="HF2">
        <v>51</v>
      </c>
      <c r="HG2">
        <v>51</v>
      </c>
      <c r="HH2">
        <v>51</v>
      </c>
      <c r="HI2">
        <v>52</v>
      </c>
      <c r="HJ2">
        <v>52</v>
      </c>
      <c r="HK2">
        <v>53</v>
      </c>
      <c r="HL2">
        <v>54</v>
      </c>
      <c r="HM2">
        <v>54</v>
      </c>
      <c r="HN2">
        <v>55</v>
      </c>
      <c r="HO2">
        <v>55</v>
      </c>
      <c r="HP2">
        <v>55</v>
      </c>
      <c r="HQ2">
        <v>55</v>
      </c>
      <c r="HR2">
        <v>55</v>
      </c>
      <c r="HS2">
        <v>55</v>
      </c>
      <c r="HT2">
        <v>55</v>
      </c>
      <c r="HU2">
        <v>55</v>
      </c>
      <c r="HV2">
        <v>55</v>
      </c>
      <c r="HW2">
        <v>55</v>
      </c>
      <c r="HX2">
        <v>55</v>
      </c>
      <c r="HY2">
        <v>56</v>
      </c>
      <c r="HZ2">
        <v>56</v>
      </c>
      <c r="IA2">
        <v>56</v>
      </c>
      <c r="IB2">
        <v>57</v>
      </c>
      <c r="IC2">
        <v>58</v>
      </c>
      <c r="ID2">
        <v>58</v>
      </c>
      <c r="IE2">
        <v>58</v>
      </c>
      <c r="IF2">
        <v>58</v>
      </c>
      <c r="IG2">
        <v>59</v>
      </c>
      <c r="IH2">
        <v>59</v>
      </c>
      <c r="II2">
        <v>59</v>
      </c>
      <c r="IJ2">
        <v>59</v>
      </c>
      <c r="IK2">
        <v>59</v>
      </c>
      <c r="IL2">
        <v>59</v>
      </c>
      <c r="IM2">
        <v>59</v>
      </c>
      <c r="IN2">
        <v>59</v>
      </c>
      <c r="IO2">
        <v>59</v>
      </c>
      <c r="IP2">
        <v>59</v>
      </c>
      <c r="IQ2">
        <v>59</v>
      </c>
      <c r="IR2">
        <v>59</v>
      </c>
      <c r="IS2">
        <v>59</v>
      </c>
      <c r="IT2">
        <v>59</v>
      </c>
      <c r="IU2">
        <v>59</v>
      </c>
      <c r="IV2">
        <v>59</v>
      </c>
      <c r="IW2">
        <v>59</v>
      </c>
      <c r="IX2">
        <v>59</v>
      </c>
      <c r="IY2">
        <v>59</v>
      </c>
      <c r="IZ2">
        <v>59</v>
      </c>
      <c r="JA2">
        <v>59</v>
      </c>
      <c r="JB2">
        <v>59</v>
      </c>
      <c r="JC2">
        <v>59</v>
      </c>
      <c r="JD2">
        <v>59</v>
      </c>
      <c r="JE2">
        <v>59</v>
      </c>
      <c r="JF2">
        <v>59</v>
      </c>
      <c r="JG2">
        <v>60</v>
      </c>
      <c r="JH2">
        <v>60</v>
      </c>
      <c r="JI2">
        <v>60</v>
      </c>
      <c r="JJ2">
        <v>60</v>
      </c>
      <c r="JK2">
        <v>60</v>
      </c>
      <c r="JL2">
        <v>61</v>
      </c>
      <c r="JM2">
        <v>61</v>
      </c>
      <c r="JN2">
        <v>62</v>
      </c>
      <c r="JO2">
        <v>62</v>
      </c>
      <c r="JP2">
        <v>62</v>
      </c>
      <c r="JQ2">
        <v>63</v>
      </c>
      <c r="JR2">
        <v>63</v>
      </c>
      <c r="JS2">
        <v>64</v>
      </c>
      <c r="JT2">
        <v>64</v>
      </c>
      <c r="JU2">
        <v>64</v>
      </c>
    </row>
    <row r="3" spans="1:281" x14ac:dyDescent="0.35">
      <c r="A3" t="s">
        <v>282</v>
      </c>
      <c r="B3">
        <v>0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4</v>
      </c>
      <c r="BJ3">
        <v>4</v>
      </c>
      <c r="BK3">
        <v>4</v>
      </c>
      <c r="BL3">
        <v>5</v>
      </c>
      <c r="BM3">
        <v>5</v>
      </c>
      <c r="BN3">
        <v>5</v>
      </c>
      <c r="BO3">
        <v>5</v>
      </c>
      <c r="BP3">
        <v>5</v>
      </c>
      <c r="BQ3">
        <v>5</v>
      </c>
      <c r="BR3">
        <v>5</v>
      </c>
      <c r="BS3">
        <v>5</v>
      </c>
      <c r="BT3">
        <v>5</v>
      </c>
      <c r="BU3">
        <v>5</v>
      </c>
      <c r="BV3">
        <v>5</v>
      </c>
      <c r="BW3">
        <v>5</v>
      </c>
      <c r="BX3">
        <v>6</v>
      </c>
      <c r="BY3">
        <v>6</v>
      </c>
      <c r="BZ3">
        <v>6</v>
      </c>
      <c r="CA3">
        <v>7</v>
      </c>
      <c r="CB3">
        <v>7</v>
      </c>
      <c r="CC3">
        <v>7</v>
      </c>
      <c r="CD3">
        <v>8</v>
      </c>
      <c r="CE3">
        <v>8</v>
      </c>
      <c r="CF3">
        <v>8</v>
      </c>
      <c r="CG3">
        <v>8</v>
      </c>
      <c r="CH3">
        <v>9</v>
      </c>
      <c r="CI3">
        <v>9</v>
      </c>
      <c r="CJ3">
        <v>9</v>
      </c>
      <c r="CK3">
        <v>9</v>
      </c>
      <c r="CL3">
        <v>10</v>
      </c>
      <c r="CM3">
        <v>13</v>
      </c>
      <c r="CN3">
        <v>13</v>
      </c>
      <c r="CO3">
        <v>13</v>
      </c>
      <c r="CP3">
        <v>13</v>
      </c>
      <c r="CQ3">
        <v>13</v>
      </c>
      <c r="CR3">
        <v>13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15</v>
      </c>
      <c r="DF3">
        <v>15</v>
      </c>
      <c r="DG3">
        <v>15</v>
      </c>
      <c r="DH3">
        <v>15</v>
      </c>
      <c r="DI3">
        <v>15</v>
      </c>
      <c r="DJ3">
        <v>15</v>
      </c>
      <c r="DK3">
        <v>15</v>
      </c>
      <c r="DL3">
        <v>15</v>
      </c>
      <c r="DM3">
        <v>15</v>
      </c>
      <c r="DN3">
        <v>15</v>
      </c>
      <c r="DO3">
        <v>15</v>
      </c>
      <c r="DP3">
        <v>15</v>
      </c>
      <c r="DQ3">
        <v>15</v>
      </c>
      <c r="DR3">
        <v>15</v>
      </c>
      <c r="DS3">
        <v>15</v>
      </c>
      <c r="DT3">
        <v>15</v>
      </c>
      <c r="DU3">
        <v>15</v>
      </c>
      <c r="DV3">
        <v>15</v>
      </c>
      <c r="DW3">
        <v>15</v>
      </c>
      <c r="DX3">
        <v>15</v>
      </c>
      <c r="DY3">
        <v>15</v>
      </c>
      <c r="DZ3">
        <v>15</v>
      </c>
      <c r="EA3">
        <v>15</v>
      </c>
      <c r="EB3">
        <v>15</v>
      </c>
      <c r="EC3">
        <v>15</v>
      </c>
      <c r="ED3">
        <v>15</v>
      </c>
      <c r="EE3">
        <v>15</v>
      </c>
      <c r="EF3">
        <v>15</v>
      </c>
      <c r="EG3">
        <v>15</v>
      </c>
      <c r="EH3">
        <v>15</v>
      </c>
      <c r="EI3">
        <v>15</v>
      </c>
      <c r="EJ3">
        <v>15</v>
      </c>
      <c r="EK3">
        <v>15</v>
      </c>
      <c r="EL3">
        <v>15</v>
      </c>
      <c r="EM3">
        <v>15</v>
      </c>
      <c r="EN3">
        <v>15</v>
      </c>
      <c r="EO3">
        <v>15</v>
      </c>
      <c r="EP3">
        <v>15</v>
      </c>
      <c r="EQ3">
        <v>15</v>
      </c>
      <c r="ER3">
        <v>15</v>
      </c>
      <c r="ES3">
        <v>15</v>
      </c>
      <c r="ET3">
        <v>15</v>
      </c>
      <c r="EU3">
        <v>15</v>
      </c>
      <c r="EV3">
        <v>15</v>
      </c>
      <c r="EW3">
        <v>15</v>
      </c>
      <c r="EX3">
        <v>16</v>
      </c>
      <c r="EY3">
        <v>16</v>
      </c>
      <c r="EZ3">
        <v>17</v>
      </c>
      <c r="FA3">
        <v>17</v>
      </c>
      <c r="FB3">
        <v>17</v>
      </c>
      <c r="FC3">
        <v>18</v>
      </c>
      <c r="FD3">
        <v>18</v>
      </c>
      <c r="FE3">
        <v>18</v>
      </c>
      <c r="FF3">
        <v>18</v>
      </c>
      <c r="FG3">
        <v>18</v>
      </c>
      <c r="FH3">
        <v>18</v>
      </c>
      <c r="FI3">
        <v>18</v>
      </c>
      <c r="FJ3">
        <v>18</v>
      </c>
      <c r="FK3">
        <v>18</v>
      </c>
      <c r="FL3">
        <v>18</v>
      </c>
      <c r="FM3">
        <v>18</v>
      </c>
      <c r="FN3">
        <v>18</v>
      </c>
      <c r="FO3">
        <v>18</v>
      </c>
      <c r="FP3">
        <v>18</v>
      </c>
      <c r="FQ3">
        <v>18</v>
      </c>
      <c r="FR3">
        <v>18</v>
      </c>
      <c r="FS3">
        <v>18</v>
      </c>
      <c r="FT3">
        <v>18</v>
      </c>
      <c r="FU3">
        <v>18</v>
      </c>
      <c r="FV3">
        <v>18</v>
      </c>
      <c r="FW3">
        <v>18</v>
      </c>
      <c r="FX3">
        <v>18</v>
      </c>
      <c r="FY3">
        <v>18</v>
      </c>
      <c r="FZ3">
        <v>18</v>
      </c>
      <c r="GA3">
        <v>18</v>
      </c>
      <c r="GB3">
        <v>18</v>
      </c>
      <c r="GC3">
        <v>18</v>
      </c>
      <c r="GD3">
        <v>18</v>
      </c>
      <c r="GE3">
        <v>18</v>
      </c>
      <c r="GF3">
        <v>18</v>
      </c>
      <c r="GG3">
        <v>18</v>
      </c>
      <c r="GH3">
        <v>18</v>
      </c>
      <c r="GI3">
        <v>18</v>
      </c>
      <c r="GJ3">
        <v>18</v>
      </c>
      <c r="GK3">
        <v>18</v>
      </c>
      <c r="GL3">
        <v>19</v>
      </c>
      <c r="GM3">
        <v>19</v>
      </c>
      <c r="GN3">
        <v>19</v>
      </c>
      <c r="GO3">
        <v>19</v>
      </c>
      <c r="GP3">
        <v>19</v>
      </c>
      <c r="GQ3">
        <v>19</v>
      </c>
      <c r="GR3">
        <v>19</v>
      </c>
      <c r="GS3">
        <v>19</v>
      </c>
      <c r="GT3">
        <v>19</v>
      </c>
      <c r="GU3">
        <v>19</v>
      </c>
      <c r="GV3">
        <v>19</v>
      </c>
      <c r="GW3">
        <v>19</v>
      </c>
      <c r="GX3">
        <v>19</v>
      </c>
      <c r="GY3">
        <v>19</v>
      </c>
      <c r="GZ3">
        <v>19</v>
      </c>
      <c r="HA3">
        <v>19</v>
      </c>
      <c r="HB3">
        <v>20</v>
      </c>
      <c r="HC3">
        <v>20</v>
      </c>
      <c r="HD3">
        <v>20</v>
      </c>
      <c r="HE3">
        <v>20</v>
      </c>
      <c r="HF3">
        <v>20</v>
      </c>
      <c r="HG3">
        <v>20</v>
      </c>
      <c r="HH3">
        <v>20</v>
      </c>
      <c r="HI3">
        <v>20</v>
      </c>
      <c r="HJ3">
        <v>20</v>
      </c>
      <c r="HK3">
        <v>20</v>
      </c>
      <c r="HL3">
        <v>20</v>
      </c>
      <c r="HM3">
        <v>20</v>
      </c>
      <c r="HN3">
        <v>20</v>
      </c>
      <c r="HO3">
        <v>20</v>
      </c>
      <c r="HP3">
        <v>20</v>
      </c>
      <c r="HQ3">
        <v>20</v>
      </c>
      <c r="HR3">
        <v>20</v>
      </c>
      <c r="HS3">
        <v>20</v>
      </c>
      <c r="HT3">
        <v>20</v>
      </c>
      <c r="HU3">
        <v>20</v>
      </c>
      <c r="HV3">
        <v>20</v>
      </c>
      <c r="HW3">
        <v>20</v>
      </c>
      <c r="HX3">
        <v>20</v>
      </c>
      <c r="HY3">
        <v>21</v>
      </c>
      <c r="HZ3">
        <v>22</v>
      </c>
      <c r="IA3">
        <v>22</v>
      </c>
      <c r="IB3">
        <v>22</v>
      </c>
      <c r="IC3">
        <v>22</v>
      </c>
      <c r="ID3">
        <v>22</v>
      </c>
      <c r="IE3">
        <v>22</v>
      </c>
      <c r="IF3">
        <v>22</v>
      </c>
      <c r="IG3">
        <v>22</v>
      </c>
      <c r="IH3">
        <v>22</v>
      </c>
      <c r="II3">
        <v>22</v>
      </c>
      <c r="IJ3">
        <v>22</v>
      </c>
      <c r="IK3">
        <v>22</v>
      </c>
      <c r="IL3">
        <v>22</v>
      </c>
      <c r="IM3">
        <v>22</v>
      </c>
      <c r="IN3">
        <v>22</v>
      </c>
      <c r="IO3">
        <v>22</v>
      </c>
      <c r="IP3">
        <v>22</v>
      </c>
      <c r="IQ3">
        <v>22</v>
      </c>
      <c r="IR3">
        <v>22</v>
      </c>
      <c r="IS3">
        <v>22</v>
      </c>
      <c r="IT3">
        <v>22</v>
      </c>
      <c r="IU3">
        <v>22</v>
      </c>
      <c r="IV3">
        <v>22</v>
      </c>
      <c r="IW3">
        <v>22</v>
      </c>
      <c r="IX3">
        <v>22</v>
      </c>
      <c r="IY3">
        <v>22</v>
      </c>
      <c r="IZ3">
        <v>22</v>
      </c>
      <c r="JA3">
        <v>22</v>
      </c>
      <c r="JB3">
        <v>23</v>
      </c>
      <c r="JC3">
        <v>23</v>
      </c>
      <c r="JD3">
        <v>23</v>
      </c>
      <c r="JE3">
        <v>23</v>
      </c>
      <c r="JF3">
        <v>23</v>
      </c>
      <c r="JG3">
        <v>23</v>
      </c>
      <c r="JH3">
        <v>23</v>
      </c>
      <c r="JI3">
        <v>23</v>
      </c>
      <c r="JJ3">
        <v>23</v>
      </c>
      <c r="JK3">
        <v>23</v>
      </c>
      <c r="JL3">
        <v>23</v>
      </c>
      <c r="JM3">
        <v>23</v>
      </c>
      <c r="JN3">
        <v>23</v>
      </c>
      <c r="JO3">
        <v>23</v>
      </c>
      <c r="JP3">
        <v>23</v>
      </c>
      <c r="JQ3">
        <v>23</v>
      </c>
      <c r="JR3">
        <v>23</v>
      </c>
      <c r="JS3">
        <v>23</v>
      </c>
      <c r="JT3">
        <v>23</v>
      </c>
      <c r="JU3">
        <v>23</v>
      </c>
    </row>
    <row r="4" spans="1:281" x14ac:dyDescent="0.35">
      <c r="A4" t="s">
        <v>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2</v>
      </c>
      <c r="S4">
        <v>2</v>
      </c>
      <c r="T4">
        <v>2</v>
      </c>
      <c r="U4">
        <v>2</v>
      </c>
      <c r="V4">
        <v>2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6</v>
      </c>
      <c r="BM4">
        <v>6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7</v>
      </c>
      <c r="CA4">
        <v>7</v>
      </c>
      <c r="CB4">
        <v>7</v>
      </c>
      <c r="CC4">
        <v>8</v>
      </c>
      <c r="CD4">
        <v>8</v>
      </c>
      <c r="CE4">
        <v>8</v>
      </c>
      <c r="CF4">
        <v>8</v>
      </c>
      <c r="CG4">
        <v>8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11</v>
      </c>
      <c r="DQ4">
        <v>11</v>
      </c>
      <c r="DR4">
        <v>11</v>
      </c>
      <c r="DS4">
        <v>11</v>
      </c>
      <c r="DT4">
        <v>11</v>
      </c>
      <c r="DU4">
        <v>11</v>
      </c>
      <c r="DV4">
        <v>11</v>
      </c>
      <c r="DW4">
        <v>12</v>
      </c>
      <c r="DX4">
        <v>12</v>
      </c>
      <c r="DY4">
        <v>12</v>
      </c>
      <c r="DZ4">
        <v>12</v>
      </c>
      <c r="EA4">
        <v>12</v>
      </c>
      <c r="EB4">
        <v>12</v>
      </c>
      <c r="EC4">
        <v>12</v>
      </c>
      <c r="ED4">
        <v>12</v>
      </c>
      <c r="EE4">
        <v>12</v>
      </c>
      <c r="EF4">
        <v>12</v>
      </c>
      <c r="EG4">
        <v>12</v>
      </c>
      <c r="EH4">
        <v>12</v>
      </c>
      <c r="EI4">
        <v>12</v>
      </c>
      <c r="EJ4">
        <v>12</v>
      </c>
      <c r="EK4">
        <v>12</v>
      </c>
      <c r="EL4">
        <v>12</v>
      </c>
      <c r="EM4">
        <v>12</v>
      </c>
      <c r="EN4">
        <v>12</v>
      </c>
      <c r="EO4">
        <v>12</v>
      </c>
      <c r="EP4">
        <v>12</v>
      </c>
      <c r="EQ4">
        <v>12</v>
      </c>
      <c r="ER4">
        <v>12</v>
      </c>
      <c r="ES4">
        <v>12</v>
      </c>
      <c r="ET4">
        <v>12</v>
      </c>
      <c r="EU4">
        <v>12</v>
      </c>
      <c r="EV4">
        <v>12</v>
      </c>
      <c r="EW4">
        <v>12</v>
      </c>
      <c r="EX4">
        <v>12</v>
      </c>
      <c r="EY4">
        <v>12</v>
      </c>
      <c r="EZ4">
        <v>12</v>
      </c>
      <c r="FA4">
        <v>12</v>
      </c>
      <c r="FB4">
        <v>12</v>
      </c>
      <c r="FC4">
        <v>12</v>
      </c>
      <c r="FD4">
        <v>13</v>
      </c>
      <c r="FE4">
        <v>13</v>
      </c>
      <c r="FF4">
        <v>13</v>
      </c>
      <c r="FG4">
        <v>13</v>
      </c>
      <c r="FH4">
        <v>13</v>
      </c>
      <c r="FI4">
        <v>13</v>
      </c>
      <c r="FJ4">
        <v>13</v>
      </c>
      <c r="FK4">
        <v>13</v>
      </c>
      <c r="FL4">
        <v>13</v>
      </c>
      <c r="FM4">
        <v>13</v>
      </c>
      <c r="FN4">
        <v>13</v>
      </c>
      <c r="FO4">
        <v>13</v>
      </c>
      <c r="FP4">
        <v>13</v>
      </c>
      <c r="FQ4">
        <v>13</v>
      </c>
      <c r="FR4">
        <v>13</v>
      </c>
      <c r="FS4">
        <v>13</v>
      </c>
      <c r="FT4">
        <v>13</v>
      </c>
      <c r="FU4">
        <v>13</v>
      </c>
      <c r="FV4">
        <v>13</v>
      </c>
      <c r="FW4">
        <v>14</v>
      </c>
      <c r="FX4">
        <v>14</v>
      </c>
      <c r="FY4">
        <v>14</v>
      </c>
      <c r="FZ4">
        <v>14</v>
      </c>
      <c r="GA4">
        <v>14</v>
      </c>
      <c r="GB4">
        <v>14</v>
      </c>
      <c r="GC4">
        <v>14</v>
      </c>
      <c r="GD4">
        <v>14</v>
      </c>
      <c r="GE4">
        <v>14</v>
      </c>
      <c r="GF4">
        <v>14</v>
      </c>
      <c r="GG4">
        <v>14</v>
      </c>
      <c r="GH4">
        <v>14</v>
      </c>
      <c r="GI4">
        <v>14</v>
      </c>
      <c r="GJ4">
        <v>14</v>
      </c>
      <c r="GK4">
        <v>14</v>
      </c>
      <c r="GL4">
        <v>15</v>
      </c>
      <c r="GM4">
        <v>15</v>
      </c>
      <c r="GN4">
        <v>15</v>
      </c>
      <c r="GO4">
        <v>15</v>
      </c>
      <c r="GP4">
        <v>15</v>
      </c>
      <c r="GQ4">
        <v>15</v>
      </c>
      <c r="GR4">
        <v>15</v>
      </c>
      <c r="GS4">
        <v>15</v>
      </c>
      <c r="GT4">
        <v>15</v>
      </c>
      <c r="GU4">
        <v>15</v>
      </c>
      <c r="GV4">
        <v>15</v>
      </c>
      <c r="GW4">
        <v>15</v>
      </c>
      <c r="GX4">
        <v>15</v>
      </c>
      <c r="GY4">
        <v>15</v>
      </c>
      <c r="GZ4">
        <v>15</v>
      </c>
      <c r="HA4">
        <v>15</v>
      </c>
      <c r="HB4">
        <v>15</v>
      </c>
      <c r="HC4">
        <v>15</v>
      </c>
      <c r="HD4">
        <v>16</v>
      </c>
      <c r="HE4">
        <v>16</v>
      </c>
      <c r="HF4">
        <v>17</v>
      </c>
      <c r="HG4">
        <v>17</v>
      </c>
      <c r="HH4">
        <v>17</v>
      </c>
      <c r="HI4">
        <v>17</v>
      </c>
      <c r="HJ4">
        <v>17</v>
      </c>
      <c r="HK4">
        <v>17</v>
      </c>
      <c r="HL4">
        <v>17</v>
      </c>
      <c r="HM4">
        <v>17</v>
      </c>
      <c r="HN4">
        <v>17</v>
      </c>
      <c r="HO4">
        <v>17</v>
      </c>
      <c r="HP4">
        <v>17</v>
      </c>
      <c r="HQ4">
        <v>17</v>
      </c>
      <c r="HR4">
        <v>17</v>
      </c>
      <c r="HS4">
        <v>17</v>
      </c>
      <c r="HT4">
        <v>17</v>
      </c>
      <c r="HU4">
        <v>17</v>
      </c>
      <c r="HV4">
        <v>17</v>
      </c>
      <c r="HW4">
        <v>17</v>
      </c>
      <c r="HX4">
        <v>17</v>
      </c>
      <c r="HY4">
        <v>17</v>
      </c>
      <c r="HZ4">
        <v>17</v>
      </c>
      <c r="IA4">
        <v>17</v>
      </c>
      <c r="IB4">
        <v>17</v>
      </c>
      <c r="IC4">
        <v>17</v>
      </c>
      <c r="ID4">
        <v>17</v>
      </c>
      <c r="IE4">
        <v>17</v>
      </c>
      <c r="IF4">
        <v>17</v>
      </c>
      <c r="IG4">
        <v>17</v>
      </c>
      <c r="IH4">
        <v>17</v>
      </c>
      <c r="II4">
        <v>17</v>
      </c>
      <c r="IJ4">
        <v>17</v>
      </c>
      <c r="IK4">
        <v>17</v>
      </c>
      <c r="IL4">
        <v>17</v>
      </c>
      <c r="IM4">
        <v>17</v>
      </c>
      <c r="IN4">
        <v>17</v>
      </c>
      <c r="IO4">
        <v>17</v>
      </c>
      <c r="IP4">
        <v>17</v>
      </c>
      <c r="IQ4">
        <v>17</v>
      </c>
      <c r="IR4">
        <v>17</v>
      </c>
      <c r="IS4">
        <v>17</v>
      </c>
      <c r="IT4">
        <v>17</v>
      </c>
      <c r="IU4">
        <v>17</v>
      </c>
      <c r="IV4">
        <v>17</v>
      </c>
      <c r="IW4">
        <v>17</v>
      </c>
      <c r="IX4">
        <v>17</v>
      </c>
      <c r="IY4">
        <v>17</v>
      </c>
      <c r="IZ4">
        <v>17</v>
      </c>
      <c r="JA4">
        <v>17</v>
      </c>
      <c r="JB4">
        <v>17</v>
      </c>
      <c r="JC4">
        <v>17</v>
      </c>
      <c r="JD4">
        <v>17</v>
      </c>
      <c r="JE4">
        <v>17</v>
      </c>
      <c r="JF4">
        <v>17</v>
      </c>
      <c r="JG4">
        <v>17</v>
      </c>
      <c r="JH4">
        <v>17</v>
      </c>
      <c r="JI4">
        <v>17</v>
      </c>
      <c r="JJ4">
        <v>17</v>
      </c>
      <c r="JK4">
        <v>17</v>
      </c>
      <c r="JL4">
        <v>17</v>
      </c>
      <c r="JM4">
        <v>17</v>
      </c>
      <c r="JN4">
        <v>17</v>
      </c>
      <c r="JO4">
        <v>17</v>
      </c>
      <c r="JP4">
        <v>17</v>
      </c>
      <c r="JQ4">
        <v>17</v>
      </c>
      <c r="JR4">
        <v>17</v>
      </c>
      <c r="JS4">
        <v>17</v>
      </c>
      <c r="JT4">
        <v>18</v>
      </c>
      <c r="JU4">
        <v>18</v>
      </c>
    </row>
    <row r="5" spans="1:281" x14ac:dyDescent="0.35">
      <c r="A5" t="s">
        <v>301</v>
      </c>
      <c r="B5">
        <v>0</v>
      </c>
      <c r="C5">
        <v>1</v>
      </c>
      <c r="D5">
        <v>2</v>
      </c>
      <c r="E5">
        <v>3</v>
      </c>
      <c r="F5">
        <v>4</v>
      </c>
      <c r="G5">
        <v>4</v>
      </c>
      <c r="H5">
        <v>4</v>
      </c>
      <c r="I5">
        <v>5</v>
      </c>
      <c r="J5">
        <v>5</v>
      </c>
      <c r="K5">
        <v>5</v>
      </c>
      <c r="L5">
        <v>5</v>
      </c>
      <c r="M5">
        <v>5</v>
      </c>
      <c r="N5">
        <v>6</v>
      </c>
      <c r="O5">
        <v>6</v>
      </c>
      <c r="P5">
        <v>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  <c r="AH5">
        <v>6</v>
      </c>
      <c r="AI5">
        <v>7</v>
      </c>
      <c r="AJ5">
        <v>7</v>
      </c>
      <c r="AK5">
        <v>7</v>
      </c>
      <c r="AL5">
        <v>7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9</v>
      </c>
      <c r="AT5">
        <v>9</v>
      </c>
      <c r="AU5">
        <v>9</v>
      </c>
      <c r="AV5">
        <v>9</v>
      </c>
      <c r="AW5">
        <v>9</v>
      </c>
      <c r="AX5">
        <v>9</v>
      </c>
      <c r="AY5">
        <v>9</v>
      </c>
      <c r="AZ5">
        <v>9</v>
      </c>
      <c r="BA5">
        <v>9</v>
      </c>
      <c r="BB5">
        <v>9</v>
      </c>
      <c r="BC5">
        <v>9</v>
      </c>
      <c r="BD5">
        <v>9</v>
      </c>
      <c r="BE5">
        <v>9</v>
      </c>
      <c r="BF5">
        <v>9</v>
      </c>
      <c r="BG5">
        <v>9</v>
      </c>
      <c r="BH5">
        <v>9</v>
      </c>
      <c r="BI5">
        <v>9</v>
      </c>
      <c r="BJ5">
        <v>9</v>
      </c>
      <c r="BK5">
        <v>9</v>
      </c>
      <c r="BL5">
        <v>9</v>
      </c>
      <c r="BM5">
        <v>9</v>
      </c>
      <c r="BN5">
        <v>9</v>
      </c>
      <c r="BO5">
        <v>9</v>
      </c>
      <c r="BP5">
        <v>9</v>
      </c>
      <c r="BQ5">
        <v>9</v>
      </c>
      <c r="BR5">
        <v>9</v>
      </c>
      <c r="BS5">
        <v>9</v>
      </c>
      <c r="BT5">
        <v>9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11</v>
      </c>
      <c r="CD5">
        <v>11</v>
      </c>
      <c r="CE5">
        <v>11</v>
      </c>
      <c r="CF5">
        <v>11</v>
      </c>
      <c r="CG5">
        <v>11</v>
      </c>
      <c r="CH5">
        <v>11</v>
      </c>
      <c r="CI5">
        <v>11</v>
      </c>
      <c r="CJ5">
        <v>11</v>
      </c>
      <c r="CK5">
        <v>12</v>
      </c>
      <c r="CL5">
        <v>12</v>
      </c>
      <c r="CM5">
        <v>12</v>
      </c>
      <c r="CN5">
        <v>12</v>
      </c>
      <c r="CO5">
        <v>12</v>
      </c>
      <c r="CP5">
        <v>12</v>
      </c>
      <c r="CQ5">
        <v>12</v>
      </c>
      <c r="CR5">
        <v>12</v>
      </c>
      <c r="CS5">
        <v>12</v>
      </c>
      <c r="CT5">
        <v>12</v>
      </c>
      <c r="CU5">
        <v>12</v>
      </c>
      <c r="CV5">
        <v>12</v>
      </c>
      <c r="CW5">
        <v>12</v>
      </c>
      <c r="CX5">
        <v>12</v>
      </c>
      <c r="CY5">
        <v>12</v>
      </c>
      <c r="CZ5">
        <v>12</v>
      </c>
      <c r="DA5">
        <v>12</v>
      </c>
      <c r="DB5">
        <v>12</v>
      </c>
      <c r="DC5">
        <v>12</v>
      </c>
      <c r="DD5">
        <v>12</v>
      </c>
      <c r="DE5">
        <v>12</v>
      </c>
      <c r="DF5">
        <v>12</v>
      </c>
      <c r="DG5">
        <v>12</v>
      </c>
      <c r="DH5">
        <v>12</v>
      </c>
      <c r="DI5">
        <v>12</v>
      </c>
      <c r="DJ5">
        <v>12</v>
      </c>
      <c r="DK5">
        <v>12</v>
      </c>
      <c r="DL5">
        <v>12</v>
      </c>
      <c r="DM5">
        <v>12</v>
      </c>
      <c r="DN5">
        <v>12</v>
      </c>
      <c r="DO5">
        <v>12</v>
      </c>
      <c r="DP5">
        <v>12</v>
      </c>
      <c r="DQ5">
        <v>12</v>
      </c>
      <c r="DR5">
        <v>12</v>
      </c>
      <c r="DS5">
        <v>12</v>
      </c>
      <c r="DT5">
        <v>12</v>
      </c>
      <c r="DU5">
        <v>12</v>
      </c>
      <c r="DV5">
        <v>12</v>
      </c>
      <c r="DW5">
        <v>12</v>
      </c>
      <c r="DX5">
        <v>12</v>
      </c>
      <c r="DY5">
        <v>12</v>
      </c>
      <c r="DZ5">
        <v>12</v>
      </c>
      <c r="EA5">
        <v>12</v>
      </c>
      <c r="EB5">
        <v>12</v>
      </c>
      <c r="EC5">
        <v>12</v>
      </c>
      <c r="ED5">
        <v>12</v>
      </c>
      <c r="EE5">
        <v>12</v>
      </c>
      <c r="EF5">
        <v>12</v>
      </c>
      <c r="EG5">
        <v>12</v>
      </c>
      <c r="EH5">
        <v>12</v>
      </c>
      <c r="EI5">
        <v>12</v>
      </c>
      <c r="EJ5">
        <v>12</v>
      </c>
      <c r="EK5">
        <v>12</v>
      </c>
      <c r="EL5">
        <v>12</v>
      </c>
      <c r="EM5">
        <v>12</v>
      </c>
      <c r="EN5">
        <v>12</v>
      </c>
      <c r="EO5">
        <v>12</v>
      </c>
      <c r="EP5">
        <v>12</v>
      </c>
      <c r="EQ5">
        <v>12</v>
      </c>
      <c r="ER5">
        <v>12</v>
      </c>
      <c r="ES5">
        <v>12</v>
      </c>
      <c r="ET5">
        <v>12</v>
      </c>
      <c r="EU5">
        <v>12</v>
      </c>
      <c r="EV5">
        <v>12</v>
      </c>
      <c r="EW5">
        <v>12</v>
      </c>
      <c r="EX5">
        <v>12</v>
      </c>
      <c r="EY5">
        <v>12</v>
      </c>
      <c r="EZ5">
        <v>12</v>
      </c>
      <c r="FA5">
        <v>12</v>
      </c>
      <c r="FB5">
        <v>12</v>
      </c>
      <c r="FC5">
        <v>12</v>
      </c>
      <c r="FD5">
        <v>12</v>
      </c>
      <c r="FE5">
        <v>12</v>
      </c>
      <c r="FF5">
        <v>12</v>
      </c>
      <c r="FG5">
        <v>12</v>
      </c>
      <c r="FH5">
        <v>12</v>
      </c>
      <c r="FI5">
        <v>12</v>
      </c>
      <c r="FJ5">
        <v>12</v>
      </c>
      <c r="FK5">
        <v>12</v>
      </c>
      <c r="FL5">
        <v>12</v>
      </c>
      <c r="FM5">
        <v>12</v>
      </c>
      <c r="FN5">
        <v>12</v>
      </c>
      <c r="FO5">
        <v>12</v>
      </c>
      <c r="FP5">
        <v>12</v>
      </c>
      <c r="FQ5">
        <v>12</v>
      </c>
      <c r="FR5">
        <v>12</v>
      </c>
      <c r="FS5">
        <v>12</v>
      </c>
      <c r="FT5">
        <v>12</v>
      </c>
      <c r="FU5">
        <v>12</v>
      </c>
      <c r="FV5">
        <v>12</v>
      </c>
      <c r="FW5">
        <v>12</v>
      </c>
      <c r="FX5">
        <v>12</v>
      </c>
      <c r="FY5">
        <v>12</v>
      </c>
      <c r="FZ5">
        <v>12</v>
      </c>
      <c r="GA5">
        <v>12</v>
      </c>
      <c r="GB5">
        <v>12</v>
      </c>
      <c r="GC5">
        <v>12</v>
      </c>
      <c r="GD5">
        <v>12</v>
      </c>
      <c r="GE5">
        <v>12</v>
      </c>
      <c r="GF5">
        <v>12</v>
      </c>
      <c r="GG5">
        <v>12</v>
      </c>
      <c r="GH5">
        <v>12</v>
      </c>
      <c r="GI5">
        <v>12</v>
      </c>
      <c r="GJ5">
        <v>12</v>
      </c>
      <c r="GK5">
        <v>12</v>
      </c>
      <c r="GL5">
        <v>12</v>
      </c>
      <c r="GM5">
        <v>12</v>
      </c>
      <c r="GN5">
        <v>12</v>
      </c>
      <c r="GO5">
        <v>12</v>
      </c>
      <c r="GP5">
        <v>12</v>
      </c>
      <c r="GQ5">
        <v>12</v>
      </c>
      <c r="GR5">
        <v>12</v>
      </c>
      <c r="GS5">
        <v>12</v>
      </c>
      <c r="GT5">
        <v>12</v>
      </c>
      <c r="GU5">
        <v>12</v>
      </c>
      <c r="GV5">
        <v>12</v>
      </c>
      <c r="GW5">
        <v>12</v>
      </c>
      <c r="GX5">
        <v>12</v>
      </c>
      <c r="GY5">
        <v>12</v>
      </c>
      <c r="GZ5">
        <v>12</v>
      </c>
      <c r="HA5">
        <v>12</v>
      </c>
      <c r="HB5">
        <v>12</v>
      </c>
      <c r="HC5">
        <v>12</v>
      </c>
      <c r="HD5">
        <v>12</v>
      </c>
      <c r="HE5">
        <v>12</v>
      </c>
      <c r="HF5">
        <v>13</v>
      </c>
      <c r="HG5">
        <v>13</v>
      </c>
      <c r="HH5">
        <v>13</v>
      </c>
      <c r="HI5">
        <v>13</v>
      </c>
      <c r="HJ5">
        <v>13</v>
      </c>
      <c r="HK5">
        <v>13</v>
      </c>
      <c r="HL5">
        <v>13</v>
      </c>
      <c r="HM5">
        <v>13</v>
      </c>
      <c r="HN5">
        <v>13</v>
      </c>
      <c r="HO5">
        <v>13</v>
      </c>
      <c r="HP5">
        <v>13</v>
      </c>
      <c r="HQ5">
        <v>13</v>
      </c>
      <c r="HR5">
        <v>13</v>
      </c>
      <c r="HS5">
        <v>13</v>
      </c>
      <c r="HT5">
        <v>13</v>
      </c>
      <c r="HU5">
        <v>13</v>
      </c>
      <c r="HV5">
        <v>13</v>
      </c>
      <c r="HW5">
        <v>13</v>
      </c>
      <c r="HX5">
        <v>13</v>
      </c>
      <c r="HY5">
        <v>13</v>
      </c>
      <c r="HZ5">
        <v>13</v>
      </c>
      <c r="IA5">
        <v>13</v>
      </c>
      <c r="IB5">
        <v>13</v>
      </c>
      <c r="IC5">
        <v>13</v>
      </c>
      <c r="ID5">
        <v>13</v>
      </c>
      <c r="IE5">
        <v>13</v>
      </c>
      <c r="IF5">
        <v>13</v>
      </c>
      <c r="IG5">
        <v>13</v>
      </c>
      <c r="IH5">
        <v>13</v>
      </c>
      <c r="II5">
        <v>13</v>
      </c>
      <c r="IJ5">
        <v>13</v>
      </c>
      <c r="IK5">
        <v>13</v>
      </c>
      <c r="IL5">
        <v>13</v>
      </c>
      <c r="IM5">
        <v>13</v>
      </c>
      <c r="IN5">
        <v>13</v>
      </c>
      <c r="IO5">
        <v>13</v>
      </c>
      <c r="IP5">
        <v>13</v>
      </c>
      <c r="IQ5">
        <v>13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13</v>
      </c>
      <c r="IY5">
        <v>13</v>
      </c>
      <c r="IZ5">
        <v>13</v>
      </c>
      <c r="JA5">
        <v>13</v>
      </c>
      <c r="JB5">
        <v>13</v>
      </c>
      <c r="JC5">
        <v>13</v>
      </c>
      <c r="JD5">
        <v>13</v>
      </c>
      <c r="JE5">
        <v>13</v>
      </c>
      <c r="JF5">
        <v>13</v>
      </c>
      <c r="JG5">
        <v>13</v>
      </c>
      <c r="JH5">
        <v>13</v>
      </c>
      <c r="JI5">
        <v>13</v>
      </c>
      <c r="JJ5">
        <v>13</v>
      </c>
      <c r="JK5">
        <v>13</v>
      </c>
      <c r="JL5">
        <v>13</v>
      </c>
      <c r="JM5">
        <v>13</v>
      </c>
      <c r="JN5">
        <v>13</v>
      </c>
      <c r="JO5">
        <v>14</v>
      </c>
      <c r="JP5">
        <v>14</v>
      </c>
      <c r="JQ5">
        <v>14</v>
      </c>
      <c r="JR5">
        <v>14</v>
      </c>
      <c r="JS5">
        <v>14</v>
      </c>
      <c r="JT5">
        <v>14</v>
      </c>
      <c r="JU5">
        <v>14</v>
      </c>
    </row>
    <row r="6" spans="1:281" x14ac:dyDescent="0.35">
      <c r="A6" t="s">
        <v>288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  <c r="Q6">
        <v>2</v>
      </c>
      <c r="R6">
        <v>3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7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7</v>
      </c>
      <c r="CR6">
        <v>7</v>
      </c>
      <c r="CS6">
        <v>7</v>
      </c>
      <c r="CT6">
        <v>7</v>
      </c>
      <c r="CU6">
        <v>7</v>
      </c>
      <c r="CV6">
        <v>7</v>
      </c>
      <c r="CW6">
        <v>7</v>
      </c>
      <c r="CX6">
        <v>7</v>
      </c>
      <c r="CY6">
        <v>7</v>
      </c>
      <c r="CZ6">
        <v>7</v>
      </c>
      <c r="DA6">
        <v>7</v>
      </c>
      <c r="DB6">
        <v>7</v>
      </c>
      <c r="DC6">
        <v>7</v>
      </c>
      <c r="DD6">
        <v>7</v>
      </c>
      <c r="DE6">
        <v>7</v>
      </c>
      <c r="DF6">
        <v>7</v>
      </c>
      <c r="DG6">
        <v>7</v>
      </c>
      <c r="DH6">
        <v>7</v>
      </c>
      <c r="DI6">
        <v>7</v>
      </c>
      <c r="DJ6">
        <v>8</v>
      </c>
      <c r="DK6">
        <v>8</v>
      </c>
      <c r="DL6">
        <v>8</v>
      </c>
      <c r="DM6">
        <v>9</v>
      </c>
      <c r="DN6">
        <v>9</v>
      </c>
      <c r="DO6">
        <v>9</v>
      </c>
      <c r="DP6">
        <v>9</v>
      </c>
      <c r="DQ6">
        <v>9</v>
      </c>
      <c r="DR6">
        <v>9</v>
      </c>
      <c r="DS6">
        <v>9</v>
      </c>
      <c r="DT6">
        <v>9</v>
      </c>
      <c r="DU6">
        <v>9</v>
      </c>
      <c r="DV6">
        <v>9</v>
      </c>
      <c r="DW6">
        <v>9</v>
      </c>
      <c r="DX6">
        <v>9</v>
      </c>
      <c r="DY6">
        <v>9</v>
      </c>
      <c r="DZ6">
        <v>9</v>
      </c>
      <c r="EA6">
        <v>9</v>
      </c>
      <c r="EB6">
        <v>9</v>
      </c>
      <c r="EC6">
        <v>9</v>
      </c>
      <c r="ED6">
        <v>9</v>
      </c>
      <c r="EE6">
        <v>9</v>
      </c>
      <c r="EF6">
        <v>9</v>
      </c>
      <c r="EG6">
        <v>9</v>
      </c>
      <c r="EH6">
        <v>9</v>
      </c>
      <c r="EI6">
        <v>9</v>
      </c>
      <c r="EJ6">
        <v>9</v>
      </c>
      <c r="EK6">
        <v>9</v>
      </c>
      <c r="EL6">
        <v>10</v>
      </c>
      <c r="EM6">
        <v>10</v>
      </c>
      <c r="EN6">
        <v>10</v>
      </c>
      <c r="EO6">
        <v>10</v>
      </c>
      <c r="EP6">
        <v>10</v>
      </c>
      <c r="EQ6">
        <v>10</v>
      </c>
      <c r="ER6">
        <v>10</v>
      </c>
      <c r="ES6">
        <v>10</v>
      </c>
      <c r="ET6">
        <v>10</v>
      </c>
      <c r="EU6">
        <v>10</v>
      </c>
      <c r="EV6">
        <v>10</v>
      </c>
      <c r="EW6">
        <v>10</v>
      </c>
      <c r="EX6">
        <v>10</v>
      </c>
      <c r="EY6">
        <v>10</v>
      </c>
      <c r="EZ6">
        <v>10</v>
      </c>
      <c r="FA6">
        <v>10</v>
      </c>
      <c r="FB6">
        <v>10</v>
      </c>
      <c r="FC6">
        <v>10</v>
      </c>
      <c r="FD6">
        <v>10</v>
      </c>
      <c r="FE6">
        <v>10</v>
      </c>
      <c r="FF6">
        <v>10</v>
      </c>
      <c r="FG6">
        <v>10</v>
      </c>
      <c r="FH6">
        <v>10</v>
      </c>
      <c r="FI6">
        <v>10</v>
      </c>
      <c r="FJ6">
        <v>10</v>
      </c>
      <c r="FK6">
        <v>10</v>
      </c>
      <c r="FL6">
        <v>10</v>
      </c>
      <c r="FM6">
        <v>10</v>
      </c>
      <c r="FN6">
        <v>10</v>
      </c>
      <c r="FO6">
        <v>10</v>
      </c>
      <c r="FP6">
        <v>10</v>
      </c>
      <c r="FQ6">
        <v>10</v>
      </c>
      <c r="FR6">
        <v>10</v>
      </c>
      <c r="FS6">
        <v>10</v>
      </c>
      <c r="FT6">
        <v>10</v>
      </c>
      <c r="FU6">
        <v>10</v>
      </c>
      <c r="FV6">
        <v>10</v>
      </c>
      <c r="FW6">
        <v>10</v>
      </c>
      <c r="FX6">
        <v>10</v>
      </c>
      <c r="FY6">
        <v>10</v>
      </c>
      <c r="FZ6">
        <v>10</v>
      </c>
      <c r="GA6">
        <v>10</v>
      </c>
      <c r="GB6">
        <v>10</v>
      </c>
      <c r="GC6">
        <v>10</v>
      </c>
      <c r="GD6">
        <v>10</v>
      </c>
      <c r="GE6">
        <v>10</v>
      </c>
      <c r="GF6">
        <v>10</v>
      </c>
      <c r="GG6">
        <v>10</v>
      </c>
      <c r="GH6">
        <v>10</v>
      </c>
      <c r="GI6">
        <v>10</v>
      </c>
      <c r="GJ6">
        <v>10</v>
      </c>
      <c r="GK6">
        <v>10</v>
      </c>
      <c r="GL6">
        <v>10</v>
      </c>
      <c r="GM6">
        <v>10</v>
      </c>
      <c r="GN6">
        <v>10</v>
      </c>
      <c r="GO6">
        <v>10</v>
      </c>
      <c r="GP6">
        <v>10</v>
      </c>
      <c r="GQ6">
        <v>10</v>
      </c>
      <c r="GR6">
        <v>10</v>
      </c>
      <c r="GS6">
        <v>10</v>
      </c>
      <c r="GT6">
        <v>10</v>
      </c>
      <c r="GU6">
        <v>10</v>
      </c>
      <c r="GV6">
        <v>10</v>
      </c>
      <c r="GW6">
        <v>10</v>
      </c>
      <c r="GX6">
        <v>10</v>
      </c>
      <c r="GY6">
        <v>10</v>
      </c>
      <c r="GZ6">
        <v>10</v>
      </c>
      <c r="HA6">
        <v>10</v>
      </c>
      <c r="HB6">
        <v>10</v>
      </c>
      <c r="HC6">
        <v>10</v>
      </c>
      <c r="HD6">
        <v>10</v>
      </c>
      <c r="HE6">
        <v>10</v>
      </c>
      <c r="HF6">
        <v>10</v>
      </c>
      <c r="HG6">
        <v>10</v>
      </c>
      <c r="HH6">
        <v>10</v>
      </c>
      <c r="HI6">
        <v>10</v>
      </c>
      <c r="HJ6">
        <v>10</v>
      </c>
      <c r="HK6">
        <v>10</v>
      </c>
      <c r="HL6">
        <v>10</v>
      </c>
      <c r="HM6">
        <v>10</v>
      </c>
      <c r="HN6">
        <v>10</v>
      </c>
      <c r="HO6">
        <v>10</v>
      </c>
      <c r="HP6">
        <v>10</v>
      </c>
      <c r="HQ6">
        <v>10</v>
      </c>
      <c r="HR6">
        <v>10</v>
      </c>
      <c r="HS6">
        <v>10</v>
      </c>
      <c r="HT6">
        <v>10</v>
      </c>
      <c r="HU6">
        <v>10</v>
      </c>
      <c r="HV6">
        <v>10</v>
      </c>
      <c r="HW6">
        <v>10</v>
      </c>
      <c r="HX6">
        <v>10</v>
      </c>
      <c r="HY6">
        <v>10</v>
      </c>
      <c r="HZ6">
        <v>10</v>
      </c>
      <c r="IA6">
        <v>10</v>
      </c>
      <c r="IB6">
        <v>10</v>
      </c>
      <c r="IC6">
        <v>10</v>
      </c>
      <c r="ID6">
        <v>10</v>
      </c>
      <c r="IE6">
        <v>10</v>
      </c>
      <c r="IF6">
        <v>10</v>
      </c>
      <c r="IG6">
        <v>10</v>
      </c>
      <c r="IH6">
        <v>10</v>
      </c>
      <c r="II6">
        <v>10</v>
      </c>
      <c r="IJ6">
        <v>10</v>
      </c>
      <c r="IK6">
        <v>10</v>
      </c>
      <c r="IL6">
        <v>10</v>
      </c>
      <c r="IM6">
        <v>10</v>
      </c>
      <c r="IN6">
        <v>10</v>
      </c>
      <c r="IO6">
        <v>10</v>
      </c>
      <c r="IP6">
        <v>10</v>
      </c>
      <c r="IQ6">
        <v>10</v>
      </c>
      <c r="IR6">
        <v>10</v>
      </c>
      <c r="IS6">
        <v>10</v>
      </c>
      <c r="IT6">
        <v>10</v>
      </c>
      <c r="IU6">
        <v>10</v>
      </c>
      <c r="IV6">
        <v>10</v>
      </c>
      <c r="IW6">
        <v>10</v>
      </c>
      <c r="IX6">
        <v>10</v>
      </c>
      <c r="IY6">
        <v>10</v>
      </c>
      <c r="IZ6">
        <v>10</v>
      </c>
      <c r="JA6">
        <v>10</v>
      </c>
      <c r="JB6">
        <v>10</v>
      </c>
      <c r="JC6">
        <v>10</v>
      </c>
      <c r="JD6">
        <v>10</v>
      </c>
      <c r="JE6">
        <v>10</v>
      </c>
      <c r="JF6">
        <v>10</v>
      </c>
      <c r="JG6">
        <v>10</v>
      </c>
      <c r="JH6">
        <v>10</v>
      </c>
      <c r="JI6">
        <v>10</v>
      </c>
      <c r="JJ6">
        <v>10</v>
      </c>
      <c r="JK6">
        <v>10</v>
      </c>
      <c r="JL6">
        <v>10</v>
      </c>
      <c r="JM6">
        <v>10</v>
      </c>
      <c r="JN6">
        <v>10</v>
      </c>
      <c r="JO6">
        <v>10</v>
      </c>
      <c r="JP6">
        <v>10</v>
      </c>
      <c r="JQ6">
        <v>10</v>
      </c>
      <c r="JR6">
        <v>10</v>
      </c>
      <c r="JS6">
        <v>10</v>
      </c>
      <c r="JT6">
        <v>11</v>
      </c>
      <c r="JU6">
        <v>11</v>
      </c>
    </row>
    <row r="7" spans="1:281" x14ac:dyDescent="0.35">
      <c r="A7" t="s">
        <v>281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2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6</v>
      </c>
      <c r="EC7">
        <v>6</v>
      </c>
      <c r="ED7">
        <v>6</v>
      </c>
      <c r="EE7">
        <v>6</v>
      </c>
      <c r="EF7">
        <v>6</v>
      </c>
      <c r="EG7">
        <v>6</v>
      </c>
      <c r="EH7">
        <v>6</v>
      </c>
      <c r="EI7">
        <v>6</v>
      </c>
      <c r="EJ7">
        <v>6</v>
      </c>
      <c r="EK7">
        <v>6</v>
      </c>
      <c r="EL7">
        <v>6</v>
      </c>
      <c r="EM7">
        <v>6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7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9</v>
      </c>
      <c r="JR7">
        <v>9</v>
      </c>
      <c r="JS7">
        <v>9</v>
      </c>
      <c r="JT7">
        <v>9</v>
      </c>
      <c r="JU7">
        <v>9</v>
      </c>
    </row>
    <row r="8" spans="1:281" x14ac:dyDescent="0.35">
      <c r="A8" t="s">
        <v>289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2</v>
      </c>
      <c r="S8">
        <v>3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7</v>
      </c>
      <c r="CD8">
        <v>7</v>
      </c>
      <c r="CE8">
        <v>7</v>
      </c>
      <c r="CF8">
        <v>7</v>
      </c>
      <c r="CG8">
        <v>7</v>
      </c>
      <c r="CH8">
        <v>7</v>
      </c>
      <c r="CI8">
        <v>7</v>
      </c>
      <c r="CJ8">
        <v>7</v>
      </c>
      <c r="CK8">
        <v>7</v>
      </c>
      <c r="CL8">
        <v>7</v>
      </c>
      <c r="CM8">
        <v>7</v>
      </c>
      <c r="CN8">
        <v>7</v>
      </c>
      <c r="CO8">
        <v>7</v>
      </c>
      <c r="CP8">
        <v>7</v>
      </c>
      <c r="CQ8">
        <v>7</v>
      </c>
      <c r="CR8">
        <v>7</v>
      </c>
      <c r="CS8">
        <v>7</v>
      </c>
      <c r="CT8">
        <v>7</v>
      </c>
      <c r="CU8">
        <v>7</v>
      </c>
      <c r="CV8">
        <v>7</v>
      </c>
      <c r="CW8">
        <v>7</v>
      </c>
      <c r="CX8">
        <v>7</v>
      </c>
      <c r="CY8">
        <v>7</v>
      </c>
      <c r="CZ8">
        <v>7</v>
      </c>
      <c r="DA8">
        <v>7</v>
      </c>
      <c r="DB8">
        <v>7</v>
      </c>
      <c r="DC8">
        <v>7</v>
      </c>
      <c r="DD8">
        <v>7</v>
      </c>
      <c r="DE8">
        <v>7</v>
      </c>
      <c r="DF8">
        <v>7</v>
      </c>
      <c r="DG8">
        <v>7</v>
      </c>
      <c r="DH8">
        <v>7</v>
      </c>
      <c r="DI8">
        <v>7</v>
      </c>
      <c r="DJ8">
        <v>7</v>
      </c>
      <c r="DK8">
        <v>7</v>
      </c>
      <c r="DL8">
        <v>7</v>
      </c>
      <c r="DM8">
        <v>7</v>
      </c>
      <c r="DN8">
        <v>7</v>
      </c>
      <c r="DO8">
        <v>7</v>
      </c>
      <c r="DP8">
        <v>7</v>
      </c>
      <c r="DQ8">
        <v>7</v>
      </c>
      <c r="DR8">
        <v>7</v>
      </c>
      <c r="DS8">
        <v>7</v>
      </c>
      <c r="DT8">
        <v>7</v>
      </c>
      <c r="DU8">
        <v>7</v>
      </c>
      <c r="DV8">
        <v>7</v>
      </c>
      <c r="DW8">
        <v>7</v>
      </c>
      <c r="DX8">
        <v>7</v>
      </c>
      <c r="DY8">
        <v>7</v>
      </c>
      <c r="DZ8">
        <v>7</v>
      </c>
      <c r="EA8">
        <v>7</v>
      </c>
      <c r="EB8">
        <v>7</v>
      </c>
      <c r="EC8">
        <v>7</v>
      </c>
      <c r="ED8">
        <v>7</v>
      </c>
      <c r="EE8">
        <v>7</v>
      </c>
      <c r="EF8">
        <v>7</v>
      </c>
      <c r="EG8">
        <v>7</v>
      </c>
      <c r="EH8">
        <v>7</v>
      </c>
      <c r="EI8">
        <v>7</v>
      </c>
      <c r="EJ8">
        <v>7</v>
      </c>
      <c r="EK8">
        <v>7</v>
      </c>
      <c r="EL8">
        <v>7</v>
      </c>
      <c r="EM8">
        <v>7</v>
      </c>
      <c r="EN8">
        <v>7</v>
      </c>
      <c r="EO8">
        <v>7</v>
      </c>
      <c r="EP8">
        <v>7</v>
      </c>
      <c r="EQ8">
        <v>7</v>
      </c>
      <c r="ER8">
        <v>7</v>
      </c>
      <c r="ES8">
        <v>7</v>
      </c>
      <c r="ET8">
        <v>7</v>
      </c>
      <c r="EU8">
        <v>7</v>
      </c>
      <c r="EV8">
        <v>7</v>
      </c>
      <c r="EW8">
        <v>7</v>
      </c>
      <c r="EX8">
        <v>7</v>
      </c>
      <c r="EY8">
        <v>7</v>
      </c>
      <c r="EZ8">
        <v>7</v>
      </c>
      <c r="FA8">
        <v>7</v>
      </c>
      <c r="FB8">
        <v>7</v>
      </c>
      <c r="FC8">
        <v>7</v>
      </c>
      <c r="FD8">
        <v>7</v>
      </c>
      <c r="FE8">
        <v>7</v>
      </c>
      <c r="FF8">
        <v>7</v>
      </c>
      <c r="FG8">
        <v>7</v>
      </c>
      <c r="FH8">
        <v>7</v>
      </c>
      <c r="FI8">
        <v>7</v>
      </c>
      <c r="FJ8">
        <v>7</v>
      </c>
      <c r="FK8">
        <v>7</v>
      </c>
      <c r="FL8">
        <v>7</v>
      </c>
      <c r="FM8">
        <v>7</v>
      </c>
      <c r="FN8">
        <v>7</v>
      </c>
      <c r="FO8">
        <v>7</v>
      </c>
      <c r="FP8">
        <v>7</v>
      </c>
      <c r="FQ8">
        <v>7</v>
      </c>
      <c r="FR8">
        <v>7</v>
      </c>
      <c r="FS8">
        <v>7</v>
      </c>
      <c r="FT8">
        <v>7</v>
      </c>
      <c r="FU8">
        <v>7</v>
      </c>
      <c r="FV8">
        <v>7</v>
      </c>
      <c r="FW8">
        <v>7</v>
      </c>
      <c r="FX8">
        <v>7</v>
      </c>
      <c r="FY8">
        <v>7</v>
      </c>
      <c r="FZ8">
        <v>7</v>
      </c>
      <c r="GA8">
        <v>7</v>
      </c>
      <c r="GB8">
        <v>7</v>
      </c>
      <c r="GC8">
        <v>7</v>
      </c>
      <c r="GD8">
        <v>7</v>
      </c>
      <c r="GE8">
        <v>7</v>
      </c>
      <c r="GF8">
        <v>7</v>
      </c>
      <c r="GG8">
        <v>7</v>
      </c>
      <c r="GH8">
        <v>7</v>
      </c>
      <c r="GI8">
        <v>7</v>
      </c>
      <c r="GJ8">
        <v>7</v>
      </c>
      <c r="GK8">
        <v>7</v>
      </c>
      <c r="GL8">
        <v>7</v>
      </c>
      <c r="GM8">
        <v>7</v>
      </c>
      <c r="GN8">
        <v>7</v>
      </c>
      <c r="GO8">
        <v>7</v>
      </c>
      <c r="GP8">
        <v>7</v>
      </c>
      <c r="GQ8">
        <v>7</v>
      </c>
      <c r="GR8">
        <v>7</v>
      </c>
      <c r="GS8">
        <v>7</v>
      </c>
      <c r="GT8">
        <v>7</v>
      </c>
      <c r="GU8">
        <v>7</v>
      </c>
      <c r="GV8">
        <v>7</v>
      </c>
      <c r="GW8">
        <v>7</v>
      </c>
      <c r="GX8">
        <v>7</v>
      </c>
      <c r="GY8">
        <v>7</v>
      </c>
      <c r="GZ8">
        <v>7</v>
      </c>
      <c r="HA8">
        <v>7</v>
      </c>
      <c r="HB8">
        <v>7</v>
      </c>
      <c r="HC8">
        <v>7</v>
      </c>
      <c r="HD8">
        <v>7</v>
      </c>
      <c r="HE8">
        <v>7</v>
      </c>
      <c r="HF8">
        <v>8</v>
      </c>
      <c r="HG8">
        <v>8</v>
      </c>
      <c r="HH8">
        <v>8</v>
      </c>
      <c r="HI8">
        <v>8</v>
      </c>
      <c r="HJ8">
        <v>8</v>
      </c>
      <c r="HK8">
        <v>8</v>
      </c>
      <c r="HL8">
        <v>8</v>
      </c>
      <c r="HM8">
        <v>8</v>
      </c>
      <c r="HN8">
        <v>8</v>
      </c>
      <c r="HO8">
        <v>8</v>
      </c>
      <c r="HP8">
        <v>8</v>
      </c>
      <c r="HQ8">
        <v>8</v>
      </c>
      <c r="HR8">
        <v>8</v>
      </c>
      <c r="HS8">
        <v>8</v>
      </c>
      <c r="HT8">
        <v>8</v>
      </c>
      <c r="HU8">
        <v>8</v>
      </c>
      <c r="HV8">
        <v>8</v>
      </c>
      <c r="HW8">
        <v>8</v>
      </c>
      <c r="HX8">
        <v>8</v>
      </c>
      <c r="HY8">
        <v>8</v>
      </c>
      <c r="HZ8">
        <v>8</v>
      </c>
      <c r="IA8">
        <v>8</v>
      </c>
      <c r="IB8">
        <v>8</v>
      </c>
      <c r="IC8">
        <v>8</v>
      </c>
      <c r="ID8">
        <v>8</v>
      </c>
      <c r="IE8">
        <v>8</v>
      </c>
      <c r="IF8">
        <v>8</v>
      </c>
      <c r="IG8">
        <v>8</v>
      </c>
      <c r="IH8">
        <v>8</v>
      </c>
      <c r="II8">
        <v>8</v>
      </c>
      <c r="IJ8">
        <v>8</v>
      </c>
      <c r="IK8">
        <v>8</v>
      </c>
      <c r="IL8">
        <v>8</v>
      </c>
      <c r="IM8">
        <v>8</v>
      </c>
      <c r="IN8">
        <v>8</v>
      </c>
      <c r="IO8">
        <v>8</v>
      </c>
      <c r="IP8">
        <v>8</v>
      </c>
      <c r="IQ8">
        <v>8</v>
      </c>
      <c r="IR8">
        <v>8</v>
      </c>
      <c r="IS8">
        <v>8</v>
      </c>
      <c r="IT8">
        <v>8</v>
      </c>
      <c r="IU8">
        <v>8</v>
      </c>
      <c r="IV8">
        <v>8</v>
      </c>
      <c r="IW8">
        <v>8</v>
      </c>
      <c r="IX8">
        <v>8</v>
      </c>
      <c r="IY8">
        <v>8</v>
      </c>
      <c r="IZ8">
        <v>8</v>
      </c>
      <c r="JA8">
        <v>8</v>
      </c>
      <c r="JB8">
        <v>8</v>
      </c>
      <c r="JC8">
        <v>8</v>
      </c>
      <c r="JD8">
        <v>8</v>
      </c>
      <c r="JE8">
        <v>8</v>
      </c>
      <c r="JF8">
        <v>8</v>
      </c>
      <c r="JG8">
        <v>8</v>
      </c>
      <c r="JH8">
        <v>8</v>
      </c>
      <c r="JI8">
        <v>8</v>
      </c>
      <c r="JJ8">
        <v>8</v>
      </c>
      <c r="JK8">
        <v>8</v>
      </c>
      <c r="JL8">
        <v>8</v>
      </c>
      <c r="JM8">
        <v>8</v>
      </c>
      <c r="JN8">
        <v>8</v>
      </c>
      <c r="JO8">
        <v>8</v>
      </c>
      <c r="JP8">
        <v>8</v>
      </c>
      <c r="JQ8">
        <v>8</v>
      </c>
      <c r="JR8">
        <v>8</v>
      </c>
      <c r="JS8">
        <v>8</v>
      </c>
      <c r="JT8">
        <v>9</v>
      </c>
      <c r="JU8">
        <v>9</v>
      </c>
    </row>
    <row r="9" spans="1:281" x14ac:dyDescent="0.35">
      <c r="A9" t="s">
        <v>413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2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3</v>
      </c>
      <c r="EO9">
        <v>3</v>
      </c>
      <c r="EP9">
        <v>3</v>
      </c>
      <c r="EQ9">
        <v>3</v>
      </c>
      <c r="ER9">
        <v>3</v>
      </c>
      <c r="ES9">
        <v>4</v>
      </c>
      <c r="ET9">
        <v>4</v>
      </c>
      <c r="EU9">
        <v>4</v>
      </c>
      <c r="EV9">
        <v>4</v>
      </c>
      <c r="EW9">
        <v>4</v>
      </c>
      <c r="EX9">
        <v>5</v>
      </c>
      <c r="EY9">
        <v>5</v>
      </c>
      <c r="EZ9">
        <v>5</v>
      </c>
      <c r="FA9">
        <v>5</v>
      </c>
      <c r="FB9">
        <v>5</v>
      </c>
      <c r="FC9">
        <v>5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6</v>
      </c>
      <c r="FW9">
        <v>6</v>
      </c>
      <c r="FX9">
        <v>6</v>
      </c>
      <c r="FY9">
        <v>6</v>
      </c>
      <c r="FZ9">
        <v>6</v>
      </c>
      <c r="GA9">
        <v>6</v>
      </c>
      <c r="GB9">
        <v>6</v>
      </c>
      <c r="GC9">
        <v>6</v>
      </c>
      <c r="GD9">
        <v>6</v>
      </c>
      <c r="GE9">
        <v>6</v>
      </c>
      <c r="GF9">
        <v>6</v>
      </c>
      <c r="GG9">
        <v>6</v>
      </c>
      <c r="GH9">
        <v>6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8</v>
      </c>
      <c r="HY9">
        <v>8</v>
      </c>
      <c r="HZ9">
        <v>8</v>
      </c>
      <c r="IA9">
        <v>8</v>
      </c>
      <c r="IB9">
        <v>8</v>
      </c>
      <c r="IC9">
        <v>8</v>
      </c>
      <c r="ID9">
        <v>8</v>
      </c>
      <c r="IE9">
        <v>8</v>
      </c>
      <c r="IF9">
        <v>8</v>
      </c>
      <c r="IG9">
        <v>8</v>
      </c>
      <c r="IH9">
        <v>8</v>
      </c>
      <c r="II9">
        <v>8</v>
      </c>
      <c r="IJ9">
        <v>8</v>
      </c>
      <c r="IK9">
        <v>8</v>
      </c>
      <c r="IL9">
        <v>8</v>
      </c>
      <c r="IM9">
        <v>8</v>
      </c>
      <c r="IN9">
        <v>8</v>
      </c>
      <c r="IO9">
        <v>8</v>
      </c>
      <c r="IP9">
        <v>8</v>
      </c>
      <c r="IQ9">
        <v>8</v>
      </c>
      <c r="IR9">
        <v>8</v>
      </c>
      <c r="IS9">
        <v>8</v>
      </c>
      <c r="IT9">
        <v>8</v>
      </c>
      <c r="IU9">
        <v>8</v>
      </c>
      <c r="IV9">
        <v>8</v>
      </c>
      <c r="IW9">
        <v>8</v>
      </c>
      <c r="IX9">
        <v>8</v>
      </c>
      <c r="IY9">
        <v>8</v>
      </c>
      <c r="IZ9">
        <v>8</v>
      </c>
      <c r="JA9">
        <v>8</v>
      </c>
      <c r="JB9">
        <v>8</v>
      </c>
      <c r="JC9">
        <v>8</v>
      </c>
      <c r="JD9">
        <v>8</v>
      </c>
      <c r="JE9">
        <v>8</v>
      </c>
      <c r="JF9">
        <v>8</v>
      </c>
      <c r="JG9">
        <v>8</v>
      </c>
      <c r="JH9">
        <v>8</v>
      </c>
      <c r="JI9">
        <v>8</v>
      </c>
      <c r="JJ9">
        <v>8</v>
      </c>
      <c r="JK9">
        <v>8</v>
      </c>
      <c r="JL9">
        <v>8</v>
      </c>
      <c r="JM9">
        <v>8</v>
      </c>
      <c r="JN9">
        <v>8</v>
      </c>
      <c r="JO9">
        <v>8</v>
      </c>
      <c r="JP9">
        <v>8</v>
      </c>
      <c r="JQ9">
        <v>8</v>
      </c>
      <c r="JR9">
        <v>8</v>
      </c>
      <c r="JS9">
        <v>8</v>
      </c>
      <c r="JT9">
        <v>8</v>
      </c>
      <c r="JU9">
        <v>8</v>
      </c>
    </row>
    <row r="10" spans="1:281" x14ac:dyDescent="0.35">
      <c r="A10" t="s">
        <v>435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2</v>
      </c>
      <c r="EY10">
        <v>2</v>
      </c>
      <c r="EZ10">
        <v>3</v>
      </c>
      <c r="FA10">
        <v>3</v>
      </c>
      <c r="FB10">
        <v>3</v>
      </c>
      <c r="FC10">
        <v>4</v>
      </c>
      <c r="FD10">
        <v>5</v>
      </c>
      <c r="FE10">
        <v>5</v>
      </c>
      <c r="FF10">
        <v>5</v>
      </c>
      <c r="FG10">
        <v>5</v>
      </c>
      <c r="FH10">
        <v>5</v>
      </c>
      <c r="FI10">
        <v>5</v>
      </c>
      <c r="FJ10">
        <v>5</v>
      </c>
      <c r="FK10">
        <v>5</v>
      </c>
      <c r="FL10">
        <v>5</v>
      </c>
      <c r="FM10">
        <v>5</v>
      </c>
      <c r="FN10">
        <v>5</v>
      </c>
      <c r="FO10">
        <v>5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5</v>
      </c>
      <c r="FV10">
        <v>5</v>
      </c>
      <c r="FW10">
        <v>5</v>
      </c>
      <c r="FX10">
        <v>5</v>
      </c>
      <c r="FY10">
        <v>5</v>
      </c>
      <c r="FZ10">
        <v>5</v>
      </c>
      <c r="GA10">
        <v>5</v>
      </c>
      <c r="GB10">
        <v>5</v>
      </c>
      <c r="GC10">
        <v>5</v>
      </c>
      <c r="GD10">
        <v>5</v>
      </c>
      <c r="GE10">
        <v>5</v>
      </c>
      <c r="GF10">
        <v>5</v>
      </c>
      <c r="GG10">
        <v>5</v>
      </c>
      <c r="GH10">
        <v>5</v>
      </c>
      <c r="GI10">
        <v>5</v>
      </c>
      <c r="GJ10">
        <v>5</v>
      </c>
      <c r="GK10">
        <v>5</v>
      </c>
      <c r="GL10">
        <v>5</v>
      </c>
      <c r="GM10">
        <v>5</v>
      </c>
      <c r="GN10">
        <v>5</v>
      </c>
      <c r="GO10">
        <v>5</v>
      </c>
      <c r="GP10">
        <v>5</v>
      </c>
      <c r="GQ10">
        <v>5</v>
      </c>
      <c r="GR10">
        <v>5</v>
      </c>
      <c r="GS10">
        <v>5</v>
      </c>
      <c r="GT10">
        <v>5</v>
      </c>
      <c r="GU10">
        <v>5</v>
      </c>
      <c r="GV10">
        <v>5</v>
      </c>
      <c r="GW10">
        <v>5</v>
      </c>
      <c r="GX10">
        <v>5</v>
      </c>
      <c r="GY10">
        <v>5</v>
      </c>
      <c r="GZ10">
        <v>5</v>
      </c>
      <c r="HA10">
        <v>5</v>
      </c>
      <c r="HB10">
        <v>5</v>
      </c>
      <c r="HC10">
        <v>5</v>
      </c>
      <c r="HD10">
        <v>5</v>
      </c>
      <c r="HE10">
        <v>5</v>
      </c>
      <c r="HF10">
        <v>5</v>
      </c>
      <c r="HG10">
        <v>5</v>
      </c>
      <c r="HH10">
        <v>5</v>
      </c>
      <c r="HI10">
        <v>5</v>
      </c>
      <c r="HJ10">
        <v>5</v>
      </c>
      <c r="HK10">
        <v>5</v>
      </c>
      <c r="HL10">
        <v>5</v>
      </c>
      <c r="HM10">
        <v>5</v>
      </c>
      <c r="HN10">
        <v>5</v>
      </c>
      <c r="HO10">
        <v>5</v>
      </c>
      <c r="HP10">
        <v>5</v>
      </c>
      <c r="HQ10">
        <v>5</v>
      </c>
      <c r="HR10">
        <v>5</v>
      </c>
      <c r="HS10">
        <v>5</v>
      </c>
      <c r="HT10">
        <v>5</v>
      </c>
      <c r="HU10">
        <v>5</v>
      </c>
      <c r="HV10">
        <v>5</v>
      </c>
      <c r="HW10">
        <v>5</v>
      </c>
      <c r="HX10">
        <v>5</v>
      </c>
      <c r="HY10">
        <v>6</v>
      </c>
      <c r="HZ10">
        <v>7</v>
      </c>
      <c r="IA10">
        <v>7</v>
      </c>
      <c r="IB10">
        <v>7</v>
      </c>
      <c r="IC10">
        <v>7</v>
      </c>
      <c r="ID10">
        <v>7</v>
      </c>
      <c r="IE10">
        <v>7</v>
      </c>
      <c r="IF10">
        <v>7</v>
      </c>
      <c r="IG10">
        <v>7</v>
      </c>
      <c r="IH10">
        <v>7</v>
      </c>
      <c r="II10">
        <v>7</v>
      </c>
      <c r="IJ10">
        <v>7</v>
      </c>
      <c r="IK10">
        <v>7</v>
      </c>
      <c r="IL10">
        <v>7</v>
      </c>
      <c r="IM10">
        <v>7</v>
      </c>
      <c r="IN10">
        <v>7</v>
      </c>
      <c r="IO10">
        <v>7</v>
      </c>
      <c r="IP10">
        <v>7</v>
      </c>
      <c r="IQ10">
        <v>7</v>
      </c>
      <c r="IR10">
        <v>7</v>
      </c>
      <c r="IS10">
        <v>7</v>
      </c>
      <c r="IT10">
        <v>7</v>
      </c>
      <c r="IU10">
        <v>7</v>
      </c>
      <c r="IV10">
        <v>7</v>
      </c>
      <c r="IW10">
        <v>7</v>
      </c>
      <c r="IX10">
        <v>7</v>
      </c>
      <c r="IY10">
        <v>7</v>
      </c>
      <c r="IZ10">
        <v>7</v>
      </c>
      <c r="JA10">
        <v>7</v>
      </c>
      <c r="JB10">
        <v>7</v>
      </c>
      <c r="JC10">
        <v>7</v>
      </c>
      <c r="JD10">
        <v>7</v>
      </c>
      <c r="JE10">
        <v>7</v>
      </c>
      <c r="JF10">
        <v>7</v>
      </c>
      <c r="JG10">
        <v>7</v>
      </c>
      <c r="JH10">
        <v>7</v>
      </c>
      <c r="JI10">
        <v>7</v>
      </c>
      <c r="JJ10">
        <v>7</v>
      </c>
      <c r="JK10">
        <v>7</v>
      </c>
      <c r="JL10">
        <v>7</v>
      </c>
      <c r="JM10">
        <v>7</v>
      </c>
      <c r="JN10">
        <v>7</v>
      </c>
      <c r="JO10">
        <v>7</v>
      </c>
      <c r="JP10">
        <v>7</v>
      </c>
      <c r="JQ10">
        <v>7</v>
      </c>
      <c r="JR10">
        <v>7</v>
      </c>
      <c r="JS10">
        <v>7</v>
      </c>
      <c r="JT10">
        <v>7</v>
      </c>
      <c r="JU10">
        <v>7</v>
      </c>
    </row>
    <row r="11" spans="1:281" x14ac:dyDescent="0.35">
      <c r="A11" t="s">
        <v>349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3</v>
      </c>
      <c r="DT11">
        <v>3</v>
      </c>
      <c r="DU11">
        <v>3</v>
      </c>
      <c r="DV11">
        <v>3</v>
      </c>
      <c r="DW11">
        <v>3</v>
      </c>
      <c r="DX11">
        <v>3</v>
      </c>
      <c r="DY11">
        <v>3</v>
      </c>
      <c r="DZ11">
        <v>3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3</v>
      </c>
      <c r="ES11">
        <v>3</v>
      </c>
      <c r="ET11">
        <v>3</v>
      </c>
      <c r="EU11">
        <v>3</v>
      </c>
      <c r="EV11">
        <v>3</v>
      </c>
      <c r="EW11">
        <v>3</v>
      </c>
      <c r="EX11">
        <v>3</v>
      </c>
      <c r="EY11">
        <v>3</v>
      </c>
      <c r="EZ11">
        <v>3</v>
      </c>
      <c r="FA11">
        <v>3</v>
      </c>
      <c r="FB11">
        <v>3</v>
      </c>
      <c r="FC11">
        <v>3</v>
      </c>
      <c r="FD11">
        <v>3</v>
      </c>
      <c r="FE11">
        <v>3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3</v>
      </c>
      <c r="FL11">
        <v>3</v>
      </c>
      <c r="FM11">
        <v>3</v>
      </c>
      <c r="FN11">
        <v>3</v>
      </c>
      <c r="FO11">
        <v>3</v>
      </c>
      <c r="FP11">
        <v>3</v>
      </c>
      <c r="FQ11">
        <v>3</v>
      </c>
      <c r="FR11">
        <v>3</v>
      </c>
      <c r="FS11">
        <v>3</v>
      </c>
      <c r="FT11">
        <v>3</v>
      </c>
      <c r="FU11">
        <v>3</v>
      </c>
      <c r="FV11">
        <v>3</v>
      </c>
      <c r="FW11">
        <v>4</v>
      </c>
      <c r="FX11">
        <v>4</v>
      </c>
      <c r="FY11">
        <v>4</v>
      </c>
      <c r="FZ11">
        <v>4</v>
      </c>
      <c r="GA11">
        <v>4</v>
      </c>
      <c r="GB11">
        <v>4</v>
      </c>
      <c r="GC11">
        <v>4</v>
      </c>
      <c r="GD11">
        <v>4</v>
      </c>
      <c r="GE11">
        <v>4</v>
      </c>
      <c r="GF11">
        <v>4</v>
      </c>
      <c r="GG11">
        <v>4</v>
      </c>
      <c r="GH11">
        <v>4</v>
      </c>
      <c r="GI11">
        <v>4</v>
      </c>
      <c r="GJ11">
        <v>4</v>
      </c>
      <c r="GK11">
        <v>4</v>
      </c>
      <c r="GL11">
        <v>4</v>
      </c>
      <c r="GM11">
        <v>4</v>
      </c>
      <c r="GN11">
        <v>4</v>
      </c>
      <c r="GO11">
        <v>4</v>
      </c>
      <c r="GP11">
        <v>4</v>
      </c>
      <c r="GQ11">
        <v>4</v>
      </c>
      <c r="GR11">
        <v>4</v>
      </c>
      <c r="GS11">
        <v>4</v>
      </c>
      <c r="GT11">
        <v>4</v>
      </c>
      <c r="GU11">
        <v>4</v>
      </c>
      <c r="GV11">
        <v>4</v>
      </c>
      <c r="GW11">
        <v>4</v>
      </c>
      <c r="GX11">
        <v>4</v>
      </c>
      <c r="GY11">
        <v>4</v>
      </c>
      <c r="GZ11">
        <v>4</v>
      </c>
      <c r="HA11">
        <v>4</v>
      </c>
      <c r="HB11">
        <v>4</v>
      </c>
      <c r="HC11">
        <v>4</v>
      </c>
      <c r="HD11">
        <v>4</v>
      </c>
      <c r="HE11">
        <v>4</v>
      </c>
      <c r="HF11">
        <v>5</v>
      </c>
      <c r="HG11">
        <v>5</v>
      </c>
      <c r="HH11">
        <v>5</v>
      </c>
      <c r="HI11">
        <v>5</v>
      </c>
      <c r="HJ11">
        <v>5</v>
      </c>
      <c r="HK11">
        <v>5</v>
      </c>
      <c r="HL11">
        <v>5</v>
      </c>
      <c r="HM11">
        <v>5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5</v>
      </c>
      <c r="HT11">
        <v>5</v>
      </c>
      <c r="HU11">
        <v>5</v>
      </c>
      <c r="HV11">
        <v>5</v>
      </c>
      <c r="HW11">
        <v>5</v>
      </c>
      <c r="HX11">
        <v>5</v>
      </c>
      <c r="HY11">
        <v>5</v>
      </c>
      <c r="HZ11">
        <v>5</v>
      </c>
      <c r="IA11">
        <v>5</v>
      </c>
      <c r="IB11">
        <v>5</v>
      </c>
      <c r="IC11">
        <v>5</v>
      </c>
      <c r="ID11">
        <v>5</v>
      </c>
      <c r="IE11">
        <v>5</v>
      </c>
      <c r="IF11">
        <v>5</v>
      </c>
      <c r="IG11">
        <v>5</v>
      </c>
      <c r="IH11">
        <v>5</v>
      </c>
      <c r="II11">
        <v>5</v>
      </c>
      <c r="IJ11">
        <v>5</v>
      </c>
      <c r="IK11">
        <v>5</v>
      </c>
      <c r="IL11">
        <v>5</v>
      </c>
      <c r="IM11">
        <v>5</v>
      </c>
      <c r="IN11">
        <v>5</v>
      </c>
      <c r="IO11">
        <v>5</v>
      </c>
      <c r="IP11">
        <v>5</v>
      </c>
      <c r="IQ11">
        <v>5</v>
      </c>
      <c r="IR11">
        <v>5</v>
      </c>
      <c r="IS11">
        <v>5</v>
      </c>
      <c r="IT11">
        <v>5</v>
      </c>
      <c r="IU11">
        <v>5</v>
      </c>
      <c r="IV11">
        <v>5</v>
      </c>
      <c r="IW11">
        <v>5</v>
      </c>
      <c r="IX11">
        <v>5</v>
      </c>
      <c r="IY11">
        <v>5</v>
      </c>
      <c r="IZ11">
        <v>5</v>
      </c>
      <c r="JA11">
        <v>5</v>
      </c>
      <c r="JB11">
        <v>5</v>
      </c>
      <c r="JC11">
        <v>5</v>
      </c>
      <c r="JD11">
        <v>5</v>
      </c>
      <c r="JE11">
        <v>5</v>
      </c>
      <c r="JF11">
        <v>5</v>
      </c>
      <c r="JG11">
        <v>5</v>
      </c>
      <c r="JH11">
        <v>5</v>
      </c>
      <c r="JI11">
        <v>5</v>
      </c>
      <c r="JJ11">
        <v>5</v>
      </c>
      <c r="JK11">
        <v>5</v>
      </c>
      <c r="JL11">
        <v>5</v>
      </c>
      <c r="JM11">
        <v>5</v>
      </c>
      <c r="JN11">
        <v>5</v>
      </c>
      <c r="JO11">
        <v>6</v>
      </c>
      <c r="JP11">
        <v>6</v>
      </c>
      <c r="JQ11">
        <v>6</v>
      </c>
      <c r="JR11">
        <v>6</v>
      </c>
      <c r="JS11">
        <v>6</v>
      </c>
      <c r="JT11">
        <v>6</v>
      </c>
      <c r="JU11">
        <v>6</v>
      </c>
    </row>
    <row r="12" spans="1:281" x14ac:dyDescent="0.35">
      <c r="A12" t="s">
        <v>287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4</v>
      </c>
      <c r="BU12">
        <v>4</v>
      </c>
      <c r="BV12">
        <v>4</v>
      </c>
      <c r="BW12">
        <v>4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5</v>
      </c>
      <c r="DA12">
        <v>5</v>
      </c>
      <c r="DB12">
        <v>5</v>
      </c>
      <c r="DC12">
        <v>5</v>
      </c>
      <c r="DD12">
        <v>5</v>
      </c>
      <c r="DE12">
        <v>5</v>
      </c>
      <c r="DF12">
        <v>5</v>
      </c>
      <c r="DG12">
        <v>5</v>
      </c>
      <c r="DH12">
        <v>5</v>
      </c>
      <c r="DI12">
        <v>5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5</v>
      </c>
      <c r="DS12">
        <v>5</v>
      </c>
      <c r="DT12">
        <v>5</v>
      </c>
      <c r="DU12">
        <v>5</v>
      </c>
      <c r="DV12">
        <v>5</v>
      </c>
      <c r="DW12">
        <v>5</v>
      </c>
      <c r="DX12">
        <v>5</v>
      </c>
      <c r="DY12">
        <v>5</v>
      </c>
      <c r="DZ12">
        <v>5</v>
      </c>
      <c r="EA12">
        <v>5</v>
      </c>
      <c r="EB12">
        <v>5</v>
      </c>
      <c r="EC12">
        <v>5</v>
      </c>
      <c r="ED12">
        <v>5</v>
      </c>
      <c r="EE12">
        <v>5</v>
      </c>
      <c r="EF12">
        <v>5</v>
      </c>
      <c r="EG12">
        <v>5</v>
      </c>
      <c r="EH12">
        <v>5</v>
      </c>
      <c r="EI12">
        <v>5</v>
      </c>
      <c r="EJ12">
        <v>5</v>
      </c>
      <c r="EK12">
        <v>5</v>
      </c>
      <c r="EL12">
        <v>5</v>
      </c>
      <c r="EM12">
        <v>5</v>
      </c>
      <c r="EN12">
        <v>5</v>
      </c>
      <c r="EO12">
        <v>5</v>
      </c>
      <c r="EP12">
        <v>5</v>
      </c>
      <c r="EQ12">
        <v>5</v>
      </c>
      <c r="ER12">
        <v>5</v>
      </c>
      <c r="ES12">
        <v>5</v>
      </c>
      <c r="ET12">
        <v>5</v>
      </c>
      <c r="EU12">
        <v>5</v>
      </c>
      <c r="EV12">
        <v>5</v>
      </c>
      <c r="EW12">
        <v>5</v>
      </c>
      <c r="EX12">
        <v>5</v>
      </c>
      <c r="EY12">
        <v>5</v>
      </c>
      <c r="EZ12">
        <v>5</v>
      </c>
      <c r="FA12">
        <v>5</v>
      </c>
      <c r="FB12">
        <v>5</v>
      </c>
      <c r="FC12">
        <v>5</v>
      </c>
      <c r="FD12">
        <v>5</v>
      </c>
      <c r="FE12">
        <v>5</v>
      </c>
      <c r="FF12">
        <v>5</v>
      </c>
      <c r="FG12">
        <v>5</v>
      </c>
      <c r="FH12">
        <v>5</v>
      </c>
      <c r="FI12">
        <v>5</v>
      </c>
      <c r="FJ12">
        <v>5</v>
      </c>
      <c r="FK12">
        <v>5</v>
      </c>
      <c r="FL12">
        <v>5</v>
      </c>
      <c r="FM12">
        <v>5</v>
      </c>
      <c r="FN12">
        <v>5</v>
      </c>
      <c r="FO12">
        <v>5</v>
      </c>
      <c r="FP12">
        <v>5</v>
      </c>
      <c r="FQ12">
        <v>5</v>
      </c>
      <c r="FR12">
        <v>5</v>
      </c>
      <c r="FS12">
        <v>5</v>
      </c>
      <c r="FT12">
        <v>5</v>
      </c>
      <c r="FU12">
        <v>5</v>
      </c>
      <c r="FV12">
        <v>5</v>
      </c>
      <c r="FW12">
        <v>5</v>
      </c>
      <c r="FX12">
        <v>5</v>
      </c>
      <c r="FY12">
        <v>5</v>
      </c>
      <c r="FZ12">
        <v>5</v>
      </c>
      <c r="GA12">
        <v>5</v>
      </c>
      <c r="GB12">
        <v>5</v>
      </c>
      <c r="GC12">
        <v>5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6</v>
      </c>
      <c r="GM12">
        <v>6</v>
      </c>
      <c r="GN12">
        <v>6</v>
      </c>
      <c r="GO12">
        <v>6</v>
      </c>
      <c r="GP12">
        <v>6</v>
      </c>
      <c r="GQ12">
        <v>6</v>
      </c>
      <c r="GR12">
        <v>6</v>
      </c>
      <c r="GS12">
        <v>6</v>
      </c>
      <c r="GT12">
        <v>6</v>
      </c>
      <c r="GU12">
        <v>6</v>
      </c>
      <c r="GV12">
        <v>6</v>
      </c>
      <c r="GW12">
        <v>6</v>
      </c>
      <c r="GX12">
        <v>6</v>
      </c>
      <c r="GY12">
        <v>6</v>
      </c>
      <c r="GZ12">
        <v>6</v>
      </c>
      <c r="HA12">
        <v>6</v>
      </c>
      <c r="HB12">
        <v>6</v>
      </c>
      <c r="HC12">
        <v>6</v>
      </c>
      <c r="HD12">
        <v>6</v>
      </c>
      <c r="HE12">
        <v>6</v>
      </c>
      <c r="HF12">
        <v>6</v>
      </c>
      <c r="HG12">
        <v>6</v>
      </c>
      <c r="HH12">
        <v>6</v>
      </c>
      <c r="HI12">
        <v>6</v>
      </c>
      <c r="HJ12">
        <v>6</v>
      </c>
      <c r="HK12">
        <v>6</v>
      </c>
      <c r="HL12">
        <v>6</v>
      </c>
      <c r="HM12">
        <v>6</v>
      </c>
      <c r="HN12">
        <v>6</v>
      </c>
      <c r="HO12">
        <v>6</v>
      </c>
      <c r="HP12">
        <v>6</v>
      </c>
      <c r="HQ12">
        <v>6</v>
      </c>
      <c r="HR12">
        <v>6</v>
      </c>
      <c r="HS12">
        <v>6</v>
      </c>
      <c r="HT12">
        <v>6</v>
      </c>
      <c r="HU12">
        <v>6</v>
      </c>
      <c r="HV12">
        <v>6</v>
      </c>
      <c r="HW12">
        <v>6</v>
      </c>
      <c r="HX12">
        <v>6</v>
      </c>
      <c r="HY12">
        <v>6</v>
      </c>
      <c r="HZ12">
        <v>6</v>
      </c>
      <c r="IA12">
        <v>6</v>
      </c>
      <c r="IB12">
        <v>6</v>
      </c>
      <c r="IC12">
        <v>6</v>
      </c>
      <c r="ID12">
        <v>6</v>
      </c>
      <c r="IE12">
        <v>6</v>
      </c>
      <c r="IF12">
        <v>6</v>
      </c>
      <c r="IG12">
        <v>6</v>
      </c>
      <c r="IH12">
        <v>6</v>
      </c>
      <c r="II12">
        <v>6</v>
      </c>
      <c r="IJ12">
        <v>6</v>
      </c>
      <c r="IK12">
        <v>6</v>
      </c>
      <c r="IL12">
        <v>6</v>
      </c>
      <c r="IM12">
        <v>6</v>
      </c>
      <c r="IN12">
        <v>6</v>
      </c>
      <c r="IO12">
        <v>6</v>
      </c>
      <c r="IP12">
        <v>6</v>
      </c>
      <c r="IQ12">
        <v>6</v>
      </c>
      <c r="IR12">
        <v>6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6</v>
      </c>
      <c r="JA12">
        <v>6</v>
      </c>
      <c r="JB12">
        <v>6</v>
      </c>
      <c r="JC12">
        <v>6</v>
      </c>
      <c r="JD12">
        <v>6</v>
      </c>
      <c r="JE12">
        <v>6</v>
      </c>
      <c r="JF12">
        <v>6</v>
      </c>
      <c r="JG12">
        <v>6</v>
      </c>
      <c r="JH12">
        <v>6</v>
      </c>
      <c r="JI12">
        <v>6</v>
      </c>
      <c r="JJ12">
        <v>6</v>
      </c>
      <c r="JK12">
        <v>6</v>
      </c>
      <c r="JL12">
        <v>6</v>
      </c>
      <c r="JM12">
        <v>6</v>
      </c>
      <c r="JN12">
        <v>6</v>
      </c>
      <c r="JO12">
        <v>6</v>
      </c>
      <c r="JP12">
        <v>6</v>
      </c>
      <c r="JQ12">
        <v>6</v>
      </c>
      <c r="JR12">
        <v>6</v>
      </c>
      <c r="JS12">
        <v>6</v>
      </c>
      <c r="JT12">
        <v>6</v>
      </c>
      <c r="JU12">
        <v>6</v>
      </c>
    </row>
    <row r="13" spans="1:281" x14ac:dyDescent="0.35">
      <c r="A13" t="s">
        <v>291</v>
      </c>
      <c r="B13">
        <v>0</v>
      </c>
      <c r="C13">
        <v>1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5</v>
      </c>
      <c r="DM13">
        <v>5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5</v>
      </c>
      <c r="EE13">
        <v>5</v>
      </c>
      <c r="EF13">
        <v>5</v>
      </c>
      <c r="EG13">
        <v>5</v>
      </c>
      <c r="EH13">
        <v>5</v>
      </c>
      <c r="EI13">
        <v>5</v>
      </c>
      <c r="EJ13">
        <v>5</v>
      </c>
      <c r="EK13">
        <v>5</v>
      </c>
      <c r="EL13">
        <v>5</v>
      </c>
      <c r="EM13">
        <v>5</v>
      </c>
      <c r="EN13">
        <v>5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5</v>
      </c>
      <c r="EV13">
        <v>5</v>
      </c>
      <c r="EW13">
        <v>5</v>
      </c>
      <c r="EX13">
        <v>5</v>
      </c>
      <c r="EY13">
        <v>5</v>
      </c>
      <c r="EZ13">
        <v>5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5</v>
      </c>
      <c r="GL13">
        <v>5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5</v>
      </c>
      <c r="GU13">
        <v>5</v>
      </c>
      <c r="GV13">
        <v>5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5</v>
      </c>
      <c r="HD13">
        <v>5</v>
      </c>
      <c r="HE13">
        <v>5</v>
      </c>
      <c r="HF13">
        <v>6</v>
      </c>
      <c r="HG13">
        <v>6</v>
      </c>
      <c r="HH13">
        <v>6</v>
      </c>
      <c r="HI13">
        <v>6</v>
      </c>
      <c r="HJ13">
        <v>6</v>
      </c>
      <c r="HK13">
        <v>6</v>
      </c>
      <c r="HL13">
        <v>6</v>
      </c>
      <c r="HM13">
        <v>6</v>
      </c>
      <c r="HN13">
        <v>6</v>
      </c>
      <c r="HO13">
        <v>6</v>
      </c>
      <c r="HP13">
        <v>6</v>
      </c>
      <c r="HQ13">
        <v>6</v>
      </c>
      <c r="HR13">
        <v>6</v>
      </c>
      <c r="HS13">
        <v>6</v>
      </c>
      <c r="HT13">
        <v>6</v>
      </c>
      <c r="HU13">
        <v>6</v>
      </c>
      <c r="HV13">
        <v>6</v>
      </c>
      <c r="HW13">
        <v>6</v>
      </c>
      <c r="HX13">
        <v>6</v>
      </c>
      <c r="HY13">
        <v>6</v>
      </c>
      <c r="HZ13">
        <v>6</v>
      </c>
      <c r="IA13">
        <v>6</v>
      </c>
      <c r="IB13">
        <v>6</v>
      </c>
      <c r="IC13">
        <v>6</v>
      </c>
      <c r="ID13">
        <v>6</v>
      </c>
      <c r="IE13">
        <v>6</v>
      </c>
      <c r="IF13">
        <v>6</v>
      </c>
      <c r="IG13">
        <v>6</v>
      </c>
      <c r="IH13">
        <v>6</v>
      </c>
      <c r="II13">
        <v>6</v>
      </c>
      <c r="IJ13">
        <v>6</v>
      </c>
      <c r="IK13">
        <v>6</v>
      </c>
      <c r="IL13">
        <v>6</v>
      </c>
      <c r="IM13">
        <v>6</v>
      </c>
      <c r="IN13">
        <v>6</v>
      </c>
      <c r="IO13">
        <v>6</v>
      </c>
      <c r="IP13">
        <v>6</v>
      </c>
      <c r="IQ13">
        <v>6</v>
      </c>
      <c r="IR13">
        <v>6</v>
      </c>
      <c r="IS13">
        <v>6</v>
      </c>
      <c r="IT13">
        <v>6</v>
      </c>
      <c r="IU13">
        <v>6</v>
      </c>
      <c r="IV13">
        <v>6</v>
      </c>
      <c r="IW13">
        <v>6</v>
      </c>
      <c r="IX13">
        <v>6</v>
      </c>
      <c r="IY13">
        <v>6</v>
      </c>
      <c r="IZ13">
        <v>6</v>
      </c>
      <c r="JA13">
        <v>6</v>
      </c>
      <c r="JB13">
        <v>6</v>
      </c>
      <c r="JC13">
        <v>6</v>
      </c>
      <c r="JD13">
        <v>6</v>
      </c>
      <c r="JE13">
        <v>6</v>
      </c>
      <c r="JF13">
        <v>6</v>
      </c>
      <c r="JG13">
        <v>6</v>
      </c>
      <c r="JH13">
        <v>6</v>
      </c>
      <c r="JI13">
        <v>6</v>
      </c>
      <c r="JJ13">
        <v>6</v>
      </c>
      <c r="JK13">
        <v>6</v>
      </c>
      <c r="JL13">
        <v>6</v>
      </c>
      <c r="JM13">
        <v>6</v>
      </c>
      <c r="JN13">
        <v>6</v>
      </c>
      <c r="JO13">
        <v>6</v>
      </c>
      <c r="JP13">
        <v>6</v>
      </c>
      <c r="JQ13">
        <v>6</v>
      </c>
      <c r="JR13">
        <v>6</v>
      </c>
      <c r="JS13">
        <v>6</v>
      </c>
      <c r="JT13">
        <v>6</v>
      </c>
      <c r="JU13">
        <v>6</v>
      </c>
    </row>
    <row r="14" spans="1:281" x14ac:dyDescent="0.35">
      <c r="A14" t="s">
        <v>320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  <c r="N14">
        <v>2</v>
      </c>
      <c r="O14">
        <v>2</v>
      </c>
      <c r="P14">
        <v>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4</v>
      </c>
      <c r="BK14">
        <v>4</v>
      </c>
      <c r="BL14">
        <v>4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5</v>
      </c>
      <c r="CD14">
        <v>5</v>
      </c>
      <c r="CE14">
        <v>5</v>
      </c>
      <c r="CF14">
        <v>5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5</v>
      </c>
      <c r="CM14">
        <v>5</v>
      </c>
      <c r="CN14">
        <v>5</v>
      </c>
      <c r="CO14">
        <v>5</v>
      </c>
      <c r="CP14">
        <v>5</v>
      </c>
      <c r="CQ14">
        <v>5</v>
      </c>
      <c r="CR14">
        <v>5</v>
      </c>
      <c r="CS14">
        <v>5</v>
      </c>
      <c r="CT14">
        <v>5</v>
      </c>
      <c r="CU14">
        <v>5</v>
      </c>
      <c r="CV14">
        <v>5</v>
      </c>
      <c r="CW14">
        <v>5</v>
      </c>
      <c r="CX14">
        <v>5</v>
      </c>
      <c r="CY14">
        <v>5</v>
      </c>
      <c r="CZ14">
        <v>5</v>
      </c>
      <c r="DA14">
        <v>5</v>
      </c>
      <c r="DB14">
        <v>5</v>
      </c>
      <c r="DC14">
        <v>5</v>
      </c>
      <c r="DD14">
        <v>5</v>
      </c>
      <c r="DE14">
        <v>5</v>
      </c>
      <c r="DF14">
        <v>5</v>
      </c>
      <c r="DG14">
        <v>5</v>
      </c>
      <c r="DH14">
        <v>5</v>
      </c>
      <c r="DI14">
        <v>5</v>
      </c>
      <c r="DJ14">
        <v>5</v>
      </c>
      <c r="DK14">
        <v>5</v>
      </c>
      <c r="DL14">
        <v>5</v>
      </c>
      <c r="DM14">
        <v>5</v>
      </c>
      <c r="DN14">
        <v>5</v>
      </c>
      <c r="DO14">
        <v>5</v>
      </c>
      <c r="DP14">
        <v>5</v>
      </c>
      <c r="DQ14">
        <v>5</v>
      </c>
      <c r="DR14">
        <v>5</v>
      </c>
      <c r="DS14">
        <v>5</v>
      </c>
      <c r="DT14">
        <v>5</v>
      </c>
      <c r="DU14">
        <v>5</v>
      </c>
      <c r="DV14">
        <v>5</v>
      </c>
      <c r="DW14">
        <v>5</v>
      </c>
      <c r="DX14">
        <v>5</v>
      </c>
      <c r="DY14">
        <v>5</v>
      </c>
      <c r="DZ14">
        <v>5</v>
      </c>
      <c r="EA14">
        <v>5</v>
      </c>
      <c r="EB14">
        <v>5</v>
      </c>
      <c r="EC14">
        <v>5</v>
      </c>
      <c r="ED14">
        <v>5</v>
      </c>
      <c r="EE14">
        <v>5</v>
      </c>
      <c r="EF14">
        <v>5</v>
      </c>
      <c r="EG14">
        <v>5</v>
      </c>
      <c r="EH14">
        <v>5</v>
      </c>
      <c r="EI14">
        <v>5</v>
      </c>
      <c r="EJ14">
        <v>5</v>
      </c>
      <c r="EK14">
        <v>5</v>
      </c>
      <c r="EL14">
        <v>5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5</v>
      </c>
      <c r="ET14">
        <v>5</v>
      </c>
      <c r="EU14">
        <v>5</v>
      </c>
      <c r="EV14">
        <v>5</v>
      </c>
      <c r="EW14">
        <v>5</v>
      </c>
      <c r="EX14">
        <v>5</v>
      </c>
      <c r="EY14">
        <v>5</v>
      </c>
      <c r="EZ14">
        <v>5</v>
      </c>
      <c r="FA14">
        <v>5</v>
      </c>
      <c r="FB14">
        <v>5</v>
      </c>
      <c r="FC14">
        <v>5</v>
      </c>
      <c r="FD14">
        <v>5</v>
      </c>
      <c r="FE14">
        <v>5</v>
      </c>
      <c r="FF14">
        <v>5</v>
      </c>
      <c r="FG14">
        <v>5</v>
      </c>
      <c r="FH14">
        <v>5</v>
      </c>
      <c r="FI14">
        <v>5</v>
      </c>
      <c r="FJ14">
        <v>5</v>
      </c>
      <c r="FK14">
        <v>5</v>
      </c>
      <c r="FL14">
        <v>5</v>
      </c>
      <c r="FM14">
        <v>5</v>
      </c>
      <c r="FN14">
        <v>5</v>
      </c>
      <c r="FO14">
        <v>5</v>
      </c>
      <c r="FP14">
        <v>5</v>
      </c>
      <c r="FQ14">
        <v>5</v>
      </c>
      <c r="FR14">
        <v>5</v>
      </c>
      <c r="FS14">
        <v>5</v>
      </c>
      <c r="FT14">
        <v>5</v>
      </c>
      <c r="FU14">
        <v>5</v>
      </c>
      <c r="FV14">
        <v>5</v>
      </c>
      <c r="FW14">
        <v>5</v>
      </c>
      <c r="FX14">
        <v>5</v>
      </c>
      <c r="FY14">
        <v>5</v>
      </c>
      <c r="FZ14">
        <v>5</v>
      </c>
      <c r="GA14">
        <v>5</v>
      </c>
      <c r="GB14">
        <v>5</v>
      </c>
      <c r="GC14">
        <v>5</v>
      </c>
      <c r="GD14">
        <v>5</v>
      </c>
      <c r="GE14">
        <v>5</v>
      </c>
      <c r="GF14">
        <v>5</v>
      </c>
      <c r="GG14">
        <v>5</v>
      </c>
      <c r="GH14">
        <v>5</v>
      </c>
      <c r="GI14">
        <v>5</v>
      </c>
      <c r="GJ14">
        <v>5</v>
      </c>
      <c r="GK14">
        <v>5</v>
      </c>
      <c r="GL14">
        <v>5</v>
      </c>
      <c r="GM14">
        <v>5</v>
      </c>
      <c r="GN14">
        <v>5</v>
      </c>
      <c r="GO14">
        <v>5</v>
      </c>
      <c r="GP14">
        <v>5</v>
      </c>
      <c r="GQ14">
        <v>5</v>
      </c>
      <c r="GR14">
        <v>5</v>
      </c>
      <c r="GS14">
        <v>5</v>
      </c>
      <c r="GT14">
        <v>5</v>
      </c>
      <c r="GU14">
        <v>5</v>
      </c>
      <c r="GV14">
        <v>5</v>
      </c>
      <c r="GW14">
        <v>5</v>
      </c>
      <c r="GX14">
        <v>5</v>
      </c>
      <c r="GY14">
        <v>5</v>
      </c>
      <c r="GZ14">
        <v>5</v>
      </c>
      <c r="HA14">
        <v>5</v>
      </c>
      <c r="HB14">
        <v>5</v>
      </c>
      <c r="HC14">
        <v>5</v>
      </c>
      <c r="HD14">
        <v>5</v>
      </c>
      <c r="HE14">
        <v>5</v>
      </c>
      <c r="HF14">
        <v>6</v>
      </c>
      <c r="HG14">
        <v>6</v>
      </c>
      <c r="HH14">
        <v>6</v>
      </c>
      <c r="HI14">
        <v>6</v>
      </c>
      <c r="HJ14">
        <v>6</v>
      </c>
      <c r="HK14">
        <v>6</v>
      </c>
      <c r="HL14">
        <v>6</v>
      </c>
      <c r="HM14">
        <v>6</v>
      </c>
      <c r="HN14">
        <v>6</v>
      </c>
      <c r="HO14">
        <v>6</v>
      </c>
      <c r="HP14">
        <v>6</v>
      </c>
      <c r="HQ14">
        <v>6</v>
      </c>
      <c r="HR14">
        <v>6</v>
      </c>
      <c r="HS14">
        <v>6</v>
      </c>
      <c r="HT14">
        <v>6</v>
      </c>
      <c r="HU14">
        <v>6</v>
      </c>
      <c r="HV14">
        <v>6</v>
      </c>
      <c r="HW14">
        <v>6</v>
      </c>
      <c r="HX14">
        <v>6</v>
      </c>
      <c r="HY14">
        <v>6</v>
      </c>
      <c r="HZ14">
        <v>6</v>
      </c>
      <c r="IA14">
        <v>6</v>
      </c>
      <c r="IB14">
        <v>6</v>
      </c>
      <c r="IC14">
        <v>6</v>
      </c>
      <c r="ID14">
        <v>6</v>
      </c>
      <c r="IE14">
        <v>6</v>
      </c>
      <c r="IF14">
        <v>6</v>
      </c>
      <c r="IG14">
        <v>6</v>
      </c>
      <c r="IH14">
        <v>6</v>
      </c>
      <c r="II14">
        <v>6</v>
      </c>
      <c r="IJ14">
        <v>6</v>
      </c>
      <c r="IK14">
        <v>6</v>
      </c>
      <c r="IL14">
        <v>6</v>
      </c>
      <c r="IM14">
        <v>6</v>
      </c>
      <c r="IN14">
        <v>6</v>
      </c>
      <c r="IO14">
        <v>6</v>
      </c>
      <c r="IP14">
        <v>6</v>
      </c>
      <c r="IQ14">
        <v>6</v>
      </c>
      <c r="IR14">
        <v>6</v>
      </c>
      <c r="IS14">
        <v>6</v>
      </c>
      <c r="IT14">
        <v>6</v>
      </c>
      <c r="IU14">
        <v>6</v>
      </c>
      <c r="IV14">
        <v>6</v>
      </c>
      <c r="IW14">
        <v>6</v>
      </c>
      <c r="IX14">
        <v>6</v>
      </c>
      <c r="IY14">
        <v>6</v>
      </c>
      <c r="IZ14">
        <v>6</v>
      </c>
      <c r="JA14">
        <v>6</v>
      </c>
      <c r="JB14">
        <v>6</v>
      </c>
      <c r="JC14">
        <v>6</v>
      </c>
      <c r="JD14">
        <v>6</v>
      </c>
      <c r="JE14">
        <v>6</v>
      </c>
      <c r="JF14">
        <v>6</v>
      </c>
      <c r="JG14">
        <v>6</v>
      </c>
      <c r="JH14">
        <v>6</v>
      </c>
      <c r="JI14">
        <v>6</v>
      </c>
      <c r="JJ14">
        <v>6</v>
      </c>
      <c r="JK14">
        <v>6</v>
      </c>
      <c r="JL14">
        <v>6</v>
      </c>
      <c r="JM14">
        <v>6</v>
      </c>
      <c r="JN14">
        <v>6</v>
      </c>
      <c r="JO14">
        <v>6</v>
      </c>
      <c r="JP14">
        <v>6</v>
      </c>
      <c r="JQ14">
        <v>6</v>
      </c>
      <c r="JR14">
        <v>6</v>
      </c>
      <c r="JS14">
        <v>6</v>
      </c>
      <c r="JT14">
        <v>6</v>
      </c>
      <c r="JU14">
        <v>6</v>
      </c>
    </row>
    <row r="15" spans="1:281" x14ac:dyDescent="0.35">
      <c r="A15" t="s">
        <v>284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3</v>
      </c>
      <c r="IC15">
        <v>3</v>
      </c>
      <c r="ID15">
        <v>3</v>
      </c>
      <c r="IE15">
        <v>3</v>
      </c>
      <c r="IF15">
        <v>3</v>
      </c>
      <c r="IG15">
        <v>3</v>
      </c>
      <c r="IH15">
        <v>3</v>
      </c>
      <c r="II15">
        <v>3</v>
      </c>
      <c r="IJ15">
        <v>3</v>
      </c>
      <c r="IK15">
        <v>3</v>
      </c>
      <c r="IL15">
        <v>3</v>
      </c>
      <c r="IM15">
        <v>3</v>
      </c>
      <c r="IN15">
        <v>3</v>
      </c>
      <c r="IO15">
        <v>3</v>
      </c>
      <c r="IP15">
        <v>3</v>
      </c>
      <c r="IQ15">
        <v>3</v>
      </c>
      <c r="IR15">
        <v>3</v>
      </c>
      <c r="IS15">
        <v>3</v>
      </c>
      <c r="IT15">
        <v>3</v>
      </c>
      <c r="IU15">
        <v>3</v>
      </c>
      <c r="IV15">
        <v>3</v>
      </c>
      <c r="IW15">
        <v>3</v>
      </c>
      <c r="IX15">
        <v>3</v>
      </c>
      <c r="IY15">
        <v>3</v>
      </c>
      <c r="IZ15">
        <v>3</v>
      </c>
      <c r="JA15">
        <v>3</v>
      </c>
      <c r="JB15">
        <v>4</v>
      </c>
      <c r="JC15">
        <v>4</v>
      </c>
      <c r="JD15">
        <v>4</v>
      </c>
      <c r="JE15">
        <v>4</v>
      </c>
      <c r="JF15">
        <v>4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</row>
    <row r="16" spans="1:281" x14ac:dyDescent="0.35">
      <c r="A16" t="s">
        <v>329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>
        <v>3</v>
      </c>
      <c r="ET16">
        <v>3</v>
      </c>
      <c r="EU16">
        <v>3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3</v>
      </c>
      <c r="FB16">
        <v>3</v>
      </c>
      <c r="FC16">
        <v>3</v>
      </c>
      <c r="FD16">
        <v>3</v>
      </c>
      <c r="FE16">
        <v>3</v>
      </c>
      <c r="FF16">
        <v>3</v>
      </c>
      <c r="FG16">
        <v>3</v>
      </c>
      <c r="FH16">
        <v>3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3</v>
      </c>
      <c r="FP16">
        <v>3</v>
      </c>
      <c r="FQ16">
        <v>3</v>
      </c>
      <c r="FR16">
        <v>3</v>
      </c>
      <c r="FS16">
        <v>3</v>
      </c>
      <c r="FT16">
        <v>3</v>
      </c>
      <c r="FU16">
        <v>3</v>
      </c>
      <c r="FV16">
        <v>3</v>
      </c>
      <c r="FW16">
        <v>3</v>
      </c>
      <c r="FX16">
        <v>3</v>
      </c>
      <c r="FY16">
        <v>3</v>
      </c>
      <c r="FZ16">
        <v>4</v>
      </c>
      <c r="GA16">
        <v>4</v>
      </c>
      <c r="GB16">
        <v>4</v>
      </c>
      <c r="GC16">
        <v>4</v>
      </c>
      <c r="GD16">
        <v>4</v>
      </c>
      <c r="GE16">
        <v>4</v>
      </c>
      <c r="GF16">
        <v>4</v>
      </c>
      <c r="GG16">
        <v>4</v>
      </c>
      <c r="GH16">
        <v>4</v>
      </c>
      <c r="GI16">
        <v>4</v>
      </c>
      <c r="GJ16">
        <v>4</v>
      </c>
      <c r="GK16">
        <v>4</v>
      </c>
      <c r="GL16">
        <v>4</v>
      </c>
      <c r="GM16">
        <v>4</v>
      </c>
      <c r="GN16">
        <v>4</v>
      </c>
      <c r="GO16">
        <v>4</v>
      </c>
      <c r="GP16">
        <v>4</v>
      </c>
      <c r="GQ16">
        <v>4</v>
      </c>
      <c r="GR16">
        <v>4</v>
      </c>
      <c r="GS16">
        <v>4</v>
      </c>
      <c r="GT16">
        <v>4</v>
      </c>
      <c r="GU16">
        <v>4</v>
      </c>
      <c r="GV16">
        <v>4</v>
      </c>
      <c r="GW16">
        <v>4</v>
      </c>
      <c r="GX16">
        <v>4</v>
      </c>
      <c r="GY16">
        <v>4</v>
      </c>
      <c r="GZ16">
        <v>4</v>
      </c>
      <c r="HA16">
        <v>4</v>
      </c>
      <c r="HB16">
        <v>4</v>
      </c>
      <c r="HC16">
        <v>4</v>
      </c>
      <c r="HD16">
        <v>4</v>
      </c>
      <c r="HE16">
        <v>4</v>
      </c>
      <c r="HF16">
        <v>4</v>
      </c>
      <c r="HG16">
        <v>4</v>
      </c>
      <c r="HH16">
        <v>4</v>
      </c>
      <c r="HI16">
        <v>4</v>
      </c>
      <c r="HJ16">
        <v>4</v>
      </c>
      <c r="HK16">
        <v>4</v>
      </c>
      <c r="HL16">
        <v>4</v>
      </c>
      <c r="HM16">
        <v>4</v>
      </c>
      <c r="HN16">
        <v>4</v>
      </c>
      <c r="HO16">
        <v>4</v>
      </c>
      <c r="HP16">
        <v>4</v>
      </c>
      <c r="HQ16">
        <v>4</v>
      </c>
      <c r="HR16">
        <v>4</v>
      </c>
      <c r="HS16">
        <v>4</v>
      </c>
      <c r="HT16">
        <v>4</v>
      </c>
      <c r="HU16">
        <v>4</v>
      </c>
      <c r="HV16">
        <v>4</v>
      </c>
      <c r="HW16">
        <v>4</v>
      </c>
      <c r="HX16">
        <v>4</v>
      </c>
      <c r="HY16">
        <v>4</v>
      </c>
      <c r="HZ16">
        <v>4</v>
      </c>
      <c r="IA16">
        <v>4</v>
      </c>
      <c r="IB16">
        <v>4</v>
      </c>
      <c r="IC16">
        <v>4</v>
      </c>
      <c r="ID16">
        <v>4</v>
      </c>
      <c r="IE16">
        <v>4</v>
      </c>
      <c r="IF16">
        <v>4</v>
      </c>
      <c r="IG16">
        <v>4</v>
      </c>
      <c r="IH16">
        <v>5</v>
      </c>
      <c r="II16">
        <v>5</v>
      </c>
      <c r="IJ16">
        <v>5</v>
      </c>
      <c r="IK16">
        <v>5</v>
      </c>
      <c r="IL16">
        <v>5</v>
      </c>
      <c r="IM16">
        <v>5</v>
      </c>
      <c r="IN16">
        <v>5</v>
      </c>
      <c r="IO16">
        <v>5</v>
      </c>
      <c r="IP16">
        <v>5</v>
      </c>
      <c r="IQ16">
        <v>5</v>
      </c>
      <c r="IR16">
        <v>5</v>
      </c>
      <c r="IS16">
        <v>5</v>
      </c>
      <c r="IT16">
        <v>5</v>
      </c>
      <c r="IU16">
        <v>5</v>
      </c>
      <c r="IV16">
        <v>5</v>
      </c>
      <c r="IW16">
        <v>5</v>
      </c>
      <c r="IX16">
        <v>5</v>
      </c>
      <c r="IY16">
        <v>5</v>
      </c>
      <c r="IZ16">
        <v>5</v>
      </c>
      <c r="JA16">
        <v>5</v>
      </c>
      <c r="JB16">
        <v>5</v>
      </c>
      <c r="JC16">
        <v>5</v>
      </c>
      <c r="JD16">
        <v>5</v>
      </c>
      <c r="JE16">
        <v>5</v>
      </c>
      <c r="JF16">
        <v>5</v>
      </c>
      <c r="JG16">
        <v>5</v>
      </c>
      <c r="JH16">
        <v>5</v>
      </c>
      <c r="JI16">
        <v>5</v>
      </c>
      <c r="JJ16">
        <v>5</v>
      </c>
      <c r="JK16">
        <v>5</v>
      </c>
      <c r="JL16">
        <v>5</v>
      </c>
      <c r="JM16">
        <v>5</v>
      </c>
      <c r="JN16">
        <v>5</v>
      </c>
      <c r="JO16">
        <v>5</v>
      </c>
      <c r="JP16">
        <v>5</v>
      </c>
      <c r="JQ16">
        <v>5</v>
      </c>
      <c r="JR16">
        <v>5</v>
      </c>
      <c r="JS16">
        <v>5</v>
      </c>
      <c r="JT16">
        <v>5</v>
      </c>
      <c r="JU16">
        <v>5</v>
      </c>
    </row>
    <row r="17" spans="1:281" x14ac:dyDescent="0.35">
      <c r="A17" t="s">
        <v>322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4</v>
      </c>
      <c r="CI17">
        <v>4</v>
      </c>
      <c r="CJ17">
        <v>4</v>
      </c>
      <c r="CK17">
        <v>4</v>
      </c>
      <c r="CL17">
        <v>4</v>
      </c>
      <c r="CM17">
        <v>4</v>
      </c>
      <c r="CN17">
        <v>4</v>
      </c>
      <c r="CO17">
        <v>4</v>
      </c>
      <c r="CP17">
        <v>4</v>
      </c>
      <c r="CQ17">
        <v>4</v>
      </c>
      <c r="CR17">
        <v>4</v>
      </c>
      <c r="CS17">
        <v>4</v>
      </c>
      <c r="CT17">
        <v>4</v>
      </c>
      <c r="CU17">
        <v>4</v>
      </c>
      <c r="CV17">
        <v>4</v>
      </c>
      <c r="CW17">
        <v>4</v>
      </c>
      <c r="CX17">
        <v>4</v>
      </c>
      <c r="CY17">
        <v>4</v>
      </c>
      <c r="CZ17">
        <v>4</v>
      </c>
      <c r="DA17">
        <v>4</v>
      </c>
      <c r="DB17">
        <v>4</v>
      </c>
      <c r="DC17">
        <v>4</v>
      </c>
      <c r="DD17">
        <v>4</v>
      </c>
      <c r="DE17">
        <v>4</v>
      </c>
      <c r="DF17">
        <v>4</v>
      </c>
      <c r="DG17">
        <v>4</v>
      </c>
      <c r="DH17">
        <v>4</v>
      </c>
      <c r="DI17">
        <v>4</v>
      </c>
      <c r="DJ17">
        <v>4</v>
      </c>
      <c r="DK17">
        <v>4</v>
      </c>
      <c r="DL17">
        <v>4</v>
      </c>
      <c r="DM17">
        <v>4</v>
      </c>
      <c r="DN17">
        <v>4</v>
      </c>
      <c r="DO17">
        <v>4</v>
      </c>
      <c r="DP17">
        <v>4</v>
      </c>
      <c r="DQ17">
        <v>4</v>
      </c>
      <c r="DR17">
        <v>4</v>
      </c>
      <c r="DS17">
        <v>4</v>
      </c>
      <c r="DT17">
        <v>4</v>
      </c>
      <c r="DU17">
        <v>4</v>
      </c>
      <c r="DV17">
        <v>4</v>
      </c>
      <c r="DW17">
        <v>4</v>
      </c>
      <c r="DX17">
        <v>4</v>
      </c>
      <c r="DY17">
        <v>4</v>
      </c>
      <c r="DZ17">
        <v>4</v>
      </c>
      <c r="EA17">
        <v>4</v>
      </c>
      <c r="EB17">
        <v>4</v>
      </c>
      <c r="EC17">
        <v>4</v>
      </c>
      <c r="ED17">
        <v>4</v>
      </c>
      <c r="EE17">
        <v>4</v>
      </c>
      <c r="EF17">
        <v>4</v>
      </c>
      <c r="EG17">
        <v>4</v>
      </c>
      <c r="EH17">
        <v>4</v>
      </c>
      <c r="EI17">
        <v>4</v>
      </c>
      <c r="EJ17">
        <v>4</v>
      </c>
      <c r="EK17">
        <v>4</v>
      </c>
      <c r="EL17">
        <v>4</v>
      </c>
      <c r="EM17">
        <v>4</v>
      </c>
      <c r="EN17">
        <v>4</v>
      </c>
      <c r="EO17">
        <v>4</v>
      </c>
      <c r="EP17">
        <v>4</v>
      </c>
      <c r="EQ17">
        <v>4</v>
      </c>
      <c r="ER17">
        <v>4</v>
      </c>
      <c r="ES17">
        <v>4</v>
      </c>
      <c r="ET17">
        <v>4</v>
      </c>
      <c r="EU17">
        <v>4</v>
      </c>
      <c r="EV17">
        <v>4</v>
      </c>
      <c r="EW17">
        <v>4</v>
      </c>
      <c r="EX17">
        <v>4</v>
      </c>
      <c r="EY17">
        <v>4</v>
      </c>
      <c r="EZ17">
        <v>4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4</v>
      </c>
      <c r="FH17">
        <v>4</v>
      </c>
      <c r="FI17">
        <v>4</v>
      </c>
      <c r="FJ17">
        <v>4</v>
      </c>
      <c r="FK17">
        <v>4</v>
      </c>
      <c r="FL17">
        <v>4</v>
      </c>
      <c r="FM17">
        <v>4</v>
      </c>
      <c r="FN17">
        <v>4</v>
      </c>
      <c r="FO17">
        <v>4</v>
      </c>
      <c r="FP17">
        <v>4</v>
      </c>
      <c r="FQ17">
        <v>4</v>
      </c>
      <c r="FR17">
        <v>4</v>
      </c>
      <c r="FS17">
        <v>4</v>
      </c>
      <c r="FT17">
        <v>4</v>
      </c>
      <c r="FU17">
        <v>4</v>
      </c>
      <c r="FV17">
        <v>4</v>
      </c>
      <c r="FW17">
        <v>4</v>
      </c>
      <c r="FX17">
        <v>4</v>
      </c>
      <c r="FY17">
        <v>4</v>
      </c>
      <c r="FZ17">
        <v>4</v>
      </c>
      <c r="GA17">
        <v>4</v>
      </c>
      <c r="GB17">
        <v>4</v>
      </c>
      <c r="GC17">
        <v>4</v>
      </c>
      <c r="GD17">
        <v>4</v>
      </c>
      <c r="GE17">
        <v>4</v>
      </c>
      <c r="GF17">
        <v>4</v>
      </c>
      <c r="GG17">
        <v>4</v>
      </c>
      <c r="GH17">
        <v>4</v>
      </c>
      <c r="GI17">
        <v>4</v>
      </c>
      <c r="GJ17">
        <v>4</v>
      </c>
      <c r="GK17">
        <v>4</v>
      </c>
      <c r="GL17">
        <v>4</v>
      </c>
      <c r="GM17">
        <v>4</v>
      </c>
      <c r="GN17">
        <v>4</v>
      </c>
      <c r="GO17">
        <v>4</v>
      </c>
      <c r="GP17">
        <v>4</v>
      </c>
      <c r="GQ17">
        <v>4</v>
      </c>
      <c r="GR17">
        <v>4</v>
      </c>
      <c r="GS17">
        <v>4</v>
      </c>
      <c r="GT17">
        <v>4</v>
      </c>
      <c r="GU17">
        <v>4</v>
      </c>
      <c r="GV17">
        <v>4</v>
      </c>
      <c r="GW17">
        <v>4</v>
      </c>
      <c r="GX17">
        <v>4</v>
      </c>
      <c r="GY17">
        <v>4</v>
      </c>
      <c r="GZ17">
        <v>4</v>
      </c>
      <c r="HA17">
        <v>4</v>
      </c>
      <c r="HB17">
        <v>4</v>
      </c>
      <c r="HC17">
        <v>4</v>
      </c>
      <c r="HD17">
        <v>4</v>
      </c>
      <c r="HE17">
        <v>4</v>
      </c>
      <c r="HF17">
        <v>5</v>
      </c>
      <c r="HG17">
        <v>5</v>
      </c>
      <c r="HH17">
        <v>5</v>
      </c>
      <c r="HI17">
        <v>5</v>
      </c>
      <c r="HJ17">
        <v>5</v>
      </c>
      <c r="HK17">
        <v>5</v>
      </c>
      <c r="HL17">
        <v>5</v>
      </c>
      <c r="HM17">
        <v>5</v>
      </c>
      <c r="HN17">
        <v>5</v>
      </c>
      <c r="HO17">
        <v>5</v>
      </c>
      <c r="HP17">
        <v>5</v>
      </c>
      <c r="HQ17">
        <v>5</v>
      </c>
      <c r="HR17">
        <v>5</v>
      </c>
      <c r="HS17">
        <v>5</v>
      </c>
      <c r="HT17">
        <v>5</v>
      </c>
      <c r="HU17">
        <v>5</v>
      </c>
      <c r="HV17">
        <v>5</v>
      </c>
      <c r="HW17">
        <v>5</v>
      </c>
      <c r="HX17">
        <v>5</v>
      </c>
      <c r="HY17">
        <v>5</v>
      </c>
      <c r="HZ17">
        <v>5</v>
      </c>
      <c r="IA17">
        <v>5</v>
      </c>
      <c r="IB17">
        <v>5</v>
      </c>
      <c r="IC17">
        <v>5</v>
      </c>
      <c r="ID17">
        <v>5</v>
      </c>
      <c r="IE17">
        <v>5</v>
      </c>
      <c r="IF17">
        <v>5</v>
      </c>
      <c r="IG17">
        <v>5</v>
      </c>
      <c r="IH17">
        <v>5</v>
      </c>
      <c r="II17">
        <v>5</v>
      </c>
      <c r="IJ17">
        <v>5</v>
      </c>
      <c r="IK17">
        <v>5</v>
      </c>
      <c r="IL17">
        <v>5</v>
      </c>
      <c r="IM17">
        <v>5</v>
      </c>
      <c r="IN17">
        <v>5</v>
      </c>
      <c r="IO17">
        <v>5</v>
      </c>
      <c r="IP17">
        <v>5</v>
      </c>
      <c r="IQ17">
        <v>5</v>
      </c>
      <c r="IR17">
        <v>5</v>
      </c>
      <c r="IS17">
        <v>5</v>
      </c>
      <c r="IT17">
        <v>5</v>
      </c>
      <c r="IU17">
        <v>5</v>
      </c>
      <c r="IV17">
        <v>5</v>
      </c>
      <c r="IW17">
        <v>5</v>
      </c>
      <c r="IX17">
        <v>5</v>
      </c>
      <c r="IY17">
        <v>5</v>
      </c>
      <c r="IZ17">
        <v>5</v>
      </c>
      <c r="JA17">
        <v>5</v>
      </c>
      <c r="JB17">
        <v>5</v>
      </c>
      <c r="JC17">
        <v>5</v>
      </c>
      <c r="JD17">
        <v>5</v>
      </c>
      <c r="JE17">
        <v>5</v>
      </c>
      <c r="JF17">
        <v>5</v>
      </c>
      <c r="JG17">
        <v>5</v>
      </c>
      <c r="JH17">
        <v>5</v>
      </c>
      <c r="JI17">
        <v>5</v>
      </c>
      <c r="JJ17">
        <v>5</v>
      </c>
      <c r="JK17">
        <v>5</v>
      </c>
      <c r="JL17">
        <v>5</v>
      </c>
      <c r="JM17">
        <v>5</v>
      </c>
      <c r="JN17">
        <v>5</v>
      </c>
      <c r="JO17">
        <v>5</v>
      </c>
      <c r="JP17">
        <v>5</v>
      </c>
      <c r="JQ17">
        <v>5</v>
      </c>
      <c r="JR17">
        <v>5</v>
      </c>
      <c r="JS17">
        <v>5</v>
      </c>
      <c r="JT17">
        <v>5</v>
      </c>
      <c r="JU17">
        <v>5</v>
      </c>
    </row>
    <row r="18" spans="1:281" x14ac:dyDescent="0.35">
      <c r="A18" t="s">
        <v>478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</v>
      </c>
      <c r="IB18">
        <v>1</v>
      </c>
      <c r="IC18">
        <v>1</v>
      </c>
      <c r="ID18">
        <v>2</v>
      </c>
      <c r="IE18">
        <v>2</v>
      </c>
      <c r="IF18">
        <v>3</v>
      </c>
      <c r="IG18">
        <v>3</v>
      </c>
      <c r="IH18">
        <v>4</v>
      </c>
      <c r="II18">
        <v>4</v>
      </c>
      <c r="IJ18">
        <v>4</v>
      </c>
      <c r="IK18">
        <v>4</v>
      </c>
      <c r="IL18">
        <v>4</v>
      </c>
      <c r="IM18">
        <v>4</v>
      </c>
      <c r="IN18">
        <v>4</v>
      </c>
      <c r="IO18">
        <v>4</v>
      </c>
      <c r="IP18">
        <v>4</v>
      </c>
      <c r="IQ18">
        <v>4</v>
      </c>
      <c r="IR18">
        <v>4</v>
      </c>
      <c r="IS18">
        <v>4</v>
      </c>
      <c r="IT18">
        <v>4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4</v>
      </c>
      <c r="JB18">
        <v>4</v>
      </c>
      <c r="JC18">
        <v>4</v>
      </c>
      <c r="JD18">
        <v>4</v>
      </c>
      <c r="JE18">
        <v>4</v>
      </c>
      <c r="JF18">
        <v>4</v>
      </c>
      <c r="JG18">
        <v>4</v>
      </c>
      <c r="JH18">
        <v>4</v>
      </c>
      <c r="JI18">
        <v>4</v>
      </c>
      <c r="JJ18">
        <v>4</v>
      </c>
      <c r="JK18">
        <v>4</v>
      </c>
      <c r="JL18">
        <v>4</v>
      </c>
      <c r="JM18">
        <v>4</v>
      </c>
      <c r="JN18">
        <v>4</v>
      </c>
      <c r="JO18">
        <v>5</v>
      </c>
      <c r="JP18">
        <v>5</v>
      </c>
      <c r="JQ18">
        <v>5</v>
      </c>
      <c r="JR18">
        <v>5</v>
      </c>
      <c r="JS18">
        <v>5</v>
      </c>
      <c r="JT18">
        <v>5</v>
      </c>
      <c r="JU18">
        <v>5</v>
      </c>
    </row>
    <row r="19" spans="1:281" x14ac:dyDescent="0.35">
      <c r="A19" t="s">
        <v>457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2</v>
      </c>
      <c r="HZ19">
        <v>3</v>
      </c>
      <c r="IA19">
        <v>3</v>
      </c>
      <c r="IB19">
        <v>3</v>
      </c>
      <c r="IC19">
        <v>3</v>
      </c>
      <c r="ID19">
        <v>3</v>
      </c>
      <c r="IE19">
        <v>3</v>
      </c>
      <c r="IF19">
        <v>3</v>
      </c>
      <c r="IG19">
        <v>3</v>
      </c>
      <c r="IH19">
        <v>4</v>
      </c>
      <c r="II19">
        <v>4</v>
      </c>
      <c r="IJ19">
        <v>4</v>
      </c>
      <c r="IK19">
        <v>4</v>
      </c>
      <c r="IL19">
        <v>4</v>
      </c>
      <c r="IM19">
        <v>4</v>
      </c>
      <c r="IN19">
        <v>4</v>
      </c>
      <c r="IO19">
        <v>4</v>
      </c>
      <c r="IP19">
        <v>4</v>
      </c>
      <c r="IQ19">
        <v>4</v>
      </c>
      <c r="IR19">
        <v>4</v>
      </c>
      <c r="IS19">
        <v>4</v>
      </c>
      <c r="IT19">
        <v>4</v>
      </c>
      <c r="IU19">
        <v>4</v>
      </c>
      <c r="IV19">
        <v>4</v>
      </c>
      <c r="IW19">
        <v>4</v>
      </c>
      <c r="IX19">
        <v>4</v>
      </c>
      <c r="IY19">
        <v>4</v>
      </c>
      <c r="IZ19">
        <v>4</v>
      </c>
      <c r="JA19">
        <v>4</v>
      </c>
      <c r="JB19">
        <v>4</v>
      </c>
      <c r="JC19">
        <v>4</v>
      </c>
      <c r="JD19">
        <v>4</v>
      </c>
      <c r="JE19">
        <v>4</v>
      </c>
      <c r="JF19">
        <v>4</v>
      </c>
      <c r="JG19">
        <v>4</v>
      </c>
      <c r="JH19">
        <v>4</v>
      </c>
      <c r="JI19">
        <v>4</v>
      </c>
      <c r="JJ19">
        <v>4</v>
      </c>
      <c r="JK19">
        <v>4</v>
      </c>
      <c r="JL19">
        <v>4</v>
      </c>
      <c r="JM19">
        <v>4</v>
      </c>
      <c r="JN19">
        <v>4</v>
      </c>
      <c r="JO19">
        <v>4</v>
      </c>
      <c r="JP19">
        <v>4</v>
      </c>
      <c r="JQ19">
        <v>4</v>
      </c>
      <c r="JR19">
        <v>4</v>
      </c>
      <c r="JS19">
        <v>4</v>
      </c>
      <c r="JT19">
        <v>4</v>
      </c>
      <c r="JU19">
        <v>4</v>
      </c>
    </row>
    <row r="20" spans="1:281" x14ac:dyDescent="0.35">
      <c r="A20" t="s">
        <v>283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</row>
    <row r="21" spans="1:281" x14ac:dyDescent="0.35">
      <c r="A21" t="s">
        <v>346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4</v>
      </c>
      <c r="DK21">
        <v>4</v>
      </c>
      <c r="DL21">
        <v>4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4</v>
      </c>
      <c r="DT21">
        <v>4</v>
      </c>
      <c r="DU21">
        <v>4</v>
      </c>
      <c r="DV21">
        <v>4</v>
      </c>
      <c r="DW21">
        <v>4</v>
      </c>
      <c r="DX21">
        <v>4</v>
      </c>
      <c r="DY21">
        <v>4</v>
      </c>
      <c r="DZ21">
        <v>4</v>
      </c>
      <c r="EA21">
        <v>4</v>
      </c>
      <c r="EB21">
        <v>4</v>
      </c>
      <c r="EC21">
        <v>4</v>
      </c>
      <c r="ED21">
        <v>4</v>
      </c>
      <c r="EE21">
        <v>4</v>
      </c>
      <c r="EF21">
        <v>4</v>
      </c>
      <c r="EG21">
        <v>4</v>
      </c>
      <c r="EH21">
        <v>4</v>
      </c>
      <c r="EI21">
        <v>4</v>
      </c>
      <c r="EJ21">
        <v>4</v>
      </c>
      <c r="EK21">
        <v>4</v>
      </c>
      <c r="EL21">
        <v>4</v>
      </c>
      <c r="EM21">
        <v>4</v>
      </c>
      <c r="EN21">
        <v>4</v>
      </c>
      <c r="EO21">
        <v>4</v>
      </c>
      <c r="EP21">
        <v>4</v>
      </c>
      <c r="EQ21">
        <v>4</v>
      </c>
      <c r="ER21">
        <v>4</v>
      </c>
      <c r="ES21">
        <v>4</v>
      </c>
      <c r="ET21">
        <v>4</v>
      </c>
      <c r="EU21">
        <v>4</v>
      </c>
      <c r="EV21">
        <v>4</v>
      </c>
      <c r="EW21">
        <v>4</v>
      </c>
      <c r="EX21">
        <v>4</v>
      </c>
      <c r="EY21">
        <v>4</v>
      </c>
      <c r="EZ21">
        <v>4</v>
      </c>
      <c r="FA21">
        <v>4</v>
      </c>
      <c r="FB21">
        <v>4</v>
      </c>
      <c r="FC21">
        <v>4</v>
      </c>
      <c r="FD21">
        <v>4</v>
      </c>
      <c r="FE21">
        <v>4</v>
      </c>
      <c r="FF21">
        <v>4</v>
      </c>
      <c r="FG21">
        <v>4</v>
      </c>
      <c r="FH21">
        <v>4</v>
      </c>
      <c r="FI21">
        <v>4</v>
      </c>
      <c r="FJ21">
        <v>4</v>
      </c>
      <c r="FK21">
        <v>4</v>
      </c>
      <c r="FL21">
        <v>4</v>
      </c>
      <c r="FM21">
        <v>4</v>
      </c>
      <c r="FN21">
        <v>4</v>
      </c>
      <c r="FO21">
        <v>4</v>
      </c>
      <c r="FP21">
        <v>4</v>
      </c>
      <c r="FQ21">
        <v>4</v>
      </c>
      <c r="FR21">
        <v>4</v>
      </c>
      <c r="FS21">
        <v>4</v>
      </c>
      <c r="FT21">
        <v>4</v>
      </c>
      <c r="FU21">
        <v>4</v>
      </c>
      <c r="FV21">
        <v>4</v>
      </c>
      <c r="FW21">
        <v>4</v>
      </c>
      <c r="FX21">
        <v>4</v>
      </c>
      <c r="FY21">
        <v>4</v>
      </c>
      <c r="FZ21">
        <v>4</v>
      </c>
      <c r="GA21">
        <v>4</v>
      </c>
      <c r="GB21">
        <v>4</v>
      </c>
      <c r="GC21">
        <v>4</v>
      </c>
      <c r="GD21">
        <v>4</v>
      </c>
      <c r="GE21">
        <v>4</v>
      </c>
      <c r="GF21">
        <v>4</v>
      </c>
      <c r="GG21">
        <v>4</v>
      </c>
      <c r="GH21">
        <v>4</v>
      </c>
      <c r="GI21">
        <v>4</v>
      </c>
      <c r="GJ21">
        <v>4</v>
      </c>
      <c r="GK21">
        <v>4</v>
      </c>
      <c r="GL21">
        <v>4</v>
      </c>
      <c r="GM21">
        <v>4</v>
      </c>
      <c r="GN21">
        <v>4</v>
      </c>
      <c r="GO21">
        <v>4</v>
      </c>
      <c r="GP21">
        <v>4</v>
      </c>
      <c r="GQ21">
        <v>4</v>
      </c>
      <c r="GR21">
        <v>4</v>
      </c>
      <c r="GS21">
        <v>4</v>
      </c>
      <c r="GT21">
        <v>4</v>
      </c>
      <c r="GU21">
        <v>4</v>
      </c>
      <c r="GV21">
        <v>4</v>
      </c>
      <c r="GW21">
        <v>4</v>
      </c>
      <c r="GX21">
        <v>4</v>
      </c>
      <c r="GY21">
        <v>4</v>
      </c>
      <c r="GZ21">
        <v>4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4</v>
      </c>
      <c r="HG21">
        <v>4</v>
      </c>
      <c r="HH21">
        <v>4</v>
      </c>
      <c r="HI21">
        <v>4</v>
      </c>
      <c r="HJ21">
        <v>4</v>
      </c>
      <c r="HK21">
        <v>4</v>
      </c>
      <c r="HL21">
        <v>4</v>
      </c>
      <c r="HM21">
        <v>4</v>
      </c>
      <c r="HN21">
        <v>4</v>
      </c>
      <c r="HO21">
        <v>4</v>
      </c>
      <c r="HP21">
        <v>4</v>
      </c>
      <c r="HQ21">
        <v>4</v>
      </c>
      <c r="HR21">
        <v>4</v>
      </c>
      <c r="HS21">
        <v>4</v>
      </c>
      <c r="HT21">
        <v>4</v>
      </c>
      <c r="HU21">
        <v>4</v>
      </c>
      <c r="HV21">
        <v>4</v>
      </c>
      <c r="HW21">
        <v>4</v>
      </c>
      <c r="HX21">
        <v>4</v>
      </c>
      <c r="HY21">
        <v>4</v>
      </c>
      <c r="HZ21">
        <v>4</v>
      </c>
      <c r="IA21">
        <v>4</v>
      </c>
      <c r="IB21">
        <v>4</v>
      </c>
      <c r="IC21">
        <v>4</v>
      </c>
      <c r="ID21">
        <v>4</v>
      </c>
      <c r="IE21">
        <v>4</v>
      </c>
      <c r="IF21">
        <v>4</v>
      </c>
      <c r="IG21">
        <v>4</v>
      </c>
      <c r="IH21">
        <v>4</v>
      </c>
      <c r="II21">
        <v>4</v>
      </c>
      <c r="IJ21">
        <v>4</v>
      </c>
      <c r="IK21">
        <v>4</v>
      </c>
      <c r="IL21">
        <v>4</v>
      </c>
      <c r="IM21">
        <v>4</v>
      </c>
      <c r="IN21">
        <v>4</v>
      </c>
      <c r="IO21">
        <v>4</v>
      </c>
      <c r="IP21">
        <v>4</v>
      </c>
      <c r="IQ21">
        <v>4</v>
      </c>
      <c r="IR21">
        <v>4</v>
      </c>
      <c r="IS21">
        <v>4</v>
      </c>
      <c r="IT21">
        <v>4</v>
      </c>
      <c r="IU21">
        <v>4</v>
      </c>
      <c r="IV21">
        <v>4</v>
      </c>
      <c r="IW21">
        <v>4</v>
      </c>
      <c r="IX21">
        <v>4</v>
      </c>
      <c r="IY21">
        <v>4</v>
      </c>
      <c r="IZ21">
        <v>4</v>
      </c>
      <c r="JA21">
        <v>4</v>
      </c>
      <c r="JB21">
        <v>4</v>
      </c>
      <c r="JC21">
        <v>4</v>
      </c>
      <c r="JD21">
        <v>4</v>
      </c>
      <c r="JE21">
        <v>4</v>
      </c>
      <c r="JF21">
        <v>4</v>
      </c>
      <c r="JG21">
        <v>4</v>
      </c>
      <c r="JH21">
        <v>4</v>
      </c>
      <c r="JI21">
        <v>4</v>
      </c>
      <c r="JJ21">
        <v>4</v>
      </c>
      <c r="JK21">
        <v>4</v>
      </c>
      <c r="JL21">
        <v>4</v>
      </c>
      <c r="JM21">
        <v>4</v>
      </c>
      <c r="JN21">
        <v>4</v>
      </c>
      <c r="JO21">
        <v>4</v>
      </c>
      <c r="JP21">
        <v>4</v>
      </c>
      <c r="JQ21">
        <v>4</v>
      </c>
      <c r="JR21">
        <v>4</v>
      </c>
      <c r="JS21">
        <v>4</v>
      </c>
      <c r="JT21">
        <v>4</v>
      </c>
      <c r="JU21">
        <v>4</v>
      </c>
    </row>
    <row r="22" spans="1:281" x14ac:dyDescent="0.35">
      <c r="A22" t="s">
        <v>444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2</v>
      </c>
      <c r="FA22">
        <v>2</v>
      </c>
      <c r="FB22">
        <v>2</v>
      </c>
      <c r="FC22">
        <v>3</v>
      </c>
      <c r="FD22">
        <v>3</v>
      </c>
      <c r="FE22">
        <v>3</v>
      </c>
      <c r="FF22">
        <v>3</v>
      </c>
      <c r="FG22">
        <v>3</v>
      </c>
      <c r="FH22">
        <v>3</v>
      </c>
      <c r="FI22">
        <v>3</v>
      </c>
      <c r="FJ22">
        <v>3</v>
      </c>
      <c r="FK22">
        <v>3</v>
      </c>
      <c r="FL22">
        <v>3</v>
      </c>
      <c r="FM22">
        <v>3</v>
      </c>
      <c r="FN22">
        <v>3</v>
      </c>
      <c r="FO22">
        <v>3</v>
      </c>
      <c r="FP22">
        <v>3</v>
      </c>
      <c r="FQ22">
        <v>3</v>
      </c>
      <c r="FR22">
        <v>3</v>
      </c>
      <c r="FS22">
        <v>3</v>
      </c>
      <c r="FT22">
        <v>3</v>
      </c>
      <c r="FU22">
        <v>3</v>
      </c>
      <c r="FV22">
        <v>3</v>
      </c>
      <c r="FW22">
        <v>3</v>
      </c>
      <c r="FX22">
        <v>3</v>
      </c>
      <c r="FY22">
        <v>3</v>
      </c>
      <c r="FZ22">
        <v>3</v>
      </c>
      <c r="GA22">
        <v>3</v>
      </c>
      <c r="GB22">
        <v>3</v>
      </c>
      <c r="GC22">
        <v>3</v>
      </c>
      <c r="GD22">
        <v>3</v>
      </c>
      <c r="GE22">
        <v>3</v>
      </c>
      <c r="GF22">
        <v>3</v>
      </c>
      <c r="GG22">
        <v>3</v>
      </c>
      <c r="GH22">
        <v>3</v>
      </c>
      <c r="GI22">
        <v>3</v>
      </c>
      <c r="GJ22">
        <v>3</v>
      </c>
      <c r="GK22">
        <v>3</v>
      </c>
      <c r="GL22">
        <v>3</v>
      </c>
      <c r="GM22">
        <v>3</v>
      </c>
      <c r="GN22">
        <v>3</v>
      </c>
      <c r="GO22">
        <v>3</v>
      </c>
      <c r="GP22">
        <v>3</v>
      </c>
      <c r="GQ22">
        <v>3</v>
      </c>
      <c r="GR22">
        <v>3</v>
      </c>
      <c r="GS22">
        <v>3</v>
      </c>
      <c r="GT22">
        <v>3</v>
      </c>
      <c r="GU22">
        <v>3</v>
      </c>
      <c r="GV22">
        <v>3</v>
      </c>
      <c r="GW22">
        <v>3</v>
      </c>
      <c r="GX22">
        <v>3</v>
      </c>
      <c r="GY22">
        <v>3</v>
      </c>
      <c r="GZ22">
        <v>3</v>
      </c>
      <c r="HA22">
        <v>3</v>
      </c>
      <c r="HB22">
        <v>3</v>
      </c>
      <c r="HC22">
        <v>3</v>
      </c>
      <c r="HD22">
        <v>3</v>
      </c>
      <c r="HE22">
        <v>3</v>
      </c>
      <c r="HF22">
        <v>3</v>
      </c>
      <c r="HG22">
        <v>3</v>
      </c>
      <c r="HH22">
        <v>3</v>
      </c>
      <c r="HI22">
        <v>3</v>
      </c>
      <c r="HJ22">
        <v>3</v>
      </c>
      <c r="HK22">
        <v>3</v>
      </c>
      <c r="HL22">
        <v>3</v>
      </c>
      <c r="HM22">
        <v>3</v>
      </c>
      <c r="HN22">
        <v>3</v>
      </c>
      <c r="HO22">
        <v>3</v>
      </c>
      <c r="HP22">
        <v>3</v>
      </c>
      <c r="HQ22">
        <v>3</v>
      </c>
      <c r="HR22">
        <v>3</v>
      </c>
      <c r="HS22">
        <v>3</v>
      </c>
      <c r="HT22">
        <v>3</v>
      </c>
      <c r="HU22">
        <v>3</v>
      </c>
      <c r="HV22">
        <v>3</v>
      </c>
      <c r="HW22">
        <v>3</v>
      </c>
      <c r="HX22">
        <v>3</v>
      </c>
      <c r="HY22">
        <v>4</v>
      </c>
      <c r="HZ22">
        <v>4</v>
      </c>
      <c r="IA22">
        <v>4</v>
      </c>
      <c r="IB22">
        <v>4</v>
      </c>
      <c r="IC22">
        <v>4</v>
      </c>
      <c r="ID22">
        <v>4</v>
      </c>
      <c r="IE22">
        <v>4</v>
      </c>
      <c r="IF22">
        <v>4</v>
      </c>
      <c r="IG22">
        <v>4</v>
      </c>
      <c r="IH22">
        <v>4</v>
      </c>
      <c r="II22">
        <v>4</v>
      </c>
      <c r="IJ22">
        <v>4</v>
      </c>
      <c r="IK22">
        <v>4</v>
      </c>
      <c r="IL22">
        <v>4</v>
      </c>
      <c r="IM22">
        <v>4</v>
      </c>
      <c r="IN22">
        <v>4</v>
      </c>
      <c r="IO22">
        <v>4</v>
      </c>
      <c r="IP22">
        <v>4</v>
      </c>
      <c r="IQ22">
        <v>4</v>
      </c>
      <c r="IR22">
        <v>4</v>
      </c>
      <c r="IS22">
        <v>4</v>
      </c>
      <c r="IT22">
        <v>4</v>
      </c>
      <c r="IU22">
        <v>4</v>
      </c>
      <c r="IV22">
        <v>4</v>
      </c>
      <c r="IW22">
        <v>4</v>
      </c>
      <c r="IX22">
        <v>4</v>
      </c>
      <c r="IY22">
        <v>4</v>
      </c>
      <c r="IZ22">
        <v>4</v>
      </c>
      <c r="JA22">
        <v>4</v>
      </c>
      <c r="JB22">
        <v>4</v>
      </c>
      <c r="JC22">
        <v>4</v>
      </c>
      <c r="JD22">
        <v>4</v>
      </c>
      <c r="JE22">
        <v>4</v>
      </c>
      <c r="JF22">
        <v>4</v>
      </c>
      <c r="JG22">
        <v>4</v>
      </c>
      <c r="JH22">
        <v>4</v>
      </c>
      <c r="JI22">
        <v>4</v>
      </c>
      <c r="JJ22">
        <v>4</v>
      </c>
      <c r="JK22">
        <v>4</v>
      </c>
      <c r="JL22">
        <v>4</v>
      </c>
      <c r="JM22">
        <v>4</v>
      </c>
      <c r="JN22">
        <v>4</v>
      </c>
      <c r="JO22">
        <v>4</v>
      </c>
      <c r="JP22">
        <v>4</v>
      </c>
      <c r="JQ22">
        <v>4</v>
      </c>
      <c r="JR22">
        <v>4</v>
      </c>
      <c r="JS22">
        <v>4</v>
      </c>
      <c r="JT22">
        <v>4</v>
      </c>
      <c r="JU22">
        <v>4</v>
      </c>
    </row>
    <row r="23" spans="1:281" x14ac:dyDescent="0.35">
      <c r="A23" t="s">
        <v>292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2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4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4</v>
      </c>
      <c r="BJ23">
        <v>4</v>
      </c>
      <c r="BK23">
        <v>4</v>
      </c>
      <c r="BL23">
        <v>4</v>
      </c>
      <c r="BM23">
        <v>4</v>
      </c>
      <c r="BN23">
        <v>4</v>
      </c>
      <c r="BO23">
        <v>4</v>
      </c>
      <c r="BP23">
        <v>4</v>
      </c>
      <c r="BQ23">
        <v>4</v>
      </c>
      <c r="BR23">
        <v>4</v>
      </c>
      <c r="BS23">
        <v>4</v>
      </c>
      <c r="BT23">
        <v>4</v>
      </c>
      <c r="BU23">
        <v>4</v>
      </c>
      <c r="BV23">
        <v>4</v>
      </c>
      <c r="BW23">
        <v>4</v>
      </c>
      <c r="BX23">
        <v>4</v>
      </c>
      <c r="BY23">
        <v>4</v>
      </c>
      <c r="BZ23">
        <v>4</v>
      </c>
      <c r="CA23">
        <v>4</v>
      </c>
      <c r="CB23">
        <v>4</v>
      </c>
      <c r="CC23">
        <v>4</v>
      </c>
      <c r="CD23">
        <v>4</v>
      </c>
      <c r="CE23">
        <v>4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4</v>
      </c>
      <c r="CL23">
        <v>4</v>
      </c>
      <c r="CM23">
        <v>4</v>
      </c>
      <c r="CN23">
        <v>4</v>
      </c>
      <c r="CO23">
        <v>4</v>
      </c>
      <c r="CP23">
        <v>4</v>
      </c>
      <c r="CQ23">
        <v>4</v>
      </c>
      <c r="CR23">
        <v>4</v>
      </c>
      <c r="CS23">
        <v>4</v>
      </c>
      <c r="CT23">
        <v>4</v>
      </c>
      <c r="CU23">
        <v>4</v>
      </c>
      <c r="CV23">
        <v>4</v>
      </c>
      <c r="CW23">
        <v>4</v>
      </c>
      <c r="CX23">
        <v>4</v>
      </c>
      <c r="CY23">
        <v>4</v>
      </c>
      <c r="CZ23">
        <v>4</v>
      </c>
      <c r="DA23">
        <v>4</v>
      </c>
      <c r="DB23">
        <v>4</v>
      </c>
      <c r="DC23">
        <v>4</v>
      </c>
      <c r="DD23">
        <v>4</v>
      </c>
      <c r="DE23">
        <v>4</v>
      </c>
      <c r="DF23">
        <v>4</v>
      </c>
      <c r="DG23">
        <v>4</v>
      </c>
      <c r="DH23">
        <v>4</v>
      </c>
      <c r="DI23">
        <v>4</v>
      </c>
      <c r="DJ23">
        <v>4</v>
      </c>
      <c r="DK23">
        <v>4</v>
      </c>
      <c r="DL23">
        <v>4</v>
      </c>
      <c r="DM23">
        <v>4</v>
      </c>
      <c r="DN23">
        <v>4</v>
      </c>
      <c r="DO23">
        <v>4</v>
      </c>
      <c r="DP23">
        <v>4</v>
      </c>
      <c r="DQ23">
        <v>4</v>
      </c>
      <c r="DR23">
        <v>4</v>
      </c>
      <c r="DS23">
        <v>4</v>
      </c>
      <c r="DT23">
        <v>4</v>
      </c>
      <c r="DU23">
        <v>4</v>
      </c>
      <c r="DV23">
        <v>4</v>
      </c>
      <c r="DW23">
        <v>4</v>
      </c>
      <c r="DX23">
        <v>4</v>
      </c>
      <c r="DY23">
        <v>4</v>
      </c>
      <c r="DZ23">
        <v>4</v>
      </c>
      <c r="EA23">
        <v>4</v>
      </c>
      <c r="EB23">
        <v>4</v>
      </c>
      <c r="EC23">
        <v>4</v>
      </c>
      <c r="ED23">
        <v>4</v>
      </c>
      <c r="EE23">
        <v>4</v>
      </c>
      <c r="EF23">
        <v>4</v>
      </c>
      <c r="EG23">
        <v>4</v>
      </c>
      <c r="EH23">
        <v>4</v>
      </c>
      <c r="EI23">
        <v>4</v>
      </c>
      <c r="EJ23">
        <v>4</v>
      </c>
      <c r="EK23">
        <v>4</v>
      </c>
      <c r="EL23">
        <v>4</v>
      </c>
      <c r="EM23">
        <v>4</v>
      </c>
      <c r="EN23">
        <v>4</v>
      </c>
      <c r="EO23">
        <v>4</v>
      </c>
      <c r="EP23">
        <v>4</v>
      </c>
      <c r="EQ23">
        <v>4</v>
      </c>
      <c r="ER23">
        <v>4</v>
      </c>
      <c r="ES23">
        <v>4</v>
      </c>
      <c r="ET23">
        <v>4</v>
      </c>
      <c r="EU23">
        <v>4</v>
      </c>
      <c r="EV23">
        <v>4</v>
      </c>
      <c r="EW23">
        <v>4</v>
      </c>
      <c r="EX23">
        <v>4</v>
      </c>
      <c r="EY23">
        <v>4</v>
      </c>
      <c r="EZ23">
        <v>4</v>
      </c>
      <c r="FA23">
        <v>4</v>
      </c>
      <c r="FB23">
        <v>4</v>
      </c>
      <c r="FC23">
        <v>4</v>
      </c>
      <c r="FD23">
        <v>4</v>
      </c>
      <c r="FE23">
        <v>4</v>
      </c>
      <c r="FF23">
        <v>4</v>
      </c>
      <c r="FG23">
        <v>4</v>
      </c>
      <c r="FH23">
        <v>4</v>
      </c>
      <c r="FI23">
        <v>4</v>
      </c>
      <c r="FJ23">
        <v>4</v>
      </c>
      <c r="FK23">
        <v>4</v>
      </c>
      <c r="FL23">
        <v>4</v>
      </c>
      <c r="FM23">
        <v>4</v>
      </c>
      <c r="FN23">
        <v>4</v>
      </c>
      <c r="FO23">
        <v>4</v>
      </c>
      <c r="FP23">
        <v>4</v>
      </c>
      <c r="FQ23">
        <v>4</v>
      </c>
      <c r="FR23">
        <v>4</v>
      </c>
      <c r="FS23">
        <v>4</v>
      </c>
      <c r="FT23">
        <v>4</v>
      </c>
      <c r="FU23">
        <v>4</v>
      </c>
      <c r="FV23">
        <v>4</v>
      </c>
      <c r="FW23">
        <v>4</v>
      </c>
      <c r="FX23">
        <v>4</v>
      </c>
      <c r="FY23">
        <v>4</v>
      </c>
      <c r="FZ23">
        <v>4</v>
      </c>
      <c r="GA23">
        <v>4</v>
      </c>
      <c r="GB23">
        <v>4</v>
      </c>
      <c r="GC23">
        <v>4</v>
      </c>
      <c r="GD23">
        <v>4</v>
      </c>
      <c r="GE23">
        <v>4</v>
      </c>
      <c r="GF23">
        <v>4</v>
      </c>
      <c r="GG23">
        <v>4</v>
      </c>
      <c r="GH23">
        <v>4</v>
      </c>
      <c r="GI23">
        <v>4</v>
      </c>
      <c r="GJ23">
        <v>4</v>
      </c>
      <c r="GK23">
        <v>4</v>
      </c>
      <c r="GL23">
        <v>4</v>
      </c>
      <c r="GM23">
        <v>4</v>
      </c>
      <c r="GN23">
        <v>4</v>
      </c>
      <c r="GO23">
        <v>4</v>
      </c>
      <c r="GP23">
        <v>4</v>
      </c>
      <c r="GQ23">
        <v>4</v>
      </c>
      <c r="GR23">
        <v>4</v>
      </c>
      <c r="GS23">
        <v>4</v>
      </c>
      <c r="GT23">
        <v>4</v>
      </c>
      <c r="GU23">
        <v>4</v>
      </c>
      <c r="GV23">
        <v>4</v>
      </c>
      <c r="GW23">
        <v>4</v>
      </c>
      <c r="GX23">
        <v>4</v>
      </c>
      <c r="GY23">
        <v>4</v>
      </c>
      <c r="GZ23">
        <v>4</v>
      </c>
      <c r="HA23">
        <v>4</v>
      </c>
      <c r="HB23">
        <v>4</v>
      </c>
      <c r="HC23">
        <v>4</v>
      </c>
      <c r="HD23">
        <v>4</v>
      </c>
      <c r="HE23">
        <v>4</v>
      </c>
      <c r="HF23">
        <v>4</v>
      </c>
      <c r="HG23">
        <v>4</v>
      </c>
      <c r="HH23">
        <v>4</v>
      </c>
      <c r="HI23">
        <v>4</v>
      </c>
      <c r="HJ23">
        <v>4</v>
      </c>
      <c r="HK23">
        <v>4</v>
      </c>
      <c r="HL23">
        <v>4</v>
      </c>
      <c r="HM23">
        <v>4</v>
      </c>
      <c r="HN23">
        <v>4</v>
      </c>
      <c r="HO23">
        <v>4</v>
      </c>
      <c r="HP23">
        <v>4</v>
      </c>
      <c r="HQ23">
        <v>4</v>
      </c>
      <c r="HR23">
        <v>4</v>
      </c>
      <c r="HS23">
        <v>4</v>
      </c>
      <c r="HT23">
        <v>4</v>
      </c>
      <c r="HU23">
        <v>4</v>
      </c>
      <c r="HV23">
        <v>4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4</v>
      </c>
      <c r="IC23">
        <v>4</v>
      </c>
      <c r="ID23">
        <v>4</v>
      </c>
      <c r="IE23">
        <v>4</v>
      </c>
      <c r="IF23">
        <v>4</v>
      </c>
      <c r="IG23">
        <v>4</v>
      </c>
      <c r="IH23">
        <v>4</v>
      </c>
      <c r="II23">
        <v>4</v>
      </c>
      <c r="IJ23">
        <v>4</v>
      </c>
      <c r="IK23">
        <v>4</v>
      </c>
      <c r="IL23">
        <v>4</v>
      </c>
      <c r="IM23">
        <v>4</v>
      </c>
      <c r="IN23">
        <v>4</v>
      </c>
      <c r="IO23">
        <v>4</v>
      </c>
      <c r="IP23">
        <v>4</v>
      </c>
      <c r="IQ23">
        <v>4</v>
      </c>
      <c r="IR23">
        <v>4</v>
      </c>
      <c r="IS23">
        <v>4</v>
      </c>
      <c r="IT23">
        <v>4</v>
      </c>
      <c r="IU23">
        <v>4</v>
      </c>
      <c r="IV23">
        <v>4</v>
      </c>
      <c r="IW23">
        <v>4</v>
      </c>
      <c r="IX23">
        <v>4</v>
      </c>
      <c r="IY23">
        <v>4</v>
      </c>
      <c r="IZ23">
        <v>4</v>
      </c>
      <c r="JA23">
        <v>4</v>
      </c>
      <c r="JB23">
        <v>4</v>
      </c>
      <c r="JC23">
        <v>4</v>
      </c>
      <c r="JD23">
        <v>4</v>
      </c>
      <c r="JE23">
        <v>4</v>
      </c>
      <c r="JF23">
        <v>4</v>
      </c>
      <c r="JG23">
        <v>4</v>
      </c>
      <c r="JH23">
        <v>4</v>
      </c>
      <c r="JI23">
        <v>4</v>
      </c>
      <c r="JJ23">
        <v>4</v>
      </c>
      <c r="JK23">
        <v>4</v>
      </c>
      <c r="JL23">
        <v>4</v>
      </c>
      <c r="JM23">
        <v>4</v>
      </c>
      <c r="JN23">
        <v>4</v>
      </c>
      <c r="JO23">
        <v>4</v>
      </c>
      <c r="JP23">
        <v>4</v>
      </c>
      <c r="JQ23">
        <v>4</v>
      </c>
      <c r="JR23">
        <v>4</v>
      </c>
      <c r="JS23">
        <v>4</v>
      </c>
      <c r="JT23">
        <v>4</v>
      </c>
      <c r="JU23">
        <v>4</v>
      </c>
    </row>
    <row r="24" spans="1:281" x14ac:dyDescent="0.35">
      <c r="A24" t="s">
        <v>342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4</v>
      </c>
      <c r="CC24">
        <v>4</v>
      </c>
      <c r="CD24">
        <v>4</v>
      </c>
      <c r="CE24">
        <v>4</v>
      </c>
      <c r="CF24">
        <v>4</v>
      </c>
      <c r="CG24">
        <v>4</v>
      </c>
      <c r="CH24">
        <v>4</v>
      </c>
      <c r="CI24">
        <v>4</v>
      </c>
      <c r="CJ24">
        <v>4</v>
      </c>
      <c r="CK24">
        <v>4</v>
      </c>
      <c r="CL24">
        <v>4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4</v>
      </c>
      <c r="CS24">
        <v>4</v>
      </c>
      <c r="CT24">
        <v>4</v>
      </c>
      <c r="CU24">
        <v>4</v>
      </c>
      <c r="CV24">
        <v>4</v>
      </c>
      <c r="CW24">
        <v>4</v>
      </c>
      <c r="CX24">
        <v>4</v>
      </c>
      <c r="CY24">
        <v>4</v>
      </c>
      <c r="CZ24">
        <v>4</v>
      </c>
      <c r="DA24">
        <v>4</v>
      </c>
      <c r="DB24">
        <v>4</v>
      </c>
      <c r="DC24">
        <v>4</v>
      </c>
      <c r="DD24">
        <v>4</v>
      </c>
      <c r="DE24">
        <v>4</v>
      </c>
      <c r="DF24">
        <v>4</v>
      </c>
      <c r="DG24">
        <v>4</v>
      </c>
      <c r="DH24">
        <v>4</v>
      </c>
      <c r="DI24">
        <v>4</v>
      </c>
      <c r="DJ24">
        <v>4</v>
      </c>
      <c r="DK24">
        <v>4</v>
      </c>
      <c r="DL24">
        <v>4</v>
      </c>
      <c r="DM24">
        <v>4</v>
      </c>
      <c r="DN24">
        <v>4</v>
      </c>
      <c r="DO24">
        <v>4</v>
      </c>
      <c r="DP24">
        <v>4</v>
      </c>
      <c r="DQ24">
        <v>4</v>
      </c>
      <c r="DR24">
        <v>4</v>
      </c>
      <c r="DS24">
        <v>4</v>
      </c>
      <c r="DT24">
        <v>4</v>
      </c>
      <c r="DU24">
        <v>4</v>
      </c>
      <c r="DV24">
        <v>4</v>
      </c>
      <c r="DW24">
        <v>4</v>
      </c>
      <c r="DX24">
        <v>4</v>
      </c>
      <c r="DY24">
        <v>4</v>
      </c>
      <c r="DZ24">
        <v>4</v>
      </c>
      <c r="EA24">
        <v>4</v>
      </c>
      <c r="EB24">
        <v>4</v>
      </c>
      <c r="EC24">
        <v>4</v>
      </c>
      <c r="ED24">
        <v>4</v>
      </c>
      <c r="EE24">
        <v>4</v>
      </c>
      <c r="EF24">
        <v>4</v>
      </c>
      <c r="EG24">
        <v>4</v>
      </c>
      <c r="EH24">
        <v>4</v>
      </c>
      <c r="EI24">
        <v>4</v>
      </c>
      <c r="EJ24">
        <v>4</v>
      </c>
      <c r="EK24">
        <v>4</v>
      </c>
      <c r="EL24">
        <v>4</v>
      </c>
      <c r="EM24">
        <v>4</v>
      </c>
      <c r="EN24">
        <v>4</v>
      </c>
      <c r="EO24">
        <v>4</v>
      </c>
      <c r="EP24">
        <v>4</v>
      </c>
      <c r="EQ24">
        <v>4</v>
      </c>
      <c r="ER24">
        <v>4</v>
      </c>
      <c r="ES24">
        <v>4</v>
      </c>
      <c r="ET24">
        <v>4</v>
      </c>
      <c r="EU24">
        <v>4</v>
      </c>
      <c r="EV24">
        <v>4</v>
      </c>
      <c r="EW24">
        <v>4</v>
      </c>
      <c r="EX24">
        <v>4</v>
      </c>
      <c r="EY24">
        <v>4</v>
      </c>
      <c r="EZ24">
        <v>4</v>
      </c>
      <c r="FA24">
        <v>4</v>
      </c>
      <c r="FB24">
        <v>4</v>
      </c>
      <c r="FC24">
        <v>4</v>
      </c>
      <c r="FD24">
        <v>4</v>
      </c>
      <c r="FE24">
        <v>4</v>
      </c>
      <c r="FF24">
        <v>4</v>
      </c>
      <c r="FG24">
        <v>4</v>
      </c>
      <c r="FH24">
        <v>4</v>
      </c>
      <c r="FI24">
        <v>4</v>
      </c>
      <c r="FJ24">
        <v>4</v>
      </c>
      <c r="FK24">
        <v>4</v>
      </c>
      <c r="FL24">
        <v>4</v>
      </c>
      <c r="FM24">
        <v>4</v>
      </c>
      <c r="FN24">
        <v>4</v>
      </c>
      <c r="FO24">
        <v>4</v>
      </c>
      <c r="FP24">
        <v>4</v>
      </c>
      <c r="FQ24">
        <v>4</v>
      </c>
      <c r="FR24">
        <v>4</v>
      </c>
      <c r="FS24">
        <v>4</v>
      </c>
      <c r="FT24">
        <v>4</v>
      </c>
      <c r="FU24">
        <v>4</v>
      </c>
      <c r="FV24">
        <v>4</v>
      </c>
      <c r="FW24">
        <v>4</v>
      </c>
      <c r="FX24">
        <v>4</v>
      </c>
      <c r="FY24">
        <v>4</v>
      </c>
      <c r="FZ24">
        <v>4</v>
      </c>
      <c r="GA24">
        <v>4</v>
      </c>
      <c r="GB24">
        <v>4</v>
      </c>
      <c r="GC24">
        <v>4</v>
      </c>
      <c r="GD24">
        <v>4</v>
      </c>
      <c r="GE24">
        <v>4</v>
      </c>
      <c r="GF24">
        <v>4</v>
      </c>
      <c r="GG24">
        <v>4</v>
      </c>
      <c r="GH24">
        <v>4</v>
      </c>
      <c r="GI24">
        <v>4</v>
      </c>
      <c r="GJ24">
        <v>4</v>
      </c>
      <c r="GK24">
        <v>4</v>
      </c>
      <c r="GL24">
        <v>4</v>
      </c>
      <c r="GM24">
        <v>4</v>
      </c>
      <c r="GN24">
        <v>4</v>
      </c>
      <c r="GO24">
        <v>4</v>
      </c>
      <c r="GP24">
        <v>4</v>
      </c>
      <c r="GQ24">
        <v>4</v>
      </c>
      <c r="GR24">
        <v>4</v>
      </c>
      <c r="GS24">
        <v>4</v>
      </c>
      <c r="GT24">
        <v>4</v>
      </c>
      <c r="GU24">
        <v>4</v>
      </c>
      <c r="GV24">
        <v>4</v>
      </c>
      <c r="GW24">
        <v>4</v>
      </c>
      <c r="GX24">
        <v>4</v>
      </c>
      <c r="GY24">
        <v>4</v>
      </c>
      <c r="GZ24">
        <v>4</v>
      </c>
      <c r="HA24">
        <v>4</v>
      </c>
      <c r="HB24">
        <v>4</v>
      </c>
      <c r="HC24">
        <v>4</v>
      </c>
      <c r="HD24">
        <v>4</v>
      </c>
      <c r="HE24">
        <v>4</v>
      </c>
      <c r="HF24">
        <v>4</v>
      </c>
      <c r="HG24">
        <v>4</v>
      </c>
      <c r="HH24">
        <v>4</v>
      </c>
      <c r="HI24">
        <v>4</v>
      </c>
      <c r="HJ24">
        <v>4</v>
      </c>
      <c r="HK24">
        <v>4</v>
      </c>
      <c r="HL24">
        <v>4</v>
      </c>
      <c r="HM24">
        <v>4</v>
      </c>
      <c r="HN24">
        <v>4</v>
      </c>
      <c r="HO24">
        <v>4</v>
      </c>
      <c r="HP24">
        <v>4</v>
      </c>
      <c r="HQ24">
        <v>4</v>
      </c>
      <c r="HR24">
        <v>4</v>
      </c>
      <c r="HS24">
        <v>4</v>
      </c>
      <c r="HT24">
        <v>4</v>
      </c>
      <c r="HU24">
        <v>4</v>
      </c>
      <c r="HV24">
        <v>4</v>
      </c>
      <c r="HW24">
        <v>4</v>
      </c>
      <c r="HX24">
        <v>4</v>
      </c>
      <c r="HY24">
        <v>4</v>
      </c>
      <c r="HZ24">
        <v>4</v>
      </c>
      <c r="IA24">
        <v>4</v>
      </c>
      <c r="IB24">
        <v>4</v>
      </c>
      <c r="IC24">
        <v>4</v>
      </c>
      <c r="ID24">
        <v>4</v>
      </c>
      <c r="IE24">
        <v>4</v>
      </c>
      <c r="IF24">
        <v>4</v>
      </c>
      <c r="IG24">
        <v>4</v>
      </c>
      <c r="IH24">
        <v>4</v>
      </c>
      <c r="II24">
        <v>4</v>
      </c>
      <c r="IJ24">
        <v>4</v>
      </c>
      <c r="IK24">
        <v>4</v>
      </c>
      <c r="IL24">
        <v>4</v>
      </c>
      <c r="IM24">
        <v>4</v>
      </c>
      <c r="IN24">
        <v>4</v>
      </c>
      <c r="IO24">
        <v>4</v>
      </c>
      <c r="IP24">
        <v>4</v>
      </c>
      <c r="IQ24">
        <v>4</v>
      </c>
      <c r="IR24">
        <v>4</v>
      </c>
      <c r="IS24">
        <v>4</v>
      </c>
      <c r="IT24">
        <v>4</v>
      </c>
      <c r="IU24">
        <v>4</v>
      </c>
      <c r="IV24">
        <v>4</v>
      </c>
      <c r="IW24">
        <v>4</v>
      </c>
      <c r="IX24">
        <v>4</v>
      </c>
      <c r="IY24">
        <v>4</v>
      </c>
      <c r="IZ24">
        <v>4</v>
      </c>
      <c r="JA24">
        <v>4</v>
      </c>
      <c r="JB24">
        <v>4</v>
      </c>
      <c r="JC24">
        <v>4</v>
      </c>
      <c r="JD24">
        <v>4</v>
      </c>
      <c r="JE24">
        <v>4</v>
      </c>
      <c r="JF24">
        <v>4</v>
      </c>
      <c r="JG24">
        <v>4</v>
      </c>
      <c r="JH24">
        <v>4</v>
      </c>
      <c r="JI24">
        <v>4</v>
      </c>
      <c r="JJ24">
        <v>4</v>
      </c>
      <c r="JK24">
        <v>4</v>
      </c>
      <c r="JL24">
        <v>4</v>
      </c>
      <c r="JM24">
        <v>4</v>
      </c>
      <c r="JN24">
        <v>4</v>
      </c>
      <c r="JO24">
        <v>4</v>
      </c>
      <c r="JP24">
        <v>4</v>
      </c>
      <c r="JQ24">
        <v>4</v>
      </c>
      <c r="JR24">
        <v>4</v>
      </c>
      <c r="JS24">
        <v>4</v>
      </c>
      <c r="JT24">
        <v>4</v>
      </c>
      <c r="JU24">
        <v>4</v>
      </c>
    </row>
    <row r="25" spans="1:281" x14ac:dyDescent="0.35">
      <c r="A25" t="s">
        <v>407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2</v>
      </c>
      <c r="GO25">
        <v>2</v>
      </c>
      <c r="GP25">
        <v>2</v>
      </c>
      <c r="GQ25">
        <v>2</v>
      </c>
      <c r="GR25">
        <v>2</v>
      </c>
      <c r="GS25">
        <v>2</v>
      </c>
      <c r="GT25">
        <v>2</v>
      </c>
      <c r="GU25">
        <v>2</v>
      </c>
      <c r="GV25">
        <v>2</v>
      </c>
      <c r="GW25">
        <v>2</v>
      </c>
      <c r="GX25">
        <v>2</v>
      </c>
      <c r="GY25">
        <v>2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3</v>
      </c>
      <c r="HG25">
        <v>3</v>
      </c>
      <c r="HH25">
        <v>3</v>
      </c>
      <c r="HI25">
        <v>3</v>
      </c>
      <c r="HJ25">
        <v>3</v>
      </c>
      <c r="HK25">
        <v>3</v>
      </c>
      <c r="HL25">
        <v>3</v>
      </c>
      <c r="HM25">
        <v>3</v>
      </c>
      <c r="HN25">
        <v>3</v>
      </c>
      <c r="HO25">
        <v>3</v>
      </c>
      <c r="HP25">
        <v>3</v>
      </c>
      <c r="HQ25">
        <v>3</v>
      </c>
      <c r="HR25">
        <v>3</v>
      </c>
      <c r="HS25">
        <v>3</v>
      </c>
      <c r="HT25">
        <v>3</v>
      </c>
      <c r="HU25">
        <v>3</v>
      </c>
      <c r="HV25">
        <v>3</v>
      </c>
      <c r="HW25">
        <v>3</v>
      </c>
      <c r="HX25">
        <v>3</v>
      </c>
      <c r="HY25">
        <v>3</v>
      </c>
      <c r="HZ25">
        <v>3</v>
      </c>
      <c r="IA25">
        <v>3</v>
      </c>
      <c r="IB25">
        <v>3</v>
      </c>
      <c r="IC25">
        <v>3</v>
      </c>
      <c r="ID25">
        <v>3</v>
      </c>
      <c r="IE25">
        <v>3</v>
      </c>
      <c r="IF25">
        <v>3</v>
      </c>
      <c r="IG25">
        <v>3</v>
      </c>
      <c r="IH25">
        <v>3</v>
      </c>
      <c r="II25">
        <v>3</v>
      </c>
      <c r="IJ25">
        <v>3</v>
      </c>
      <c r="IK25">
        <v>3</v>
      </c>
      <c r="IL25">
        <v>3</v>
      </c>
      <c r="IM25">
        <v>3</v>
      </c>
      <c r="IN25">
        <v>3</v>
      </c>
      <c r="IO25">
        <v>3</v>
      </c>
      <c r="IP25">
        <v>3</v>
      </c>
      <c r="IQ25">
        <v>3</v>
      </c>
      <c r="IR25">
        <v>3</v>
      </c>
      <c r="IS25">
        <v>3</v>
      </c>
      <c r="IT25">
        <v>3</v>
      </c>
      <c r="IU25">
        <v>3</v>
      </c>
      <c r="IV25">
        <v>3</v>
      </c>
      <c r="IW25">
        <v>3</v>
      </c>
      <c r="IX25">
        <v>3</v>
      </c>
      <c r="IY25">
        <v>3</v>
      </c>
      <c r="IZ25">
        <v>3</v>
      </c>
      <c r="JA25">
        <v>3</v>
      </c>
      <c r="JB25">
        <v>3</v>
      </c>
      <c r="JC25">
        <v>3</v>
      </c>
      <c r="JD25">
        <v>3</v>
      </c>
      <c r="JE25">
        <v>3</v>
      </c>
      <c r="JF25">
        <v>3</v>
      </c>
      <c r="JG25">
        <v>3</v>
      </c>
      <c r="JH25">
        <v>3</v>
      </c>
      <c r="JI25">
        <v>3</v>
      </c>
      <c r="JJ25">
        <v>3</v>
      </c>
      <c r="JK25">
        <v>3</v>
      </c>
      <c r="JL25">
        <v>3</v>
      </c>
      <c r="JM25">
        <v>3</v>
      </c>
      <c r="JN25">
        <v>3</v>
      </c>
      <c r="JO25">
        <v>4</v>
      </c>
      <c r="JP25">
        <v>4</v>
      </c>
      <c r="JQ25">
        <v>4</v>
      </c>
      <c r="JR25">
        <v>4</v>
      </c>
      <c r="JS25">
        <v>4</v>
      </c>
      <c r="JT25">
        <v>4</v>
      </c>
      <c r="JU25">
        <v>4</v>
      </c>
    </row>
    <row r="26" spans="1:281" x14ac:dyDescent="0.35">
      <c r="A26" t="s">
        <v>501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3</v>
      </c>
      <c r="DQ26">
        <v>3</v>
      </c>
      <c r="DR26">
        <v>3</v>
      </c>
      <c r="DS26">
        <v>3</v>
      </c>
      <c r="DT26">
        <v>3</v>
      </c>
      <c r="DU26">
        <v>3</v>
      </c>
      <c r="DV26">
        <v>3</v>
      </c>
      <c r="DW26">
        <v>3</v>
      </c>
      <c r="DX26">
        <v>3</v>
      </c>
      <c r="DY26">
        <v>3</v>
      </c>
      <c r="DZ26">
        <v>3</v>
      </c>
      <c r="EA26">
        <v>3</v>
      </c>
      <c r="EB26">
        <v>3</v>
      </c>
      <c r="EC26">
        <v>3</v>
      </c>
      <c r="ED26">
        <v>3</v>
      </c>
      <c r="EE26">
        <v>3</v>
      </c>
      <c r="EF26">
        <v>3</v>
      </c>
      <c r="EG26">
        <v>3</v>
      </c>
      <c r="EH26">
        <v>3</v>
      </c>
      <c r="EI26">
        <v>3</v>
      </c>
      <c r="EJ26">
        <v>3</v>
      </c>
      <c r="EK26">
        <v>3</v>
      </c>
      <c r="EL26">
        <v>3</v>
      </c>
      <c r="EM26">
        <v>3</v>
      </c>
      <c r="EN26">
        <v>3</v>
      </c>
      <c r="EO26">
        <v>3</v>
      </c>
      <c r="EP26">
        <v>3</v>
      </c>
      <c r="EQ26">
        <v>3</v>
      </c>
      <c r="ER26">
        <v>3</v>
      </c>
      <c r="ES26">
        <v>3</v>
      </c>
      <c r="ET26">
        <v>3</v>
      </c>
      <c r="EU26">
        <v>3</v>
      </c>
      <c r="EV26">
        <v>3</v>
      </c>
      <c r="EW26">
        <v>3</v>
      </c>
      <c r="EX26">
        <v>3</v>
      </c>
      <c r="EY26">
        <v>3</v>
      </c>
      <c r="EZ26">
        <v>3</v>
      </c>
      <c r="FA26">
        <v>3</v>
      </c>
      <c r="FB26">
        <v>3</v>
      </c>
      <c r="FC26">
        <v>3</v>
      </c>
      <c r="FD26">
        <v>3</v>
      </c>
      <c r="FE26">
        <v>3</v>
      </c>
      <c r="FF26">
        <v>3</v>
      </c>
      <c r="FG26">
        <v>3</v>
      </c>
      <c r="FH26">
        <v>3</v>
      </c>
      <c r="FI26">
        <v>3</v>
      </c>
      <c r="FJ26">
        <v>3</v>
      </c>
      <c r="FK26">
        <v>3</v>
      </c>
      <c r="FL26">
        <v>3</v>
      </c>
      <c r="FM26">
        <v>3</v>
      </c>
      <c r="FN26">
        <v>3</v>
      </c>
      <c r="FO26">
        <v>3</v>
      </c>
      <c r="FP26">
        <v>3</v>
      </c>
      <c r="FQ26">
        <v>3</v>
      </c>
      <c r="FR26">
        <v>3</v>
      </c>
      <c r="FS26">
        <v>3</v>
      </c>
      <c r="FT26">
        <v>3</v>
      </c>
      <c r="FU26">
        <v>3</v>
      </c>
      <c r="FV26">
        <v>3</v>
      </c>
      <c r="FW26">
        <v>3</v>
      </c>
      <c r="FX26">
        <v>3</v>
      </c>
      <c r="FY26">
        <v>3</v>
      </c>
      <c r="FZ26">
        <v>3</v>
      </c>
      <c r="GA26">
        <v>3</v>
      </c>
      <c r="GB26">
        <v>3</v>
      </c>
      <c r="GC26">
        <v>3</v>
      </c>
      <c r="GD26">
        <v>3</v>
      </c>
      <c r="GE26">
        <v>3</v>
      </c>
      <c r="GF26">
        <v>3</v>
      </c>
      <c r="GG26">
        <v>3</v>
      </c>
      <c r="GH26">
        <v>3</v>
      </c>
      <c r="GI26">
        <v>3</v>
      </c>
      <c r="GJ26">
        <v>3</v>
      </c>
      <c r="GK26">
        <v>3</v>
      </c>
      <c r="GL26">
        <v>3</v>
      </c>
      <c r="GM26">
        <v>3</v>
      </c>
      <c r="GN26">
        <v>3</v>
      </c>
      <c r="GO26">
        <v>3</v>
      </c>
      <c r="GP26">
        <v>3</v>
      </c>
      <c r="GQ26">
        <v>3</v>
      </c>
      <c r="GR26">
        <v>4</v>
      </c>
      <c r="GS26">
        <v>4</v>
      </c>
      <c r="GT26">
        <v>4</v>
      </c>
      <c r="GU26">
        <v>4</v>
      </c>
      <c r="GV26">
        <v>4</v>
      </c>
      <c r="GW26">
        <v>4</v>
      </c>
      <c r="GX26">
        <v>4</v>
      </c>
      <c r="GY26">
        <v>4</v>
      </c>
      <c r="GZ26">
        <v>4</v>
      </c>
      <c r="HA26">
        <v>4</v>
      </c>
      <c r="HB26">
        <v>4</v>
      </c>
      <c r="HC26">
        <v>4</v>
      </c>
      <c r="HD26">
        <v>4</v>
      </c>
      <c r="HE26">
        <v>4</v>
      </c>
      <c r="HF26">
        <v>4</v>
      </c>
      <c r="HG26">
        <v>4</v>
      </c>
      <c r="HH26">
        <v>4</v>
      </c>
      <c r="HI26">
        <v>4</v>
      </c>
      <c r="HJ26">
        <v>4</v>
      </c>
      <c r="HK26">
        <v>4</v>
      </c>
      <c r="HL26">
        <v>4</v>
      </c>
      <c r="HM26">
        <v>4</v>
      </c>
      <c r="HN26">
        <v>4</v>
      </c>
      <c r="HO26">
        <v>4</v>
      </c>
      <c r="HP26">
        <v>4</v>
      </c>
      <c r="HQ26">
        <v>4</v>
      </c>
      <c r="HR26">
        <v>4</v>
      </c>
      <c r="HS26">
        <v>4</v>
      </c>
      <c r="HT26">
        <v>4</v>
      </c>
      <c r="HU26">
        <v>4</v>
      </c>
      <c r="HV26">
        <v>4</v>
      </c>
      <c r="HW26">
        <v>4</v>
      </c>
      <c r="HX26">
        <v>4</v>
      </c>
      <c r="HY26">
        <v>4</v>
      </c>
      <c r="HZ26">
        <v>4</v>
      </c>
      <c r="IA26">
        <v>4</v>
      </c>
      <c r="IB26">
        <v>4</v>
      </c>
      <c r="IC26">
        <v>4</v>
      </c>
      <c r="ID26">
        <v>4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4</v>
      </c>
      <c r="JQ26">
        <v>4</v>
      </c>
      <c r="JR26">
        <v>4</v>
      </c>
      <c r="JS26">
        <v>4</v>
      </c>
      <c r="JT26">
        <v>4</v>
      </c>
      <c r="JU26">
        <v>4</v>
      </c>
    </row>
    <row r="27" spans="1:281" x14ac:dyDescent="0.35">
      <c r="A27" t="s">
        <v>318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  <c r="CW27">
        <v>3</v>
      </c>
      <c r="CX27">
        <v>3</v>
      </c>
      <c r="CY27">
        <v>3</v>
      </c>
      <c r="CZ27">
        <v>3</v>
      </c>
      <c r="DA27">
        <v>3</v>
      </c>
      <c r="DB27">
        <v>3</v>
      </c>
      <c r="DC27">
        <v>3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3</v>
      </c>
      <c r="DS27">
        <v>3</v>
      </c>
      <c r="DT27">
        <v>3</v>
      </c>
      <c r="DU27">
        <v>3</v>
      </c>
      <c r="DV27">
        <v>3</v>
      </c>
      <c r="DW27">
        <v>3</v>
      </c>
      <c r="DX27">
        <v>3</v>
      </c>
      <c r="DY27">
        <v>3</v>
      </c>
      <c r="DZ27">
        <v>3</v>
      </c>
      <c r="EA27">
        <v>3</v>
      </c>
      <c r="EB27">
        <v>3</v>
      </c>
      <c r="EC27">
        <v>3</v>
      </c>
      <c r="ED27">
        <v>3</v>
      </c>
      <c r="EE27">
        <v>3</v>
      </c>
      <c r="EF27">
        <v>3</v>
      </c>
      <c r="EG27">
        <v>3</v>
      </c>
      <c r="EH27">
        <v>3</v>
      </c>
      <c r="EI27">
        <v>3</v>
      </c>
      <c r="EJ27">
        <v>3</v>
      </c>
      <c r="EK27">
        <v>3</v>
      </c>
      <c r="EL27">
        <v>3</v>
      </c>
      <c r="EM27">
        <v>3</v>
      </c>
      <c r="EN27">
        <v>3</v>
      </c>
      <c r="EO27">
        <v>3</v>
      </c>
      <c r="EP27">
        <v>3</v>
      </c>
      <c r="EQ27">
        <v>3</v>
      </c>
      <c r="ER27">
        <v>3</v>
      </c>
      <c r="ES27">
        <v>3</v>
      </c>
      <c r="ET27">
        <v>3</v>
      </c>
      <c r="EU27">
        <v>3</v>
      </c>
      <c r="EV27">
        <v>3</v>
      </c>
      <c r="EW27">
        <v>3</v>
      </c>
      <c r="EX27">
        <v>3</v>
      </c>
      <c r="EY27">
        <v>3</v>
      </c>
      <c r="EZ27">
        <v>3</v>
      </c>
      <c r="FA27">
        <v>3</v>
      </c>
      <c r="FB27">
        <v>3</v>
      </c>
      <c r="FC27">
        <v>3</v>
      </c>
      <c r="FD27">
        <v>3</v>
      </c>
      <c r="FE27">
        <v>3</v>
      </c>
      <c r="FF27">
        <v>3</v>
      </c>
      <c r="FG27">
        <v>3</v>
      </c>
      <c r="FH27">
        <v>3</v>
      </c>
      <c r="FI27">
        <v>3</v>
      </c>
      <c r="FJ27">
        <v>3</v>
      </c>
      <c r="FK27">
        <v>3</v>
      </c>
      <c r="FL27">
        <v>3</v>
      </c>
      <c r="FM27">
        <v>3</v>
      </c>
      <c r="FN27">
        <v>3</v>
      </c>
      <c r="FO27">
        <v>3</v>
      </c>
      <c r="FP27">
        <v>3</v>
      </c>
      <c r="FQ27">
        <v>3</v>
      </c>
      <c r="FR27">
        <v>3</v>
      </c>
      <c r="FS27">
        <v>3</v>
      </c>
      <c r="FT27">
        <v>3</v>
      </c>
      <c r="FU27">
        <v>3</v>
      </c>
      <c r="FV27">
        <v>3</v>
      </c>
      <c r="FW27">
        <v>3</v>
      </c>
      <c r="FX27">
        <v>3</v>
      </c>
      <c r="FY27">
        <v>3</v>
      </c>
      <c r="FZ27">
        <v>3</v>
      </c>
      <c r="GA27">
        <v>3</v>
      </c>
      <c r="GB27">
        <v>3</v>
      </c>
      <c r="GC27">
        <v>3</v>
      </c>
      <c r="GD27">
        <v>3</v>
      </c>
      <c r="GE27">
        <v>3</v>
      </c>
      <c r="GF27">
        <v>3</v>
      </c>
      <c r="GG27">
        <v>3</v>
      </c>
      <c r="GH27">
        <v>3</v>
      </c>
      <c r="GI27">
        <v>3</v>
      </c>
      <c r="GJ27">
        <v>3</v>
      </c>
      <c r="GK27">
        <v>3</v>
      </c>
      <c r="GL27">
        <v>3</v>
      </c>
      <c r="GM27">
        <v>3</v>
      </c>
      <c r="GN27">
        <v>3</v>
      </c>
      <c r="GO27">
        <v>3</v>
      </c>
      <c r="GP27">
        <v>3</v>
      </c>
      <c r="GQ27">
        <v>3</v>
      </c>
      <c r="GR27">
        <v>3</v>
      </c>
      <c r="GS27">
        <v>3</v>
      </c>
      <c r="GT27">
        <v>3</v>
      </c>
      <c r="GU27">
        <v>3</v>
      </c>
      <c r="GV27">
        <v>3</v>
      </c>
      <c r="GW27">
        <v>3</v>
      </c>
      <c r="GX27">
        <v>3</v>
      </c>
      <c r="GY27">
        <v>3</v>
      </c>
      <c r="GZ27">
        <v>3</v>
      </c>
      <c r="HA27">
        <v>3</v>
      </c>
      <c r="HB27">
        <v>3</v>
      </c>
      <c r="HC27">
        <v>3</v>
      </c>
      <c r="HD27">
        <v>3</v>
      </c>
      <c r="HE27">
        <v>3</v>
      </c>
      <c r="HF27">
        <v>4</v>
      </c>
      <c r="HG27">
        <v>4</v>
      </c>
      <c r="HH27">
        <v>4</v>
      </c>
      <c r="HI27">
        <v>4</v>
      </c>
      <c r="HJ27">
        <v>4</v>
      </c>
      <c r="HK27">
        <v>4</v>
      </c>
      <c r="HL27">
        <v>4</v>
      </c>
      <c r="HM27">
        <v>4</v>
      </c>
      <c r="HN27">
        <v>4</v>
      </c>
      <c r="HO27">
        <v>4</v>
      </c>
      <c r="HP27">
        <v>4</v>
      </c>
      <c r="HQ27">
        <v>4</v>
      </c>
      <c r="HR27">
        <v>4</v>
      </c>
      <c r="HS27">
        <v>4</v>
      </c>
      <c r="HT27">
        <v>4</v>
      </c>
      <c r="HU27">
        <v>4</v>
      </c>
      <c r="HV27">
        <v>4</v>
      </c>
      <c r="HW27">
        <v>4</v>
      </c>
      <c r="HX27">
        <v>4</v>
      </c>
      <c r="HY27">
        <v>4</v>
      </c>
      <c r="HZ27">
        <v>4</v>
      </c>
      <c r="IA27">
        <v>4</v>
      </c>
      <c r="IB27">
        <v>4</v>
      </c>
      <c r="IC27">
        <v>4</v>
      </c>
      <c r="ID27">
        <v>4</v>
      </c>
      <c r="IE27">
        <v>4</v>
      </c>
      <c r="IF27">
        <v>4</v>
      </c>
      <c r="IG27">
        <v>4</v>
      </c>
      <c r="IH27">
        <v>4</v>
      </c>
      <c r="II27">
        <v>4</v>
      </c>
      <c r="IJ27">
        <v>4</v>
      </c>
      <c r="IK27">
        <v>4</v>
      </c>
      <c r="IL27">
        <v>4</v>
      </c>
      <c r="IM27">
        <v>4</v>
      </c>
      <c r="IN27">
        <v>4</v>
      </c>
      <c r="IO27">
        <v>4</v>
      </c>
      <c r="IP27">
        <v>4</v>
      </c>
      <c r="IQ27">
        <v>4</v>
      </c>
      <c r="IR27">
        <v>4</v>
      </c>
      <c r="IS27">
        <v>4</v>
      </c>
      <c r="IT27">
        <v>4</v>
      </c>
      <c r="IU27">
        <v>4</v>
      </c>
      <c r="IV27">
        <v>4</v>
      </c>
      <c r="IW27">
        <v>4</v>
      </c>
      <c r="IX27">
        <v>4</v>
      </c>
      <c r="IY27">
        <v>4</v>
      </c>
      <c r="IZ27">
        <v>4</v>
      </c>
      <c r="JA27">
        <v>4</v>
      </c>
      <c r="JB27">
        <v>4</v>
      </c>
      <c r="JC27">
        <v>4</v>
      </c>
      <c r="JD27">
        <v>4</v>
      </c>
      <c r="JE27">
        <v>4</v>
      </c>
      <c r="JF27">
        <v>4</v>
      </c>
      <c r="JG27">
        <v>4</v>
      </c>
      <c r="JH27">
        <v>4</v>
      </c>
      <c r="JI27">
        <v>4</v>
      </c>
      <c r="JJ27">
        <v>4</v>
      </c>
      <c r="JK27">
        <v>4</v>
      </c>
      <c r="JL27">
        <v>4</v>
      </c>
      <c r="JM27">
        <v>4</v>
      </c>
      <c r="JN27">
        <v>4</v>
      </c>
      <c r="JO27">
        <v>4</v>
      </c>
      <c r="JP27">
        <v>4</v>
      </c>
      <c r="JQ27">
        <v>4</v>
      </c>
      <c r="JR27">
        <v>4</v>
      </c>
      <c r="JS27">
        <v>4</v>
      </c>
      <c r="JT27">
        <v>4</v>
      </c>
      <c r="JU27">
        <v>4</v>
      </c>
    </row>
    <row r="28" spans="1:281" x14ac:dyDescent="0.35">
      <c r="A28" t="s">
        <v>303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3</v>
      </c>
      <c r="DG28">
        <v>3</v>
      </c>
      <c r="DH28">
        <v>3</v>
      </c>
      <c r="DI28">
        <v>3</v>
      </c>
      <c r="DJ28">
        <v>3</v>
      </c>
      <c r="DK28">
        <v>3</v>
      </c>
      <c r="DL28">
        <v>3</v>
      </c>
      <c r="DM28">
        <v>3</v>
      </c>
      <c r="DN28">
        <v>3</v>
      </c>
      <c r="DO28">
        <v>3</v>
      </c>
      <c r="DP28">
        <v>3</v>
      </c>
      <c r="DQ28">
        <v>3</v>
      </c>
      <c r="DR28">
        <v>3</v>
      </c>
      <c r="DS28">
        <v>3</v>
      </c>
      <c r="DT28">
        <v>3</v>
      </c>
      <c r="DU28">
        <v>3</v>
      </c>
      <c r="DV28">
        <v>3</v>
      </c>
      <c r="DW28">
        <v>3</v>
      </c>
      <c r="DX28">
        <v>3</v>
      </c>
      <c r="DY28">
        <v>3</v>
      </c>
      <c r="DZ28">
        <v>3</v>
      </c>
      <c r="EA28">
        <v>3</v>
      </c>
      <c r="EB28">
        <v>3</v>
      </c>
      <c r="EC28">
        <v>3</v>
      </c>
      <c r="ED28">
        <v>3</v>
      </c>
      <c r="EE28">
        <v>3</v>
      </c>
      <c r="EF28">
        <v>3</v>
      </c>
      <c r="EG28">
        <v>3</v>
      </c>
      <c r="EH28">
        <v>3</v>
      </c>
      <c r="EI28">
        <v>3</v>
      </c>
      <c r="EJ28">
        <v>3</v>
      </c>
      <c r="EK28">
        <v>3</v>
      </c>
      <c r="EL28">
        <v>3</v>
      </c>
      <c r="EM28">
        <v>3</v>
      </c>
      <c r="EN28">
        <v>3</v>
      </c>
      <c r="EO28">
        <v>3</v>
      </c>
      <c r="EP28">
        <v>3</v>
      </c>
      <c r="EQ28">
        <v>3</v>
      </c>
      <c r="ER28">
        <v>3</v>
      </c>
      <c r="ES28">
        <v>3</v>
      </c>
      <c r="ET28">
        <v>3</v>
      </c>
      <c r="EU28">
        <v>3</v>
      </c>
      <c r="EV28">
        <v>3</v>
      </c>
      <c r="EW28">
        <v>3</v>
      </c>
      <c r="EX28">
        <v>3</v>
      </c>
      <c r="EY28">
        <v>3</v>
      </c>
      <c r="EZ28">
        <v>3</v>
      </c>
      <c r="FA28">
        <v>3</v>
      </c>
      <c r="FB28">
        <v>3</v>
      </c>
      <c r="FC28">
        <v>3</v>
      </c>
      <c r="FD28">
        <v>3</v>
      </c>
      <c r="FE28">
        <v>3</v>
      </c>
      <c r="FF28">
        <v>3</v>
      </c>
      <c r="FG28">
        <v>3</v>
      </c>
      <c r="FH28">
        <v>3</v>
      </c>
      <c r="FI28">
        <v>3</v>
      </c>
      <c r="FJ28">
        <v>3</v>
      </c>
      <c r="FK28">
        <v>3</v>
      </c>
      <c r="FL28">
        <v>3</v>
      </c>
      <c r="FM28">
        <v>3</v>
      </c>
      <c r="FN28">
        <v>3</v>
      </c>
      <c r="FO28">
        <v>3</v>
      </c>
      <c r="FP28">
        <v>3</v>
      </c>
      <c r="FQ28">
        <v>3</v>
      </c>
      <c r="FR28">
        <v>3</v>
      </c>
      <c r="FS28">
        <v>3</v>
      </c>
      <c r="FT28">
        <v>3</v>
      </c>
      <c r="FU28">
        <v>3</v>
      </c>
      <c r="FV28">
        <v>3</v>
      </c>
      <c r="FW28">
        <v>3</v>
      </c>
      <c r="FX28">
        <v>3</v>
      </c>
      <c r="FY28">
        <v>3</v>
      </c>
      <c r="FZ28">
        <v>3</v>
      </c>
      <c r="GA28">
        <v>3</v>
      </c>
      <c r="GB28">
        <v>3</v>
      </c>
      <c r="GC28">
        <v>3</v>
      </c>
      <c r="GD28">
        <v>3</v>
      </c>
      <c r="GE28">
        <v>3</v>
      </c>
      <c r="GF28">
        <v>3</v>
      </c>
      <c r="GG28">
        <v>3</v>
      </c>
      <c r="GH28">
        <v>3</v>
      </c>
      <c r="GI28">
        <v>3</v>
      </c>
      <c r="GJ28">
        <v>3</v>
      </c>
      <c r="GK28">
        <v>3</v>
      </c>
      <c r="GL28">
        <v>3</v>
      </c>
      <c r="GM28">
        <v>3</v>
      </c>
      <c r="GN28">
        <v>3</v>
      </c>
      <c r="GO28">
        <v>3</v>
      </c>
      <c r="GP28">
        <v>3</v>
      </c>
      <c r="GQ28">
        <v>3</v>
      </c>
      <c r="GR28">
        <v>3</v>
      </c>
      <c r="GS28">
        <v>3</v>
      </c>
      <c r="GT28">
        <v>3</v>
      </c>
      <c r="GU28">
        <v>3</v>
      </c>
      <c r="GV28">
        <v>3</v>
      </c>
      <c r="GW28">
        <v>3</v>
      </c>
      <c r="GX28">
        <v>3</v>
      </c>
      <c r="GY28">
        <v>3</v>
      </c>
      <c r="GZ28">
        <v>3</v>
      </c>
      <c r="HA28">
        <v>3</v>
      </c>
      <c r="HB28">
        <v>3</v>
      </c>
      <c r="HC28">
        <v>3</v>
      </c>
      <c r="HD28">
        <v>3</v>
      </c>
      <c r="HE28">
        <v>3</v>
      </c>
      <c r="HF28">
        <v>3</v>
      </c>
      <c r="HG28">
        <v>3</v>
      </c>
      <c r="HH28">
        <v>3</v>
      </c>
      <c r="HI28">
        <v>3</v>
      </c>
      <c r="HJ28">
        <v>3</v>
      </c>
      <c r="HK28">
        <v>3</v>
      </c>
      <c r="HL28">
        <v>3</v>
      </c>
      <c r="HM28">
        <v>3</v>
      </c>
      <c r="HN28">
        <v>3</v>
      </c>
      <c r="HO28">
        <v>3</v>
      </c>
      <c r="HP28">
        <v>3</v>
      </c>
      <c r="HQ28">
        <v>3</v>
      </c>
      <c r="HR28">
        <v>3</v>
      </c>
      <c r="HS28">
        <v>3</v>
      </c>
      <c r="HT28">
        <v>3</v>
      </c>
      <c r="HU28">
        <v>3</v>
      </c>
      <c r="HV28">
        <v>3</v>
      </c>
      <c r="HW28">
        <v>3</v>
      </c>
      <c r="HX28">
        <v>3</v>
      </c>
      <c r="HY28">
        <v>3</v>
      </c>
      <c r="HZ28">
        <v>3</v>
      </c>
      <c r="IA28">
        <v>3</v>
      </c>
      <c r="IB28">
        <v>3</v>
      </c>
      <c r="IC28">
        <v>3</v>
      </c>
      <c r="ID28">
        <v>3</v>
      </c>
      <c r="IE28">
        <v>3</v>
      </c>
      <c r="IF28">
        <v>3</v>
      </c>
      <c r="IG28">
        <v>3</v>
      </c>
      <c r="IH28">
        <v>3</v>
      </c>
      <c r="II28">
        <v>3</v>
      </c>
      <c r="IJ28">
        <v>3</v>
      </c>
      <c r="IK28">
        <v>3</v>
      </c>
      <c r="IL28">
        <v>3</v>
      </c>
      <c r="IM28">
        <v>3</v>
      </c>
      <c r="IN28">
        <v>3</v>
      </c>
      <c r="IO28">
        <v>3</v>
      </c>
      <c r="IP28">
        <v>3</v>
      </c>
      <c r="IQ28">
        <v>3</v>
      </c>
      <c r="IR28">
        <v>3</v>
      </c>
      <c r="IS28">
        <v>3</v>
      </c>
      <c r="IT28">
        <v>3</v>
      </c>
      <c r="IU28">
        <v>3</v>
      </c>
      <c r="IV28">
        <v>3</v>
      </c>
      <c r="IW28">
        <v>3</v>
      </c>
      <c r="IX28">
        <v>3</v>
      </c>
      <c r="IY28">
        <v>3</v>
      </c>
      <c r="IZ28">
        <v>3</v>
      </c>
      <c r="JA28">
        <v>3</v>
      </c>
      <c r="JB28">
        <v>3</v>
      </c>
      <c r="JC28">
        <v>3</v>
      </c>
      <c r="JD28">
        <v>3</v>
      </c>
      <c r="JE28">
        <v>3</v>
      </c>
      <c r="JF28">
        <v>3</v>
      </c>
      <c r="JG28">
        <v>3</v>
      </c>
      <c r="JH28">
        <v>3</v>
      </c>
      <c r="JI28">
        <v>3</v>
      </c>
      <c r="JJ28">
        <v>3</v>
      </c>
      <c r="JK28">
        <v>3</v>
      </c>
      <c r="JL28">
        <v>3</v>
      </c>
      <c r="JM28">
        <v>3</v>
      </c>
      <c r="JN28">
        <v>3</v>
      </c>
      <c r="JO28">
        <v>3</v>
      </c>
      <c r="JP28">
        <v>3</v>
      </c>
      <c r="JQ28">
        <v>3</v>
      </c>
      <c r="JR28">
        <v>3</v>
      </c>
      <c r="JS28">
        <v>3</v>
      </c>
      <c r="JT28">
        <v>3</v>
      </c>
      <c r="JU28">
        <v>3</v>
      </c>
    </row>
    <row r="29" spans="1:281" x14ac:dyDescent="0.35">
      <c r="A29" t="s">
        <v>354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3</v>
      </c>
      <c r="DC29">
        <v>3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3</v>
      </c>
      <c r="DK29">
        <v>3</v>
      </c>
      <c r="DL29">
        <v>3</v>
      </c>
      <c r="DM29">
        <v>3</v>
      </c>
      <c r="DN29">
        <v>3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3</v>
      </c>
      <c r="DU29">
        <v>3</v>
      </c>
      <c r="DV29">
        <v>3</v>
      </c>
      <c r="DW29">
        <v>3</v>
      </c>
      <c r="DX29">
        <v>3</v>
      </c>
      <c r="DY29">
        <v>3</v>
      </c>
      <c r="DZ29">
        <v>3</v>
      </c>
      <c r="EA29">
        <v>3</v>
      </c>
      <c r="EB29">
        <v>3</v>
      </c>
      <c r="EC29">
        <v>3</v>
      </c>
      <c r="ED29">
        <v>3</v>
      </c>
      <c r="EE29">
        <v>3</v>
      </c>
      <c r="EF29">
        <v>3</v>
      </c>
      <c r="EG29">
        <v>3</v>
      </c>
      <c r="EH29">
        <v>3</v>
      </c>
      <c r="EI29">
        <v>3</v>
      </c>
      <c r="EJ29">
        <v>3</v>
      </c>
      <c r="EK29">
        <v>3</v>
      </c>
      <c r="EL29">
        <v>3</v>
      </c>
      <c r="EM29">
        <v>3</v>
      </c>
      <c r="EN29">
        <v>3</v>
      </c>
      <c r="EO29">
        <v>3</v>
      </c>
      <c r="EP29">
        <v>3</v>
      </c>
      <c r="EQ29">
        <v>3</v>
      </c>
      <c r="ER29">
        <v>3</v>
      </c>
      <c r="ES29">
        <v>3</v>
      </c>
      <c r="ET29">
        <v>3</v>
      </c>
      <c r="EU29">
        <v>3</v>
      </c>
      <c r="EV29">
        <v>3</v>
      </c>
      <c r="EW29">
        <v>3</v>
      </c>
      <c r="EX29">
        <v>3</v>
      </c>
      <c r="EY29">
        <v>3</v>
      </c>
      <c r="EZ29">
        <v>3</v>
      </c>
      <c r="FA29">
        <v>3</v>
      </c>
      <c r="FB29">
        <v>3</v>
      </c>
      <c r="FC29">
        <v>3</v>
      </c>
      <c r="FD29">
        <v>3</v>
      </c>
      <c r="FE29">
        <v>3</v>
      </c>
      <c r="FF29">
        <v>3</v>
      </c>
      <c r="FG29">
        <v>3</v>
      </c>
      <c r="FH29">
        <v>3</v>
      </c>
      <c r="FI29">
        <v>3</v>
      </c>
      <c r="FJ29">
        <v>3</v>
      </c>
      <c r="FK29">
        <v>3</v>
      </c>
      <c r="FL29">
        <v>3</v>
      </c>
      <c r="FM29">
        <v>3</v>
      </c>
      <c r="FN29">
        <v>3</v>
      </c>
      <c r="FO29">
        <v>3</v>
      </c>
      <c r="FP29">
        <v>3</v>
      </c>
      <c r="FQ29">
        <v>3</v>
      </c>
      <c r="FR29">
        <v>3</v>
      </c>
      <c r="FS29">
        <v>3</v>
      </c>
      <c r="FT29">
        <v>3</v>
      </c>
      <c r="FU29">
        <v>3</v>
      </c>
      <c r="FV29">
        <v>3</v>
      </c>
      <c r="FW29">
        <v>3</v>
      </c>
      <c r="FX29">
        <v>3</v>
      </c>
      <c r="FY29">
        <v>3</v>
      </c>
      <c r="FZ29">
        <v>3</v>
      </c>
      <c r="GA29">
        <v>3</v>
      </c>
      <c r="GB29">
        <v>3</v>
      </c>
      <c r="GC29">
        <v>3</v>
      </c>
      <c r="GD29">
        <v>3</v>
      </c>
      <c r="GE29">
        <v>3</v>
      </c>
      <c r="GF29">
        <v>3</v>
      </c>
      <c r="GG29">
        <v>3</v>
      </c>
      <c r="GH29">
        <v>3</v>
      </c>
      <c r="GI29">
        <v>3</v>
      </c>
      <c r="GJ29">
        <v>3</v>
      </c>
      <c r="GK29">
        <v>3</v>
      </c>
      <c r="GL29">
        <v>3</v>
      </c>
      <c r="GM29">
        <v>3</v>
      </c>
      <c r="GN29">
        <v>3</v>
      </c>
      <c r="GO29">
        <v>3</v>
      </c>
      <c r="GP29">
        <v>3</v>
      </c>
      <c r="GQ29">
        <v>3</v>
      </c>
      <c r="GR29">
        <v>3</v>
      </c>
      <c r="GS29">
        <v>3</v>
      </c>
      <c r="GT29">
        <v>3</v>
      </c>
      <c r="GU29">
        <v>3</v>
      </c>
      <c r="GV29">
        <v>3</v>
      </c>
      <c r="GW29">
        <v>3</v>
      </c>
      <c r="GX29">
        <v>3</v>
      </c>
      <c r="GY29">
        <v>3</v>
      </c>
      <c r="GZ29">
        <v>3</v>
      </c>
      <c r="HA29">
        <v>3</v>
      </c>
      <c r="HB29">
        <v>3</v>
      </c>
      <c r="HC29">
        <v>3</v>
      </c>
      <c r="HD29">
        <v>3</v>
      </c>
      <c r="HE29">
        <v>3</v>
      </c>
      <c r="HF29">
        <v>3</v>
      </c>
      <c r="HG29">
        <v>3</v>
      </c>
      <c r="HH29">
        <v>3</v>
      </c>
      <c r="HI29">
        <v>3</v>
      </c>
      <c r="HJ29">
        <v>3</v>
      </c>
      <c r="HK29">
        <v>3</v>
      </c>
      <c r="HL29">
        <v>3</v>
      </c>
      <c r="HM29">
        <v>3</v>
      </c>
      <c r="HN29">
        <v>3</v>
      </c>
      <c r="HO29">
        <v>3</v>
      </c>
      <c r="HP29">
        <v>3</v>
      </c>
      <c r="HQ29">
        <v>3</v>
      </c>
      <c r="HR29">
        <v>3</v>
      </c>
      <c r="HS29">
        <v>3</v>
      </c>
      <c r="HT29">
        <v>3</v>
      </c>
      <c r="HU29">
        <v>3</v>
      </c>
      <c r="HV29">
        <v>3</v>
      </c>
      <c r="HW29">
        <v>3</v>
      </c>
      <c r="HX29">
        <v>3</v>
      </c>
      <c r="HY29">
        <v>3</v>
      </c>
      <c r="HZ29">
        <v>3</v>
      </c>
      <c r="IA29">
        <v>3</v>
      </c>
      <c r="IB29">
        <v>3</v>
      </c>
      <c r="IC29">
        <v>3</v>
      </c>
      <c r="ID29">
        <v>3</v>
      </c>
      <c r="IE29">
        <v>3</v>
      </c>
      <c r="IF29">
        <v>3</v>
      </c>
      <c r="IG29">
        <v>3</v>
      </c>
      <c r="IH29">
        <v>3</v>
      </c>
      <c r="II29">
        <v>3</v>
      </c>
      <c r="IJ29">
        <v>3</v>
      </c>
      <c r="IK29">
        <v>3</v>
      </c>
      <c r="IL29">
        <v>3</v>
      </c>
      <c r="IM29">
        <v>3</v>
      </c>
      <c r="IN29">
        <v>3</v>
      </c>
      <c r="IO29">
        <v>3</v>
      </c>
      <c r="IP29">
        <v>3</v>
      </c>
      <c r="IQ29">
        <v>3</v>
      </c>
      <c r="IR29">
        <v>3</v>
      </c>
      <c r="IS29">
        <v>3</v>
      </c>
      <c r="IT29">
        <v>3</v>
      </c>
      <c r="IU29">
        <v>3</v>
      </c>
      <c r="IV29">
        <v>3</v>
      </c>
      <c r="IW29">
        <v>3</v>
      </c>
      <c r="IX29">
        <v>3</v>
      </c>
      <c r="IY29">
        <v>3</v>
      </c>
      <c r="IZ29">
        <v>3</v>
      </c>
      <c r="JA29">
        <v>3</v>
      </c>
      <c r="JB29">
        <v>3</v>
      </c>
      <c r="JC29">
        <v>3</v>
      </c>
      <c r="JD29">
        <v>3</v>
      </c>
      <c r="JE29">
        <v>3</v>
      </c>
      <c r="JF29">
        <v>3</v>
      </c>
      <c r="JG29">
        <v>3</v>
      </c>
      <c r="JH29">
        <v>3</v>
      </c>
      <c r="JI29">
        <v>3</v>
      </c>
      <c r="JJ29">
        <v>3</v>
      </c>
      <c r="JK29">
        <v>3</v>
      </c>
      <c r="JL29">
        <v>3</v>
      </c>
      <c r="JM29">
        <v>3</v>
      </c>
      <c r="JN29">
        <v>3</v>
      </c>
      <c r="JO29">
        <v>3</v>
      </c>
      <c r="JP29">
        <v>3</v>
      </c>
      <c r="JQ29">
        <v>3</v>
      </c>
      <c r="JR29">
        <v>3</v>
      </c>
      <c r="JS29">
        <v>3</v>
      </c>
      <c r="JT29">
        <v>3</v>
      </c>
      <c r="JU29">
        <v>3</v>
      </c>
    </row>
    <row r="30" spans="1:281" x14ac:dyDescent="0.35">
      <c r="A30" t="s">
        <v>295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  <c r="DU30">
        <v>3</v>
      </c>
      <c r="DV30">
        <v>3</v>
      </c>
      <c r="DW30">
        <v>3</v>
      </c>
      <c r="DX30">
        <v>3</v>
      </c>
      <c r="DY30">
        <v>3</v>
      </c>
      <c r="DZ30">
        <v>3</v>
      </c>
      <c r="EA30">
        <v>3</v>
      </c>
      <c r="EB30">
        <v>3</v>
      </c>
      <c r="EC30">
        <v>3</v>
      </c>
      <c r="ED30">
        <v>3</v>
      </c>
      <c r="EE30">
        <v>3</v>
      </c>
      <c r="EF30">
        <v>3</v>
      </c>
      <c r="EG30">
        <v>3</v>
      </c>
      <c r="EH30">
        <v>3</v>
      </c>
      <c r="EI30">
        <v>3</v>
      </c>
      <c r="EJ30">
        <v>3</v>
      </c>
      <c r="EK30">
        <v>3</v>
      </c>
      <c r="EL30">
        <v>3</v>
      </c>
      <c r="EM30">
        <v>3</v>
      </c>
      <c r="EN30">
        <v>3</v>
      </c>
      <c r="EO30">
        <v>3</v>
      </c>
      <c r="EP30">
        <v>3</v>
      </c>
      <c r="EQ30">
        <v>3</v>
      </c>
      <c r="ER30">
        <v>3</v>
      </c>
      <c r="ES30">
        <v>3</v>
      </c>
      <c r="ET30">
        <v>3</v>
      </c>
      <c r="EU30">
        <v>3</v>
      </c>
      <c r="EV30">
        <v>3</v>
      </c>
      <c r="EW30">
        <v>3</v>
      </c>
      <c r="EX30">
        <v>3</v>
      </c>
      <c r="EY30">
        <v>3</v>
      </c>
      <c r="EZ30">
        <v>3</v>
      </c>
      <c r="FA30">
        <v>3</v>
      </c>
      <c r="FB30">
        <v>3</v>
      </c>
      <c r="FC30">
        <v>3</v>
      </c>
      <c r="FD30">
        <v>3</v>
      </c>
      <c r="FE30">
        <v>3</v>
      </c>
      <c r="FF30">
        <v>3</v>
      </c>
      <c r="FG30">
        <v>3</v>
      </c>
      <c r="FH30">
        <v>3</v>
      </c>
      <c r="FI30">
        <v>3</v>
      </c>
      <c r="FJ30">
        <v>3</v>
      </c>
      <c r="FK30">
        <v>3</v>
      </c>
      <c r="FL30">
        <v>3</v>
      </c>
      <c r="FM30">
        <v>3</v>
      </c>
      <c r="FN30">
        <v>3</v>
      </c>
      <c r="FO30">
        <v>3</v>
      </c>
      <c r="FP30">
        <v>3</v>
      </c>
      <c r="FQ30">
        <v>3</v>
      </c>
      <c r="FR30">
        <v>3</v>
      </c>
      <c r="FS30">
        <v>3</v>
      </c>
      <c r="FT30">
        <v>3</v>
      </c>
      <c r="FU30">
        <v>3</v>
      </c>
      <c r="FV30">
        <v>3</v>
      </c>
      <c r="FW30">
        <v>3</v>
      </c>
      <c r="FX30">
        <v>3</v>
      </c>
      <c r="FY30">
        <v>3</v>
      </c>
      <c r="FZ30">
        <v>3</v>
      </c>
      <c r="GA30">
        <v>3</v>
      </c>
      <c r="GB30">
        <v>3</v>
      </c>
      <c r="GC30">
        <v>3</v>
      </c>
      <c r="GD30">
        <v>3</v>
      </c>
      <c r="GE30">
        <v>3</v>
      </c>
      <c r="GF30">
        <v>3</v>
      </c>
      <c r="GG30">
        <v>3</v>
      </c>
      <c r="GH30">
        <v>3</v>
      </c>
      <c r="GI30">
        <v>3</v>
      </c>
      <c r="GJ30">
        <v>3</v>
      </c>
      <c r="GK30">
        <v>3</v>
      </c>
      <c r="GL30">
        <v>3</v>
      </c>
      <c r="GM30">
        <v>3</v>
      </c>
      <c r="GN30">
        <v>3</v>
      </c>
      <c r="GO30">
        <v>3</v>
      </c>
      <c r="GP30">
        <v>3</v>
      </c>
      <c r="GQ30">
        <v>3</v>
      </c>
      <c r="GR30">
        <v>3</v>
      </c>
      <c r="GS30">
        <v>3</v>
      </c>
      <c r="GT30">
        <v>3</v>
      </c>
      <c r="GU30">
        <v>3</v>
      </c>
      <c r="GV30">
        <v>3</v>
      </c>
      <c r="GW30">
        <v>3</v>
      </c>
      <c r="GX30">
        <v>3</v>
      </c>
      <c r="GY30">
        <v>3</v>
      </c>
      <c r="GZ30">
        <v>3</v>
      </c>
      <c r="HA30">
        <v>3</v>
      </c>
      <c r="HB30">
        <v>3</v>
      </c>
      <c r="HC30">
        <v>3</v>
      </c>
      <c r="HD30">
        <v>3</v>
      </c>
      <c r="HE30">
        <v>3</v>
      </c>
      <c r="HF30">
        <v>3</v>
      </c>
      <c r="HG30">
        <v>3</v>
      </c>
      <c r="HH30">
        <v>3</v>
      </c>
      <c r="HI30">
        <v>3</v>
      </c>
      <c r="HJ30">
        <v>3</v>
      </c>
      <c r="HK30">
        <v>3</v>
      </c>
      <c r="HL30">
        <v>3</v>
      </c>
      <c r="HM30">
        <v>3</v>
      </c>
      <c r="HN30">
        <v>3</v>
      </c>
      <c r="HO30">
        <v>3</v>
      </c>
      <c r="HP30">
        <v>3</v>
      </c>
      <c r="HQ30">
        <v>3</v>
      </c>
      <c r="HR30">
        <v>3</v>
      </c>
      <c r="HS30">
        <v>3</v>
      </c>
      <c r="HT30">
        <v>3</v>
      </c>
      <c r="HU30">
        <v>3</v>
      </c>
      <c r="HV30">
        <v>3</v>
      </c>
      <c r="HW30">
        <v>3</v>
      </c>
      <c r="HX30">
        <v>3</v>
      </c>
      <c r="HY30">
        <v>3</v>
      </c>
      <c r="HZ30">
        <v>3</v>
      </c>
      <c r="IA30">
        <v>3</v>
      </c>
      <c r="IB30">
        <v>3</v>
      </c>
      <c r="IC30">
        <v>3</v>
      </c>
      <c r="ID30">
        <v>3</v>
      </c>
      <c r="IE30">
        <v>3</v>
      </c>
      <c r="IF30">
        <v>3</v>
      </c>
      <c r="IG30">
        <v>3</v>
      </c>
      <c r="IH30">
        <v>3</v>
      </c>
      <c r="II30">
        <v>3</v>
      </c>
      <c r="IJ30">
        <v>3</v>
      </c>
      <c r="IK30">
        <v>3</v>
      </c>
      <c r="IL30">
        <v>3</v>
      </c>
      <c r="IM30">
        <v>3</v>
      </c>
      <c r="IN30">
        <v>3</v>
      </c>
      <c r="IO30">
        <v>3</v>
      </c>
      <c r="IP30">
        <v>3</v>
      </c>
      <c r="IQ30">
        <v>3</v>
      </c>
      <c r="IR30">
        <v>3</v>
      </c>
      <c r="IS30">
        <v>3</v>
      </c>
      <c r="IT30">
        <v>3</v>
      </c>
      <c r="IU30">
        <v>3</v>
      </c>
      <c r="IV30">
        <v>3</v>
      </c>
      <c r="IW30">
        <v>3</v>
      </c>
      <c r="IX30">
        <v>3</v>
      </c>
      <c r="IY30">
        <v>3</v>
      </c>
      <c r="IZ30">
        <v>3</v>
      </c>
      <c r="JA30">
        <v>3</v>
      </c>
      <c r="JB30">
        <v>3</v>
      </c>
      <c r="JC30">
        <v>3</v>
      </c>
      <c r="JD30">
        <v>3</v>
      </c>
      <c r="JE30">
        <v>3</v>
      </c>
      <c r="JF30">
        <v>3</v>
      </c>
      <c r="JG30">
        <v>3</v>
      </c>
      <c r="JH30">
        <v>3</v>
      </c>
      <c r="JI30">
        <v>3</v>
      </c>
      <c r="JJ30">
        <v>3</v>
      </c>
      <c r="JK30">
        <v>3</v>
      </c>
      <c r="JL30">
        <v>3</v>
      </c>
      <c r="JM30">
        <v>3</v>
      </c>
      <c r="JN30">
        <v>3</v>
      </c>
      <c r="JO30">
        <v>3</v>
      </c>
      <c r="JP30">
        <v>3</v>
      </c>
      <c r="JQ30">
        <v>3</v>
      </c>
      <c r="JR30">
        <v>3</v>
      </c>
      <c r="JS30">
        <v>3</v>
      </c>
      <c r="JT30">
        <v>3</v>
      </c>
      <c r="JU30">
        <v>3</v>
      </c>
    </row>
    <row r="31" spans="1:281" x14ac:dyDescent="0.35">
      <c r="A31" t="s">
        <v>319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3</v>
      </c>
      <c r="GN31">
        <v>3</v>
      </c>
      <c r="GO31">
        <v>3</v>
      </c>
      <c r="GP31">
        <v>3</v>
      </c>
      <c r="GQ31">
        <v>3</v>
      </c>
      <c r="GR31">
        <v>3</v>
      </c>
      <c r="GS31">
        <v>3</v>
      </c>
      <c r="GT31">
        <v>3</v>
      </c>
      <c r="GU31">
        <v>3</v>
      </c>
      <c r="GV31">
        <v>3</v>
      </c>
      <c r="GW31">
        <v>3</v>
      </c>
      <c r="GX31">
        <v>3</v>
      </c>
      <c r="GY31">
        <v>3</v>
      </c>
      <c r="GZ31">
        <v>3</v>
      </c>
      <c r="HA31">
        <v>3</v>
      </c>
      <c r="HB31">
        <v>3</v>
      </c>
      <c r="HC31">
        <v>3</v>
      </c>
      <c r="HD31">
        <v>3</v>
      </c>
      <c r="HE31">
        <v>3</v>
      </c>
      <c r="HF31">
        <v>3</v>
      </c>
      <c r="HG31">
        <v>3</v>
      </c>
      <c r="HH31">
        <v>3</v>
      </c>
      <c r="HI31">
        <v>3</v>
      </c>
      <c r="HJ31">
        <v>3</v>
      </c>
      <c r="HK31">
        <v>3</v>
      </c>
      <c r="HL31">
        <v>3</v>
      </c>
      <c r="HM31">
        <v>3</v>
      </c>
      <c r="HN31">
        <v>3</v>
      </c>
      <c r="HO31">
        <v>3</v>
      </c>
      <c r="HP31">
        <v>3</v>
      </c>
      <c r="HQ31">
        <v>3</v>
      </c>
      <c r="HR31">
        <v>3</v>
      </c>
      <c r="HS31">
        <v>3</v>
      </c>
      <c r="HT31">
        <v>3</v>
      </c>
      <c r="HU31">
        <v>3</v>
      </c>
      <c r="HV31">
        <v>3</v>
      </c>
      <c r="HW31">
        <v>3</v>
      </c>
      <c r="HX31">
        <v>3</v>
      </c>
      <c r="HY31">
        <v>3</v>
      </c>
      <c r="HZ31">
        <v>3</v>
      </c>
      <c r="IA31">
        <v>3</v>
      </c>
      <c r="IB31">
        <v>3</v>
      </c>
      <c r="IC31">
        <v>3</v>
      </c>
      <c r="ID31">
        <v>3</v>
      </c>
      <c r="IE31">
        <v>3</v>
      </c>
      <c r="IF31">
        <v>3</v>
      </c>
      <c r="IG31">
        <v>3</v>
      </c>
      <c r="IH31">
        <v>3</v>
      </c>
      <c r="II31">
        <v>3</v>
      </c>
      <c r="IJ31">
        <v>3</v>
      </c>
      <c r="IK31">
        <v>3</v>
      </c>
      <c r="IL31">
        <v>3</v>
      </c>
      <c r="IM31">
        <v>3</v>
      </c>
      <c r="IN31">
        <v>3</v>
      </c>
      <c r="IO31">
        <v>3</v>
      </c>
      <c r="IP31">
        <v>3</v>
      </c>
      <c r="IQ31">
        <v>3</v>
      </c>
      <c r="IR31">
        <v>3</v>
      </c>
      <c r="IS31">
        <v>3</v>
      </c>
      <c r="IT31">
        <v>3</v>
      </c>
      <c r="IU31">
        <v>3</v>
      </c>
      <c r="IV31">
        <v>3</v>
      </c>
      <c r="IW31">
        <v>3</v>
      </c>
      <c r="IX31">
        <v>3</v>
      </c>
      <c r="IY31">
        <v>3</v>
      </c>
      <c r="IZ31">
        <v>3</v>
      </c>
      <c r="JA31">
        <v>3</v>
      </c>
      <c r="JB31">
        <v>3</v>
      </c>
      <c r="JC31">
        <v>3</v>
      </c>
      <c r="JD31">
        <v>3</v>
      </c>
      <c r="JE31">
        <v>3</v>
      </c>
      <c r="JF31">
        <v>3</v>
      </c>
      <c r="JG31">
        <v>3</v>
      </c>
      <c r="JH31">
        <v>3</v>
      </c>
      <c r="JI31">
        <v>3</v>
      </c>
      <c r="JJ31">
        <v>3</v>
      </c>
      <c r="JK31">
        <v>3</v>
      </c>
      <c r="JL31">
        <v>3</v>
      </c>
      <c r="JM31">
        <v>3</v>
      </c>
      <c r="JN31">
        <v>3</v>
      </c>
      <c r="JO31">
        <v>3</v>
      </c>
      <c r="JP31">
        <v>3</v>
      </c>
      <c r="JQ31">
        <v>3</v>
      </c>
      <c r="JR31">
        <v>3</v>
      </c>
      <c r="JS31">
        <v>3</v>
      </c>
      <c r="JT31">
        <v>3</v>
      </c>
      <c r="JU31">
        <v>3</v>
      </c>
    </row>
    <row r="32" spans="1:281" x14ac:dyDescent="0.35">
      <c r="A32" t="s">
        <v>286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2</v>
      </c>
      <c r="DF32">
        <v>2</v>
      </c>
      <c r="DG32">
        <v>2</v>
      </c>
      <c r="DH32">
        <v>2</v>
      </c>
      <c r="DI32">
        <v>2</v>
      </c>
      <c r="DJ32">
        <v>2</v>
      </c>
      <c r="DK32">
        <v>2</v>
      </c>
      <c r="DL32">
        <v>2</v>
      </c>
      <c r="DM32">
        <v>2</v>
      </c>
      <c r="DN32">
        <v>2</v>
      </c>
      <c r="DO32">
        <v>2</v>
      </c>
      <c r="DP32">
        <v>2</v>
      </c>
      <c r="DQ32">
        <v>2</v>
      </c>
      <c r="DR32">
        <v>2</v>
      </c>
      <c r="DS32">
        <v>2</v>
      </c>
      <c r="DT32">
        <v>2</v>
      </c>
      <c r="DU32">
        <v>2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2</v>
      </c>
      <c r="EG32">
        <v>2</v>
      </c>
      <c r="EH32">
        <v>2</v>
      </c>
      <c r="EI32">
        <v>2</v>
      </c>
      <c r="EJ32">
        <v>2</v>
      </c>
      <c r="EK32">
        <v>2</v>
      </c>
      <c r="EL32">
        <v>2</v>
      </c>
      <c r="EM32">
        <v>2</v>
      </c>
      <c r="EN32">
        <v>2</v>
      </c>
      <c r="EO32">
        <v>2</v>
      </c>
      <c r="EP32">
        <v>2</v>
      </c>
      <c r="EQ32">
        <v>2</v>
      </c>
      <c r="ER32">
        <v>2</v>
      </c>
      <c r="ES32">
        <v>2</v>
      </c>
      <c r="ET32">
        <v>2</v>
      </c>
      <c r="EU32">
        <v>2</v>
      </c>
      <c r="EV32">
        <v>2</v>
      </c>
      <c r="EW32">
        <v>2</v>
      </c>
      <c r="EX32">
        <v>2</v>
      </c>
      <c r="EY32">
        <v>2</v>
      </c>
      <c r="EZ32">
        <v>2</v>
      </c>
      <c r="FA32">
        <v>2</v>
      </c>
      <c r="FB32">
        <v>2</v>
      </c>
      <c r="FC32">
        <v>2</v>
      </c>
      <c r="FD32">
        <v>2</v>
      </c>
      <c r="FE32">
        <v>2</v>
      </c>
      <c r="FF32">
        <v>2</v>
      </c>
      <c r="FG32">
        <v>2</v>
      </c>
      <c r="FH32">
        <v>2</v>
      </c>
      <c r="FI32">
        <v>2</v>
      </c>
      <c r="FJ32">
        <v>2</v>
      </c>
      <c r="FK32">
        <v>2</v>
      </c>
      <c r="FL32">
        <v>2</v>
      </c>
      <c r="FM32">
        <v>2</v>
      </c>
      <c r="FN32">
        <v>2</v>
      </c>
      <c r="FO32">
        <v>2</v>
      </c>
      <c r="FP32">
        <v>2</v>
      </c>
      <c r="FQ32">
        <v>2</v>
      </c>
      <c r="FR32">
        <v>2</v>
      </c>
      <c r="FS32">
        <v>2</v>
      </c>
      <c r="FT32">
        <v>2</v>
      </c>
      <c r="FU32">
        <v>2</v>
      </c>
      <c r="FV32">
        <v>2</v>
      </c>
      <c r="FW32">
        <v>2</v>
      </c>
      <c r="FX32">
        <v>2</v>
      </c>
      <c r="FY32">
        <v>2</v>
      </c>
      <c r="FZ32">
        <v>2</v>
      </c>
      <c r="GA32">
        <v>2</v>
      </c>
      <c r="GB32">
        <v>2</v>
      </c>
      <c r="GC32">
        <v>2</v>
      </c>
      <c r="GD32">
        <v>2</v>
      </c>
      <c r="GE32">
        <v>2</v>
      </c>
      <c r="GF32">
        <v>2</v>
      </c>
      <c r="GG32">
        <v>2</v>
      </c>
      <c r="GH32">
        <v>2</v>
      </c>
      <c r="GI32">
        <v>2</v>
      </c>
      <c r="GJ32">
        <v>2</v>
      </c>
      <c r="GK32">
        <v>2</v>
      </c>
      <c r="GL32">
        <v>3</v>
      </c>
      <c r="GM32">
        <v>3</v>
      </c>
      <c r="GN32">
        <v>3</v>
      </c>
      <c r="GO32">
        <v>3</v>
      </c>
      <c r="GP32">
        <v>3</v>
      </c>
      <c r="GQ32">
        <v>3</v>
      </c>
      <c r="GR32">
        <v>3</v>
      </c>
      <c r="GS32">
        <v>3</v>
      </c>
      <c r="GT32">
        <v>3</v>
      </c>
      <c r="GU32">
        <v>3</v>
      </c>
      <c r="GV32">
        <v>3</v>
      </c>
      <c r="GW32">
        <v>3</v>
      </c>
      <c r="GX32">
        <v>3</v>
      </c>
      <c r="GY32">
        <v>3</v>
      </c>
      <c r="GZ32">
        <v>3</v>
      </c>
      <c r="HA32">
        <v>3</v>
      </c>
      <c r="HB32">
        <v>3</v>
      </c>
      <c r="HC32">
        <v>3</v>
      </c>
      <c r="HD32">
        <v>3</v>
      </c>
      <c r="HE32">
        <v>3</v>
      </c>
      <c r="HF32">
        <v>3</v>
      </c>
      <c r="HG32">
        <v>3</v>
      </c>
      <c r="HH32">
        <v>3</v>
      </c>
      <c r="HI32">
        <v>3</v>
      </c>
      <c r="HJ32">
        <v>3</v>
      </c>
      <c r="HK32">
        <v>3</v>
      </c>
      <c r="HL32">
        <v>3</v>
      </c>
      <c r="HM32">
        <v>3</v>
      </c>
      <c r="HN32">
        <v>3</v>
      </c>
      <c r="HO32">
        <v>3</v>
      </c>
      <c r="HP32">
        <v>3</v>
      </c>
      <c r="HQ32">
        <v>3</v>
      </c>
      <c r="HR32">
        <v>3</v>
      </c>
      <c r="HS32">
        <v>3</v>
      </c>
      <c r="HT32">
        <v>3</v>
      </c>
      <c r="HU32">
        <v>3</v>
      </c>
      <c r="HV32">
        <v>3</v>
      </c>
      <c r="HW32">
        <v>3</v>
      </c>
      <c r="HX32">
        <v>3</v>
      </c>
      <c r="HY32">
        <v>3</v>
      </c>
      <c r="HZ32">
        <v>3</v>
      </c>
      <c r="IA32">
        <v>3</v>
      </c>
      <c r="IB32">
        <v>3</v>
      </c>
      <c r="IC32">
        <v>3</v>
      </c>
      <c r="ID32">
        <v>3</v>
      </c>
      <c r="IE32">
        <v>3</v>
      </c>
      <c r="IF32">
        <v>3</v>
      </c>
      <c r="IG32">
        <v>3</v>
      </c>
      <c r="IH32">
        <v>3</v>
      </c>
      <c r="II32">
        <v>3</v>
      </c>
      <c r="IJ32">
        <v>3</v>
      </c>
      <c r="IK32">
        <v>3</v>
      </c>
      <c r="IL32">
        <v>3</v>
      </c>
      <c r="IM32">
        <v>3</v>
      </c>
      <c r="IN32">
        <v>3</v>
      </c>
      <c r="IO32">
        <v>3</v>
      </c>
      <c r="IP32">
        <v>3</v>
      </c>
      <c r="IQ32">
        <v>3</v>
      </c>
      <c r="IR32">
        <v>3</v>
      </c>
      <c r="IS32">
        <v>3</v>
      </c>
      <c r="IT32">
        <v>3</v>
      </c>
      <c r="IU32">
        <v>3</v>
      </c>
      <c r="IV32">
        <v>3</v>
      </c>
      <c r="IW32">
        <v>3</v>
      </c>
      <c r="IX32">
        <v>3</v>
      </c>
      <c r="IY32">
        <v>3</v>
      </c>
      <c r="IZ32">
        <v>3</v>
      </c>
      <c r="JA32">
        <v>3</v>
      </c>
      <c r="JB32">
        <v>3</v>
      </c>
      <c r="JC32">
        <v>3</v>
      </c>
      <c r="JD32">
        <v>3</v>
      </c>
      <c r="JE32">
        <v>3</v>
      </c>
      <c r="JF32">
        <v>3</v>
      </c>
      <c r="JG32">
        <v>3</v>
      </c>
      <c r="JH32">
        <v>3</v>
      </c>
      <c r="JI32">
        <v>3</v>
      </c>
      <c r="JJ32">
        <v>3</v>
      </c>
      <c r="JK32">
        <v>3</v>
      </c>
      <c r="JL32">
        <v>3</v>
      </c>
      <c r="JM32">
        <v>3</v>
      </c>
      <c r="JN32">
        <v>3</v>
      </c>
      <c r="JO32">
        <v>3</v>
      </c>
      <c r="JP32">
        <v>3</v>
      </c>
      <c r="JQ32">
        <v>3</v>
      </c>
      <c r="JR32">
        <v>3</v>
      </c>
      <c r="JS32">
        <v>3</v>
      </c>
      <c r="JT32">
        <v>3</v>
      </c>
      <c r="JU32">
        <v>3</v>
      </c>
    </row>
    <row r="33" spans="1:281" x14ac:dyDescent="0.35">
      <c r="A33" t="s">
        <v>367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2</v>
      </c>
      <c r="AH33">
        <v>2</v>
      </c>
      <c r="AI33">
        <v>2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3</v>
      </c>
      <c r="GZ33">
        <v>3</v>
      </c>
      <c r="HA33">
        <v>3</v>
      </c>
      <c r="HB33">
        <v>3</v>
      </c>
      <c r="HC33">
        <v>3</v>
      </c>
      <c r="HD33">
        <v>3</v>
      </c>
      <c r="HE33">
        <v>3</v>
      </c>
      <c r="HF33">
        <v>3</v>
      </c>
      <c r="HG33">
        <v>3</v>
      </c>
      <c r="HH33">
        <v>3</v>
      </c>
      <c r="HI33">
        <v>3</v>
      </c>
      <c r="HJ33">
        <v>3</v>
      </c>
      <c r="HK33">
        <v>3</v>
      </c>
      <c r="HL33">
        <v>3</v>
      </c>
      <c r="HM33">
        <v>3</v>
      </c>
      <c r="HN33">
        <v>3</v>
      </c>
      <c r="HO33">
        <v>3</v>
      </c>
      <c r="HP33">
        <v>3</v>
      </c>
      <c r="HQ33">
        <v>3</v>
      </c>
      <c r="HR33">
        <v>3</v>
      </c>
      <c r="HS33">
        <v>3</v>
      </c>
      <c r="HT33">
        <v>3</v>
      </c>
      <c r="HU33">
        <v>3</v>
      </c>
      <c r="HV33">
        <v>3</v>
      </c>
      <c r="HW33">
        <v>3</v>
      </c>
      <c r="HX33">
        <v>3</v>
      </c>
      <c r="HY33">
        <v>3</v>
      </c>
      <c r="HZ33">
        <v>3</v>
      </c>
      <c r="IA33">
        <v>3</v>
      </c>
      <c r="IB33">
        <v>3</v>
      </c>
      <c r="IC33">
        <v>3</v>
      </c>
      <c r="ID33">
        <v>3</v>
      </c>
      <c r="IE33">
        <v>3</v>
      </c>
      <c r="IF33">
        <v>3</v>
      </c>
      <c r="IG33">
        <v>3</v>
      </c>
      <c r="IH33">
        <v>3</v>
      </c>
      <c r="II33">
        <v>3</v>
      </c>
      <c r="IJ33">
        <v>3</v>
      </c>
      <c r="IK33">
        <v>3</v>
      </c>
      <c r="IL33">
        <v>3</v>
      </c>
      <c r="IM33">
        <v>3</v>
      </c>
      <c r="IN33">
        <v>3</v>
      </c>
      <c r="IO33">
        <v>3</v>
      </c>
      <c r="IP33">
        <v>3</v>
      </c>
      <c r="IQ33">
        <v>3</v>
      </c>
      <c r="IR33">
        <v>3</v>
      </c>
      <c r="IS33">
        <v>3</v>
      </c>
      <c r="IT33">
        <v>3</v>
      </c>
      <c r="IU33">
        <v>3</v>
      </c>
      <c r="IV33">
        <v>3</v>
      </c>
      <c r="IW33">
        <v>3</v>
      </c>
      <c r="IX33">
        <v>3</v>
      </c>
      <c r="IY33">
        <v>3</v>
      </c>
      <c r="IZ33">
        <v>3</v>
      </c>
      <c r="JA33">
        <v>3</v>
      </c>
      <c r="JB33">
        <v>3</v>
      </c>
      <c r="JC33">
        <v>3</v>
      </c>
      <c r="JD33">
        <v>3</v>
      </c>
      <c r="JE33">
        <v>3</v>
      </c>
      <c r="JF33">
        <v>3</v>
      </c>
      <c r="JG33">
        <v>3</v>
      </c>
      <c r="JH33">
        <v>3</v>
      </c>
      <c r="JI33">
        <v>3</v>
      </c>
      <c r="JJ33">
        <v>3</v>
      </c>
      <c r="JK33">
        <v>3</v>
      </c>
      <c r="JL33">
        <v>3</v>
      </c>
      <c r="JM33">
        <v>3</v>
      </c>
      <c r="JN33">
        <v>3</v>
      </c>
      <c r="JO33">
        <v>3</v>
      </c>
      <c r="JP33">
        <v>3</v>
      </c>
      <c r="JQ33">
        <v>3</v>
      </c>
      <c r="JR33">
        <v>3</v>
      </c>
      <c r="JS33">
        <v>3</v>
      </c>
      <c r="JT33">
        <v>3</v>
      </c>
      <c r="JU33">
        <v>3</v>
      </c>
    </row>
    <row r="34" spans="1:281" x14ac:dyDescent="0.35">
      <c r="A34" t="s">
        <v>382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2</v>
      </c>
      <c r="BH34">
        <v>2</v>
      </c>
      <c r="BI34">
        <v>2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  <c r="CW34">
        <v>3</v>
      </c>
      <c r="CX34">
        <v>3</v>
      </c>
      <c r="CY34">
        <v>3</v>
      </c>
      <c r="CZ34">
        <v>3</v>
      </c>
      <c r="DA34">
        <v>3</v>
      </c>
      <c r="DB34">
        <v>3</v>
      </c>
      <c r="DC34">
        <v>3</v>
      </c>
      <c r="DD34">
        <v>3</v>
      </c>
      <c r="DE34">
        <v>3</v>
      </c>
      <c r="DF34">
        <v>3</v>
      </c>
      <c r="DG34">
        <v>3</v>
      </c>
      <c r="DH34">
        <v>3</v>
      </c>
      <c r="DI34">
        <v>3</v>
      </c>
      <c r="DJ34">
        <v>3</v>
      </c>
      <c r="DK34">
        <v>3</v>
      </c>
      <c r="DL34">
        <v>3</v>
      </c>
      <c r="DM34">
        <v>3</v>
      </c>
      <c r="DN34">
        <v>3</v>
      </c>
      <c r="DO34">
        <v>3</v>
      </c>
      <c r="DP34">
        <v>3</v>
      </c>
      <c r="DQ34">
        <v>3</v>
      </c>
      <c r="DR34">
        <v>3</v>
      </c>
      <c r="DS34">
        <v>3</v>
      </c>
      <c r="DT34">
        <v>3</v>
      </c>
      <c r="DU34">
        <v>3</v>
      </c>
      <c r="DV34">
        <v>3</v>
      </c>
      <c r="DW34">
        <v>3</v>
      </c>
      <c r="DX34">
        <v>3</v>
      </c>
      <c r="DY34">
        <v>3</v>
      </c>
      <c r="DZ34">
        <v>3</v>
      </c>
      <c r="EA34">
        <v>3</v>
      </c>
      <c r="EB34">
        <v>3</v>
      </c>
      <c r="EC34">
        <v>3</v>
      </c>
      <c r="ED34">
        <v>3</v>
      </c>
      <c r="EE34">
        <v>3</v>
      </c>
      <c r="EF34">
        <v>3</v>
      </c>
      <c r="EG34">
        <v>3</v>
      </c>
      <c r="EH34">
        <v>3</v>
      </c>
      <c r="EI34">
        <v>3</v>
      </c>
      <c r="EJ34">
        <v>3</v>
      </c>
      <c r="EK34">
        <v>3</v>
      </c>
      <c r="EL34">
        <v>3</v>
      </c>
      <c r="EM34">
        <v>3</v>
      </c>
      <c r="EN34">
        <v>3</v>
      </c>
      <c r="EO34">
        <v>3</v>
      </c>
      <c r="EP34">
        <v>3</v>
      </c>
      <c r="EQ34">
        <v>3</v>
      </c>
      <c r="ER34">
        <v>3</v>
      </c>
      <c r="ES34">
        <v>3</v>
      </c>
      <c r="ET34">
        <v>3</v>
      </c>
      <c r="EU34">
        <v>3</v>
      </c>
      <c r="EV34">
        <v>3</v>
      </c>
      <c r="EW34">
        <v>3</v>
      </c>
      <c r="EX34">
        <v>3</v>
      </c>
      <c r="EY34">
        <v>3</v>
      </c>
      <c r="EZ34">
        <v>3</v>
      </c>
      <c r="FA34">
        <v>3</v>
      </c>
      <c r="FB34">
        <v>3</v>
      </c>
      <c r="FC34">
        <v>3</v>
      </c>
      <c r="FD34">
        <v>3</v>
      </c>
      <c r="FE34">
        <v>3</v>
      </c>
      <c r="FF34">
        <v>3</v>
      </c>
      <c r="FG34">
        <v>3</v>
      </c>
      <c r="FH34">
        <v>3</v>
      </c>
      <c r="FI34">
        <v>3</v>
      </c>
      <c r="FJ34">
        <v>3</v>
      </c>
      <c r="FK34">
        <v>3</v>
      </c>
      <c r="FL34">
        <v>3</v>
      </c>
      <c r="FM34">
        <v>3</v>
      </c>
      <c r="FN34">
        <v>3</v>
      </c>
      <c r="FO34">
        <v>3</v>
      </c>
      <c r="FP34">
        <v>3</v>
      </c>
      <c r="FQ34">
        <v>3</v>
      </c>
      <c r="FR34">
        <v>3</v>
      </c>
      <c r="FS34">
        <v>3</v>
      </c>
      <c r="FT34">
        <v>3</v>
      </c>
      <c r="FU34">
        <v>3</v>
      </c>
      <c r="FV34">
        <v>3</v>
      </c>
      <c r="FW34">
        <v>3</v>
      </c>
      <c r="FX34">
        <v>3</v>
      </c>
      <c r="FY34">
        <v>3</v>
      </c>
      <c r="FZ34">
        <v>3</v>
      </c>
      <c r="GA34">
        <v>3</v>
      </c>
      <c r="GB34">
        <v>3</v>
      </c>
      <c r="GC34">
        <v>3</v>
      </c>
      <c r="GD34">
        <v>3</v>
      </c>
      <c r="GE34">
        <v>3</v>
      </c>
      <c r="GF34">
        <v>3</v>
      </c>
      <c r="GG34">
        <v>3</v>
      </c>
      <c r="GH34">
        <v>3</v>
      </c>
      <c r="GI34">
        <v>3</v>
      </c>
      <c r="GJ34">
        <v>3</v>
      </c>
      <c r="GK34">
        <v>3</v>
      </c>
      <c r="GL34">
        <v>3</v>
      </c>
      <c r="GM34">
        <v>3</v>
      </c>
      <c r="GN34">
        <v>3</v>
      </c>
      <c r="GO34">
        <v>3</v>
      </c>
      <c r="GP34">
        <v>3</v>
      </c>
      <c r="GQ34">
        <v>3</v>
      </c>
      <c r="GR34">
        <v>3</v>
      </c>
      <c r="GS34">
        <v>3</v>
      </c>
      <c r="GT34">
        <v>3</v>
      </c>
      <c r="GU34">
        <v>3</v>
      </c>
      <c r="GV34">
        <v>3</v>
      </c>
      <c r="GW34">
        <v>3</v>
      </c>
      <c r="GX34">
        <v>3</v>
      </c>
      <c r="GY34">
        <v>3</v>
      </c>
      <c r="GZ34">
        <v>3</v>
      </c>
      <c r="HA34">
        <v>3</v>
      </c>
      <c r="HB34">
        <v>3</v>
      </c>
      <c r="HC34">
        <v>3</v>
      </c>
      <c r="HD34">
        <v>3</v>
      </c>
      <c r="HE34">
        <v>3</v>
      </c>
      <c r="HF34">
        <v>3</v>
      </c>
      <c r="HG34">
        <v>3</v>
      </c>
      <c r="HH34">
        <v>3</v>
      </c>
      <c r="HI34">
        <v>3</v>
      </c>
      <c r="HJ34">
        <v>3</v>
      </c>
      <c r="HK34">
        <v>3</v>
      </c>
      <c r="HL34">
        <v>3</v>
      </c>
      <c r="HM34">
        <v>3</v>
      </c>
      <c r="HN34">
        <v>3</v>
      </c>
      <c r="HO34">
        <v>3</v>
      </c>
      <c r="HP34">
        <v>3</v>
      </c>
      <c r="HQ34">
        <v>3</v>
      </c>
      <c r="HR34">
        <v>3</v>
      </c>
      <c r="HS34">
        <v>3</v>
      </c>
      <c r="HT34">
        <v>3</v>
      </c>
      <c r="HU34">
        <v>3</v>
      </c>
      <c r="HV34">
        <v>3</v>
      </c>
      <c r="HW34">
        <v>3</v>
      </c>
      <c r="HX34">
        <v>3</v>
      </c>
      <c r="HY34">
        <v>3</v>
      </c>
      <c r="HZ34">
        <v>3</v>
      </c>
      <c r="IA34">
        <v>3</v>
      </c>
      <c r="IB34">
        <v>3</v>
      </c>
      <c r="IC34">
        <v>3</v>
      </c>
      <c r="ID34">
        <v>3</v>
      </c>
      <c r="IE34">
        <v>3</v>
      </c>
      <c r="IF34">
        <v>3</v>
      </c>
      <c r="IG34">
        <v>3</v>
      </c>
      <c r="IH34">
        <v>3</v>
      </c>
      <c r="II34">
        <v>3</v>
      </c>
      <c r="IJ34">
        <v>3</v>
      </c>
      <c r="IK34">
        <v>3</v>
      </c>
      <c r="IL34">
        <v>3</v>
      </c>
      <c r="IM34">
        <v>3</v>
      </c>
      <c r="IN34">
        <v>3</v>
      </c>
      <c r="IO34">
        <v>3</v>
      </c>
      <c r="IP34">
        <v>3</v>
      </c>
      <c r="IQ34">
        <v>3</v>
      </c>
      <c r="IR34">
        <v>3</v>
      </c>
      <c r="IS34">
        <v>3</v>
      </c>
      <c r="IT34">
        <v>3</v>
      </c>
      <c r="IU34">
        <v>3</v>
      </c>
      <c r="IV34">
        <v>3</v>
      </c>
      <c r="IW34">
        <v>3</v>
      </c>
      <c r="IX34">
        <v>3</v>
      </c>
      <c r="IY34">
        <v>3</v>
      </c>
      <c r="IZ34">
        <v>3</v>
      </c>
      <c r="JA34">
        <v>3</v>
      </c>
      <c r="JB34">
        <v>3</v>
      </c>
      <c r="JC34">
        <v>3</v>
      </c>
      <c r="JD34">
        <v>3</v>
      </c>
      <c r="JE34">
        <v>3</v>
      </c>
      <c r="JF34">
        <v>3</v>
      </c>
      <c r="JG34">
        <v>3</v>
      </c>
      <c r="JH34">
        <v>3</v>
      </c>
      <c r="JI34">
        <v>3</v>
      </c>
      <c r="JJ34">
        <v>3</v>
      </c>
      <c r="JK34">
        <v>3</v>
      </c>
      <c r="JL34">
        <v>3</v>
      </c>
      <c r="JM34">
        <v>3</v>
      </c>
      <c r="JN34">
        <v>3</v>
      </c>
      <c r="JO34">
        <v>3</v>
      </c>
      <c r="JP34">
        <v>3</v>
      </c>
      <c r="JQ34">
        <v>3</v>
      </c>
      <c r="JR34">
        <v>3</v>
      </c>
      <c r="JS34">
        <v>3</v>
      </c>
      <c r="JT34">
        <v>3</v>
      </c>
      <c r="JU34">
        <v>3</v>
      </c>
    </row>
    <row r="35" spans="1:281" x14ac:dyDescent="0.35">
      <c r="A35" t="s">
        <v>304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3</v>
      </c>
      <c r="DO35">
        <v>3</v>
      </c>
      <c r="DP35">
        <v>3</v>
      </c>
      <c r="DQ35">
        <v>3</v>
      </c>
      <c r="DR35">
        <v>3</v>
      </c>
      <c r="DS35">
        <v>3</v>
      </c>
      <c r="DT35">
        <v>3</v>
      </c>
      <c r="DU35">
        <v>3</v>
      </c>
      <c r="DV35">
        <v>3</v>
      </c>
      <c r="DW35">
        <v>3</v>
      </c>
      <c r="DX35">
        <v>3</v>
      </c>
      <c r="DY35">
        <v>3</v>
      </c>
      <c r="DZ35">
        <v>3</v>
      </c>
      <c r="EA35">
        <v>3</v>
      </c>
      <c r="EB35">
        <v>3</v>
      </c>
      <c r="EC35">
        <v>3</v>
      </c>
      <c r="ED35">
        <v>3</v>
      </c>
      <c r="EE35">
        <v>3</v>
      </c>
      <c r="EF35">
        <v>3</v>
      </c>
      <c r="EG35">
        <v>3</v>
      </c>
      <c r="EH35">
        <v>3</v>
      </c>
      <c r="EI35">
        <v>3</v>
      </c>
      <c r="EJ35">
        <v>3</v>
      </c>
      <c r="EK35">
        <v>3</v>
      </c>
      <c r="EL35">
        <v>3</v>
      </c>
      <c r="EM35">
        <v>3</v>
      </c>
      <c r="EN35">
        <v>3</v>
      </c>
      <c r="EO35">
        <v>3</v>
      </c>
      <c r="EP35">
        <v>3</v>
      </c>
      <c r="EQ35">
        <v>3</v>
      </c>
      <c r="ER35">
        <v>3</v>
      </c>
      <c r="ES35">
        <v>3</v>
      </c>
      <c r="ET35">
        <v>3</v>
      </c>
      <c r="EU35">
        <v>3</v>
      </c>
      <c r="EV35">
        <v>3</v>
      </c>
      <c r="EW35">
        <v>3</v>
      </c>
      <c r="EX35">
        <v>3</v>
      </c>
      <c r="EY35">
        <v>3</v>
      </c>
      <c r="EZ35">
        <v>3</v>
      </c>
      <c r="FA35">
        <v>3</v>
      </c>
      <c r="FB35">
        <v>3</v>
      </c>
      <c r="FC35">
        <v>3</v>
      </c>
      <c r="FD35">
        <v>3</v>
      </c>
      <c r="FE35">
        <v>3</v>
      </c>
      <c r="FF35">
        <v>3</v>
      </c>
      <c r="FG35">
        <v>3</v>
      </c>
      <c r="FH35">
        <v>3</v>
      </c>
      <c r="FI35">
        <v>3</v>
      </c>
      <c r="FJ35">
        <v>3</v>
      </c>
      <c r="FK35">
        <v>3</v>
      </c>
      <c r="FL35">
        <v>3</v>
      </c>
      <c r="FM35">
        <v>3</v>
      </c>
      <c r="FN35">
        <v>3</v>
      </c>
      <c r="FO35">
        <v>3</v>
      </c>
      <c r="FP35">
        <v>3</v>
      </c>
      <c r="FQ35">
        <v>3</v>
      </c>
      <c r="FR35">
        <v>3</v>
      </c>
      <c r="FS35">
        <v>3</v>
      </c>
      <c r="FT35">
        <v>3</v>
      </c>
      <c r="FU35">
        <v>3</v>
      </c>
      <c r="FV35">
        <v>3</v>
      </c>
      <c r="FW35">
        <v>3</v>
      </c>
      <c r="FX35">
        <v>3</v>
      </c>
      <c r="FY35">
        <v>3</v>
      </c>
      <c r="FZ35">
        <v>3</v>
      </c>
      <c r="GA35">
        <v>3</v>
      </c>
      <c r="GB35">
        <v>3</v>
      </c>
      <c r="GC35">
        <v>3</v>
      </c>
      <c r="GD35">
        <v>3</v>
      </c>
      <c r="GE35">
        <v>3</v>
      </c>
      <c r="GF35">
        <v>3</v>
      </c>
      <c r="GG35">
        <v>3</v>
      </c>
      <c r="GH35">
        <v>3</v>
      </c>
      <c r="GI35">
        <v>3</v>
      </c>
      <c r="GJ35">
        <v>3</v>
      </c>
      <c r="GK35">
        <v>3</v>
      </c>
      <c r="GL35">
        <v>3</v>
      </c>
      <c r="GM35">
        <v>3</v>
      </c>
      <c r="GN35">
        <v>3</v>
      </c>
      <c r="GO35">
        <v>3</v>
      </c>
      <c r="GP35">
        <v>3</v>
      </c>
      <c r="GQ35">
        <v>3</v>
      </c>
      <c r="GR35">
        <v>3</v>
      </c>
      <c r="GS35">
        <v>3</v>
      </c>
      <c r="GT35">
        <v>3</v>
      </c>
      <c r="GU35">
        <v>3</v>
      </c>
      <c r="GV35">
        <v>3</v>
      </c>
      <c r="GW35">
        <v>3</v>
      </c>
      <c r="GX35">
        <v>3</v>
      </c>
      <c r="GY35">
        <v>3</v>
      </c>
      <c r="GZ35">
        <v>3</v>
      </c>
      <c r="HA35">
        <v>3</v>
      </c>
      <c r="HB35">
        <v>3</v>
      </c>
      <c r="HC35">
        <v>3</v>
      </c>
      <c r="HD35">
        <v>3</v>
      </c>
      <c r="HE35">
        <v>3</v>
      </c>
      <c r="HF35">
        <v>3</v>
      </c>
      <c r="HG35">
        <v>3</v>
      </c>
      <c r="HH35">
        <v>3</v>
      </c>
      <c r="HI35">
        <v>3</v>
      </c>
      <c r="HJ35">
        <v>3</v>
      </c>
      <c r="HK35">
        <v>3</v>
      </c>
      <c r="HL35">
        <v>3</v>
      </c>
      <c r="HM35">
        <v>3</v>
      </c>
      <c r="HN35">
        <v>3</v>
      </c>
      <c r="HO35">
        <v>3</v>
      </c>
      <c r="HP35">
        <v>3</v>
      </c>
      <c r="HQ35">
        <v>3</v>
      </c>
      <c r="HR35">
        <v>3</v>
      </c>
      <c r="HS35">
        <v>3</v>
      </c>
      <c r="HT35">
        <v>3</v>
      </c>
      <c r="HU35">
        <v>3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3</v>
      </c>
      <c r="JF35">
        <v>3</v>
      </c>
      <c r="JG35">
        <v>3</v>
      </c>
      <c r="JH35">
        <v>3</v>
      </c>
      <c r="JI35">
        <v>3</v>
      </c>
      <c r="JJ35">
        <v>3</v>
      </c>
      <c r="JK35">
        <v>3</v>
      </c>
      <c r="JL35">
        <v>3</v>
      </c>
      <c r="JM35">
        <v>3</v>
      </c>
      <c r="JN35">
        <v>3</v>
      </c>
      <c r="JO35">
        <v>3</v>
      </c>
      <c r="JP35">
        <v>3</v>
      </c>
      <c r="JQ35">
        <v>3</v>
      </c>
      <c r="JR35">
        <v>3</v>
      </c>
      <c r="JS35">
        <v>3</v>
      </c>
      <c r="JT35">
        <v>3</v>
      </c>
      <c r="JU35">
        <v>3</v>
      </c>
    </row>
    <row r="36" spans="1:281" x14ac:dyDescent="0.35">
      <c r="A36" t="s">
        <v>439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2</v>
      </c>
      <c r="IC36">
        <v>3</v>
      </c>
      <c r="ID36">
        <v>3</v>
      </c>
      <c r="IE36">
        <v>3</v>
      </c>
      <c r="IF36">
        <v>3</v>
      </c>
      <c r="IG36">
        <v>3</v>
      </c>
      <c r="IH36">
        <v>3</v>
      </c>
      <c r="II36">
        <v>3</v>
      </c>
      <c r="IJ36">
        <v>3</v>
      </c>
      <c r="IK36">
        <v>3</v>
      </c>
      <c r="IL36">
        <v>3</v>
      </c>
      <c r="IM36">
        <v>3</v>
      </c>
      <c r="IN36">
        <v>3</v>
      </c>
      <c r="IO36">
        <v>3</v>
      </c>
      <c r="IP36">
        <v>3</v>
      </c>
      <c r="IQ36">
        <v>3</v>
      </c>
      <c r="IR36">
        <v>3</v>
      </c>
      <c r="IS36">
        <v>3</v>
      </c>
      <c r="IT36">
        <v>3</v>
      </c>
      <c r="IU36">
        <v>3</v>
      </c>
      <c r="IV36">
        <v>3</v>
      </c>
      <c r="IW36">
        <v>3</v>
      </c>
      <c r="IX36">
        <v>3</v>
      </c>
      <c r="IY36">
        <v>3</v>
      </c>
      <c r="IZ36">
        <v>3</v>
      </c>
      <c r="JA36">
        <v>3</v>
      </c>
      <c r="JB36">
        <v>3</v>
      </c>
      <c r="JC36">
        <v>3</v>
      </c>
      <c r="JD36">
        <v>3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</row>
    <row r="37" spans="1:281" x14ac:dyDescent="0.35">
      <c r="A37" t="s">
        <v>344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3</v>
      </c>
      <c r="HG37">
        <v>3</v>
      </c>
      <c r="HH37">
        <v>3</v>
      </c>
      <c r="HI37">
        <v>3</v>
      </c>
      <c r="HJ37">
        <v>3</v>
      </c>
      <c r="HK37">
        <v>3</v>
      </c>
      <c r="HL37">
        <v>3</v>
      </c>
      <c r="HM37">
        <v>3</v>
      </c>
      <c r="HN37">
        <v>3</v>
      </c>
      <c r="HO37">
        <v>3</v>
      </c>
      <c r="HP37">
        <v>3</v>
      </c>
      <c r="HQ37">
        <v>3</v>
      </c>
      <c r="HR37">
        <v>3</v>
      </c>
      <c r="HS37">
        <v>3</v>
      </c>
      <c r="HT37">
        <v>3</v>
      </c>
      <c r="HU37">
        <v>3</v>
      </c>
      <c r="HV37">
        <v>3</v>
      </c>
      <c r="HW37">
        <v>3</v>
      </c>
      <c r="HX37">
        <v>3</v>
      </c>
      <c r="HY37">
        <v>3</v>
      </c>
      <c r="HZ37">
        <v>3</v>
      </c>
      <c r="IA37">
        <v>3</v>
      </c>
      <c r="IB37">
        <v>3</v>
      </c>
      <c r="IC37">
        <v>3</v>
      </c>
      <c r="ID37">
        <v>3</v>
      </c>
      <c r="IE37">
        <v>3</v>
      </c>
      <c r="IF37">
        <v>3</v>
      </c>
      <c r="IG37">
        <v>3</v>
      </c>
      <c r="IH37">
        <v>3</v>
      </c>
      <c r="II37">
        <v>3</v>
      </c>
      <c r="IJ37">
        <v>3</v>
      </c>
      <c r="IK37">
        <v>3</v>
      </c>
      <c r="IL37">
        <v>3</v>
      </c>
      <c r="IM37">
        <v>3</v>
      </c>
      <c r="IN37">
        <v>3</v>
      </c>
      <c r="IO37">
        <v>3</v>
      </c>
      <c r="IP37">
        <v>3</v>
      </c>
      <c r="IQ37">
        <v>3</v>
      </c>
      <c r="IR37">
        <v>3</v>
      </c>
      <c r="IS37">
        <v>3</v>
      </c>
      <c r="IT37">
        <v>3</v>
      </c>
      <c r="IU37">
        <v>3</v>
      </c>
      <c r="IV37">
        <v>3</v>
      </c>
      <c r="IW37">
        <v>3</v>
      </c>
      <c r="IX37">
        <v>3</v>
      </c>
      <c r="IY37">
        <v>3</v>
      </c>
      <c r="IZ37">
        <v>3</v>
      </c>
      <c r="JA37">
        <v>3</v>
      </c>
      <c r="JB37">
        <v>3</v>
      </c>
      <c r="JC37">
        <v>3</v>
      </c>
      <c r="JD37">
        <v>3</v>
      </c>
      <c r="JE37">
        <v>3</v>
      </c>
      <c r="JF37">
        <v>3</v>
      </c>
      <c r="JG37">
        <v>3</v>
      </c>
      <c r="JH37">
        <v>3</v>
      </c>
      <c r="JI37">
        <v>3</v>
      </c>
      <c r="JJ37">
        <v>3</v>
      </c>
      <c r="JK37">
        <v>3</v>
      </c>
      <c r="JL37">
        <v>3</v>
      </c>
      <c r="JM37">
        <v>3</v>
      </c>
      <c r="JN37">
        <v>3</v>
      </c>
      <c r="JO37">
        <v>3</v>
      </c>
      <c r="JP37">
        <v>3</v>
      </c>
      <c r="JQ37">
        <v>3</v>
      </c>
      <c r="JR37">
        <v>3</v>
      </c>
      <c r="JS37">
        <v>3</v>
      </c>
      <c r="JT37">
        <v>3</v>
      </c>
      <c r="JU37">
        <v>3</v>
      </c>
    </row>
    <row r="38" spans="1:281" x14ac:dyDescent="0.35">
      <c r="A38" t="s">
        <v>343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2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2</v>
      </c>
      <c r="EP38">
        <v>2</v>
      </c>
      <c r="EQ38">
        <v>2</v>
      </c>
      <c r="ER38">
        <v>2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2</v>
      </c>
      <c r="EY38">
        <v>2</v>
      </c>
      <c r="EZ38">
        <v>2</v>
      </c>
      <c r="FA38">
        <v>2</v>
      </c>
      <c r="FB38">
        <v>2</v>
      </c>
      <c r="FC38">
        <v>2</v>
      </c>
      <c r="FD38">
        <v>2</v>
      </c>
      <c r="FE38">
        <v>2</v>
      </c>
      <c r="FF38">
        <v>2</v>
      </c>
      <c r="FG38">
        <v>2</v>
      </c>
      <c r="FH38">
        <v>2</v>
      </c>
      <c r="FI38">
        <v>2</v>
      </c>
      <c r="FJ38">
        <v>2</v>
      </c>
      <c r="FK38">
        <v>2</v>
      </c>
      <c r="FL38">
        <v>2</v>
      </c>
      <c r="FM38">
        <v>2</v>
      </c>
      <c r="FN38">
        <v>2</v>
      </c>
      <c r="FO38">
        <v>2</v>
      </c>
      <c r="FP38">
        <v>2</v>
      </c>
      <c r="FQ38">
        <v>2</v>
      </c>
      <c r="FR38">
        <v>2</v>
      </c>
      <c r="FS38">
        <v>2</v>
      </c>
      <c r="FT38">
        <v>2</v>
      </c>
      <c r="FU38">
        <v>2</v>
      </c>
      <c r="FV38">
        <v>2</v>
      </c>
      <c r="FW38">
        <v>2</v>
      </c>
      <c r="FX38">
        <v>2</v>
      </c>
      <c r="FY38">
        <v>2</v>
      </c>
      <c r="FZ38">
        <v>2</v>
      </c>
      <c r="GA38">
        <v>2</v>
      </c>
      <c r="GB38">
        <v>2</v>
      </c>
      <c r="GC38">
        <v>2</v>
      </c>
      <c r="GD38">
        <v>2</v>
      </c>
      <c r="GE38">
        <v>2</v>
      </c>
      <c r="GF38">
        <v>2</v>
      </c>
      <c r="GG38">
        <v>2</v>
      </c>
      <c r="GH38">
        <v>2</v>
      </c>
      <c r="GI38">
        <v>2</v>
      </c>
      <c r="GJ38">
        <v>2</v>
      </c>
      <c r="GK38">
        <v>2</v>
      </c>
      <c r="GL38">
        <v>2</v>
      </c>
      <c r="GM38">
        <v>2</v>
      </c>
      <c r="GN38">
        <v>2</v>
      </c>
      <c r="GO38">
        <v>2</v>
      </c>
      <c r="GP38">
        <v>2</v>
      </c>
      <c r="GQ38">
        <v>2</v>
      </c>
      <c r="GR38">
        <v>2</v>
      </c>
      <c r="GS38">
        <v>2</v>
      </c>
      <c r="GT38">
        <v>2</v>
      </c>
      <c r="GU38">
        <v>2</v>
      </c>
      <c r="GV38">
        <v>2</v>
      </c>
      <c r="GW38">
        <v>2</v>
      </c>
      <c r="GX38">
        <v>2</v>
      </c>
      <c r="GY38">
        <v>2</v>
      </c>
      <c r="GZ38">
        <v>2</v>
      </c>
      <c r="HA38">
        <v>2</v>
      </c>
      <c r="HB38">
        <v>2</v>
      </c>
      <c r="HC38">
        <v>2</v>
      </c>
      <c r="HD38">
        <v>2</v>
      </c>
      <c r="HE38">
        <v>2</v>
      </c>
      <c r="HF38">
        <v>3</v>
      </c>
      <c r="HG38">
        <v>3</v>
      </c>
      <c r="HH38">
        <v>3</v>
      </c>
      <c r="HI38">
        <v>3</v>
      </c>
      <c r="HJ38">
        <v>3</v>
      </c>
      <c r="HK38">
        <v>3</v>
      </c>
      <c r="HL38">
        <v>3</v>
      </c>
      <c r="HM38">
        <v>3</v>
      </c>
      <c r="HN38">
        <v>3</v>
      </c>
      <c r="HO38">
        <v>3</v>
      </c>
      <c r="HP38">
        <v>3</v>
      </c>
      <c r="HQ38">
        <v>3</v>
      </c>
      <c r="HR38">
        <v>3</v>
      </c>
      <c r="HS38">
        <v>3</v>
      </c>
      <c r="HT38">
        <v>3</v>
      </c>
      <c r="HU38">
        <v>3</v>
      </c>
      <c r="HV38">
        <v>3</v>
      </c>
      <c r="HW38">
        <v>3</v>
      </c>
      <c r="HX38">
        <v>3</v>
      </c>
      <c r="HY38">
        <v>3</v>
      </c>
      <c r="HZ38">
        <v>3</v>
      </c>
      <c r="IA38">
        <v>3</v>
      </c>
      <c r="IB38">
        <v>3</v>
      </c>
      <c r="IC38">
        <v>3</v>
      </c>
      <c r="ID38">
        <v>3</v>
      </c>
      <c r="IE38">
        <v>3</v>
      </c>
      <c r="IF38">
        <v>3</v>
      </c>
      <c r="IG38">
        <v>3</v>
      </c>
      <c r="IH38">
        <v>3</v>
      </c>
      <c r="II38">
        <v>3</v>
      </c>
      <c r="IJ38">
        <v>3</v>
      </c>
      <c r="IK38">
        <v>3</v>
      </c>
      <c r="IL38">
        <v>3</v>
      </c>
      <c r="IM38">
        <v>3</v>
      </c>
      <c r="IN38">
        <v>3</v>
      </c>
      <c r="IO38">
        <v>3</v>
      </c>
      <c r="IP38">
        <v>3</v>
      </c>
      <c r="IQ38">
        <v>3</v>
      </c>
      <c r="IR38">
        <v>3</v>
      </c>
      <c r="IS38">
        <v>3</v>
      </c>
      <c r="IT38">
        <v>3</v>
      </c>
      <c r="IU38">
        <v>3</v>
      </c>
      <c r="IV38">
        <v>3</v>
      </c>
      <c r="IW38">
        <v>3</v>
      </c>
      <c r="IX38">
        <v>3</v>
      </c>
      <c r="IY38">
        <v>3</v>
      </c>
      <c r="IZ38">
        <v>3</v>
      </c>
      <c r="JA38">
        <v>3</v>
      </c>
      <c r="JB38">
        <v>3</v>
      </c>
      <c r="JC38">
        <v>3</v>
      </c>
      <c r="JD38">
        <v>3</v>
      </c>
      <c r="JE38">
        <v>3</v>
      </c>
      <c r="JF38">
        <v>3</v>
      </c>
      <c r="JG38">
        <v>3</v>
      </c>
      <c r="JH38">
        <v>3</v>
      </c>
      <c r="JI38">
        <v>3</v>
      </c>
      <c r="JJ38">
        <v>3</v>
      </c>
      <c r="JK38">
        <v>3</v>
      </c>
      <c r="JL38">
        <v>3</v>
      </c>
      <c r="JM38">
        <v>3</v>
      </c>
      <c r="JN38">
        <v>3</v>
      </c>
      <c r="JO38">
        <v>3</v>
      </c>
      <c r="JP38">
        <v>3</v>
      </c>
      <c r="JQ38">
        <v>3</v>
      </c>
      <c r="JR38">
        <v>3</v>
      </c>
      <c r="JS38">
        <v>3</v>
      </c>
      <c r="JT38">
        <v>3</v>
      </c>
      <c r="JU38">
        <v>3</v>
      </c>
    </row>
    <row r="39" spans="1:281" x14ac:dyDescent="0.35">
      <c r="A39" t="s">
        <v>305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2</v>
      </c>
      <c r="CZ39">
        <v>2</v>
      </c>
      <c r="DA39">
        <v>2</v>
      </c>
      <c r="DB39">
        <v>2</v>
      </c>
      <c r="DC39">
        <v>2</v>
      </c>
      <c r="DD39">
        <v>2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2</v>
      </c>
      <c r="DQ39">
        <v>2</v>
      </c>
      <c r="DR39">
        <v>2</v>
      </c>
      <c r="DS39">
        <v>2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2</v>
      </c>
      <c r="EV39">
        <v>2</v>
      </c>
      <c r="EW39">
        <v>2</v>
      </c>
      <c r="EX39">
        <v>2</v>
      </c>
      <c r="EY39">
        <v>2</v>
      </c>
      <c r="EZ39">
        <v>2</v>
      </c>
      <c r="FA39">
        <v>2</v>
      </c>
      <c r="FB39">
        <v>2</v>
      </c>
      <c r="FC39">
        <v>2</v>
      </c>
      <c r="FD39">
        <v>2</v>
      </c>
      <c r="FE39">
        <v>2</v>
      </c>
      <c r="FF39">
        <v>2</v>
      </c>
      <c r="FG39">
        <v>2</v>
      </c>
      <c r="FH39">
        <v>2</v>
      </c>
      <c r="FI39">
        <v>2</v>
      </c>
      <c r="FJ39">
        <v>2</v>
      </c>
      <c r="FK39">
        <v>2</v>
      </c>
      <c r="FL39">
        <v>2</v>
      </c>
      <c r="FM39">
        <v>2</v>
      </c>
      <c r="FN39">
        <v>2</v>
      </c>
      <c r="FO39">
        <v>2</v>
      </c>
      <c r="FP39">
        <v>2</v>
      </c>
      <c r="FQ39">
        <v>2</v>
      </c>
      <c r="FR39">
        <v>2</v>
      </c>
      <c r="FS39">
        <v>2</v>
      </c>
      <c r="FT39">
        <v>2</v>
      </c>
      <c r="FU39">
        <v>2</v>
      </c>
      <c r="FV39">
        <v>2</v>
      </c>
      <c r="FW39">
        <v>2</v>
      </c>
      <c r="FX39">
        <v>2</v>
      </c>
      <c r="FY39">
        <v>2</v>
      </c>
      <c r="FZ39">
        <v>2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2</v>
      </c>
      <c r="GG39">
        <v>2</v>
      </c>
      <c r="GH39">
        <v>2</v>
      </c>
      <c r="GI39">
        <v>2</v>
      </c>
      <c r="GJ39">
        <v>2</v>
      </c>
      <c r="GK39">
        <v>2</v>
      </c>
      <c r="GL39">
        <v>2</v>
      </c>
      <c r="GM39">
        <v>2</v>
      </c>
      <c r="GN39">
        <v>2</v>
      </c>
      <c r="GO39">
        <v>2</v>
      </c>
      <c r="GP39">
        <v>2</v>
      </c>
      <c r="GQ39">
        <v>2</v>
      </c>
      <c r="GR39">
        <v>2</v>
      </c>
      <c r="GS39">
        <v>2</v>
      </c>
      <c r="GT39">
        <v>2</v>
      </c>
      <c r="GU39">
        <v>2</v>
      </c>
      <c r="GV39">
        <v>2</v>
      </c>
      <c r="GW39">
        <v>2</v>
      </c>
      <c r="GX39">
        <v>2</v>
      </c>
      <c r="GY39">
        <v>2</v>
      </c>
      <c r="GZ39">
        <v>2</v>
      </c>
      <c r="HA39">
        <v>2</v>
      </c>
      <c r="HB39">
        <v>2</v>
      </c>
      <c r="HC39">
        <v>2</v>
      </c>
      <c r="HD39">
        <v>2</v>
      </c>
      <c r="HE39">
        <v>2</v>
      </c>
      <c r="HF39">
        <v>3</v>
      </c>
      <c r="HG39">
        <v>3</v>
      </c>
      <c r="HH39">
        <v>3</v>
      </c>
      <c r="HI39">
        <v>3</v>
      </c>
      <c r="HJ39">
        <v>3</v>
      </c>
      <c r="HK39">
        <v>3</v>
      </c>
      <c r="HL39">
        <v>3</v>
      </c>
      <c r="HM39">
        <v>3</v>
      </c>
      <c r="HN39">
        <v>3</v>
      </c>
      <c r="HO39">
        <v>3</v>
      </c>
      <c r="HP39">
        <v>3</v>
      </c>
      <c r="HQ39">
        <v>3</v>
      </c>
      <c r="HR39">
        <v>3</v>
      </c>
      <c r="HS39">
        <v>3</v>
      </c>
      <c r="HT39">
        <v>3</v>
      </c>
      <c r="HU39">
        <v>3</v>
      </c>
      <c r="HV39">
        <v>3</v>
      </c>
      <c r="HW39">
        <v>3</v>
      </c>
      <c r="HX39">
        <v>3</v>
      </c>
      <c r="HY39">
        <v>3</v>
      </c>
      <c r="HZ39">
        <v>3</v>
      </c>
      <c r="IA39">
        <v>3</v>
      </c>
      <c r="IB39">
        <v>3</v>
      </c>
      <c r="IC39">
        <v>3</v>
      </c>
      <c r="ID39">
        <v>3</v>
      </c>
      <c r="IE39">
        <v>3</v>
      </c>
      <c r="IF39">
        <v>3</v>
      </c>
      <c r="IG39">
        <v>3</v>
      </c>
      <c r="IH39">
        <v>3</v>
      </c>
      <c r="II39">
        <v>3</v>
      </c>
      <c r="IJ39">
        <v>3</v>
      </c>
      <c r="IK39">
        <v>3</v>
      </c>
      <c r="IL39">
        <v>3</v>
      </c>
      <c r="IM39">
        <v>3</v>
      </c>
      <c r="IN39">
        <v>3</v>
      </c>
      <c r="IO39">
        <v>3</v>
      </c>
      <c r="IP39">
        <v>3</v>
      </c>
      <c r="IQ39">
        <v>3</v>
      </c>
      <c r="IR39">
        <v>3</v>
      </c>
      <c r="IS39">
        <v>3</v>
      </c>
      <c r="IT39">
        <v>3</v>
      </c>
      <c r="IU39">
        <v>3</v>
      </c>
      <c r="IV39">
        <v>3</v>
      </c>
      <c r="IW39">
        <v>3</v>
      </c>
      <c r="IX39">
        <v>3</v>
      </c>
      <c r="IY39">
        <v>3</v>
      </c>
      <c r="IZ39">
        <v>3</v>
      </c>
      <c r="JA39">
        <v>3</v>
      </c>
      <c r="JB39">
        <v>3</v>
      </c>
      <c r="JC39">
        <v>3</v>
      </c>
      <c r="JD39">
        <v>3</v>
      </c>
      <c r="JE39">
        <v>3</v>
      </c>
      <c r="JF39">
        <v>3</v>
      </c>
      <c r="JG39">
        <v>3</v>
      </c>
      <c r="JH39">
        <v>3</v>
      </c>
      <c r="JI39">
        <v>3</v>
      </c>
      <c r="JJ39">
        <v>3</v>
      </c>
      <c r="JK39">
        <v>3</v>
      </c>
      <c r="JL39">
        <v>3</v>
      </c>
      <c r="JM39">
        <v>3</v>
      </c>
      <c r="JN39">
        <v>3</v>
      </c>
      <c r="JO39">
        <v>3</v>
      </c>
      <c r="JP39">
        <v>3</v>
      </c>
      <c r="JQ39">
        <v>3</v>
      </c>
      <c r="JR39">
        <v>3</v>
      </c>
      <c r="JS39">
        <v>3</v>
      </c>
      <c r="JT39">
        <v>3</v>
      </c>
      <c r="JU39">
        <v>3</v>
      </c>
    </row>
    <row r="40" spans="1:281" x14ac:dyDescent="0.35">
      <c r="A40" t="s">
        <v>463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1</v>
      </c>
      <c r="GX40">
        <v>1</v>
      </c>
      <c r="GY40">
        <v>2</v>
      </c>
      <c r="GZ40">
        <v>2</v>
      </c>
      <c r="HA40">
        <v>2</v>
      </c>
      <c r="HB40">
        <v>2</v>
      </c>
      <c r="HC40">
        <v>2</v>
      </c>
      <c r="HD40">
        <v>2</v>
      </c>
      <c r="HE40">
        <v>2</v>
      </c>
      <c r="HF40">
        <v>2</v>
      </c>
      <c r="HG40">
        <v>2</v>
      </c>
      <c r="HH40">
        <v>2</v>
      </c>
      <c r="HI40">
        <v>2</v>
      </c>
      <c r="HJ40">
        <v>2</v>
      </c>
      <c r="HK40">
        <v>2</v>
      </c>
      <c r="HL40">
        <v>3</v>
      </c>
      <c r="HM40">
        <v>3</v>
      </c>
      <c r="HN40">
        <v>3</v>
      </c>
      <c r="HO40">
        <v>3</v>
      </c>
      <c r="HP40">
        <v>3</v>
      </c>
      <c r="HQ40">
        <v>3</v>
      </c>
      <c r="HR40">
        <v>3</v>
      </c>
      <c r="HS40">
        <v>3</v>
      </c>
      <c r="HT40">
        <v>3</v>
      </c>
      <c r="HU40">
        <v>3</v>
      </c>
      <c r="HV40">
        <v>3</v>
      </c>
      <c r="HW40">
        <v>3</v>
      </c>
      <c r="HX40">
        <v>3</v>
      </c>
      <c r="HY40">
        <v>3</v>
      </c>
      <c r="HZ40">
        <v>3</v>
      </c>
      <c r="IA40">
        <v>3</v>
      </c>
      <c r="IB40">
        <v>3</v>
      </c>
      <c r="IC40">
        <v>3</v>
      </c>
      <c r="ID40">
        <v>3</v>
      </c>
      <c r="IE40">
        <v>3</v>
      </c>
      <c r="IF40">
        <v>3</v>
      </c>
      <c r="IG40">
        <v>3</v>
      </c>
      <c r="IH40">
        <v>3</v>
      </c>
      <c r="II40">
        <v>3</v>
      </c>
      <c r="IJ40">
        <v>3</v>
      </c>
      <c r="IK40">
        <v>3</v>
      </c>
      <c r="IL40">
        <v>3</v>
      </c>
      <c r="IM40">
        <v>3</v>
      </c>
      <c r="IN40">
        <v>3</v>
      </c>
      <c r="IO40">
        <v>3</v>
      </c>
      <c r="IP40">
        <v>3</v>
      </c>
      <c r="IQ40">
        <v>3</v>
      </c>
      <c r="IR40">
        <v>3</v>
      </c>
      <c r="IS40">
        <v>3</v>
      </c>
      <c r="IT40">
        <v>3</v>
      </c>
      <c r="IU40">
        <v>3</v>
      </c>
      <c r="IV40">
        <v>3</v>
      </c>
      <c r="IW40">
        <v>3</v>
      </c>
      <c r="IX40">
        <v>3</v>
      </c>
      <c r="IY40">
        <v>3</v>
      </c>
      <c r="IZ40">
        <v>3</v>
      </c>
      <c r="JA40">
        <v>3</v>
      </c>
      <c r="JB40">
        <v>3</v>
      </c>
      <c r="JC40">
        <v>3</v>
      </c>
      <c r="JD40">
        <v>3</v>
      </c>
      <c r="JE40">
        <v>3</v>
      </c>
      <c r="JF40">
        <v>3</v>
      </c>
      <c r="JG40">
        <v>3</v>
      </c>
      <c r="JH40">
        <v>3</v>
      </c>
      <c r="JI40">
        <v>3</v>
      </c>
      <c r="JJ40">
        <v>3</v>
      </c>
      <c r="JK40">
        <v>3</v>
      </c>
      <c r="JL40">
        <v>3</v>
      </c>
      <c r="JM40">
        <v>3</v>
      </c>
      <c r="JN40">
        <v>3</v>
      </c>
      <c r="JO40">
        <v>3</v>
      </c>
      <c r="JP40">
        <v>3</v>
      </c>
      <c r="JQ40">
        <v>3</v>
      </c>
      <c r="JR40">
        <v>3</v>
      </c>
      <c r="JS40">
        <v>3</v>
      </c>
      <c r="JT40">
        <v>3</v>
      </c>
      <c r="JU40">
        <v>3</v>
      </c>
    </row>
    <row r="41" spans="1:281" x14ac:dyDescent="0.35">
      <c r="A41" t="s">
        <v>293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2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  <c r="CW41">
        <v>3</v>
      </c>
      <c r="CX41">
        <v>3</v>
      </c>
      <c r="CY41">
        <v>3</v>
      </c>
      <c r="CZ41">
        <v>3</v>
      </c>
      <c r="DA41">
        <v>3</v>
      </c>
      <c r="DB41">
        <v>3</v>
      </c>
      <c r="DC41">
        <v>3</v>
      </c>
      <c r="DD41">
        <v>3</v>
      </c>
      <c r="DE41">
        <v>3</v>
      </c>
      <c r="DF41">
        <v>3</v>
      </c>
      <c r="DG41">
        <v>3</v>
      </c>
      <c r="DH41">
        <v>3</v>
      </c>
      <c r="DI41">
        <v>3</v>
      </c>
      <c r="DJ41">
        <v>3</v>
      </c>
      <c r="DK41">
        <v>3</v>
      </c>
      <c r="DL41">
        <v>3</v>
      </c>
      <c r="DM41">
        <v>3</v>
      </c>
      <c r="DN41">
        <v>3</v>
      </c>
      <c r="DO41">
        <v>3</v>
      </c>
      <c r="DP41">
        <v>3</v>
      </c>
      <c r="DQ41">
        <v>3</v>
      </c>
      <c r="DR41">
        <v>3</v>
      </c>
      <c r="DS41">
        <v>3</v>
      </c>
      <c r="DT41">
        <v>3</v>
      </c>
      <c r="DU41">
        <v>3</v>
      </c>
      <c r="DV41">
        <v>3</v>
      </c>
      <c r="DW41">
        <v>3</v>
      </c>
      <c r="DX41">
        <v>3</v>
      </c>
      <c r="DY41">
        <v>3</v>
      </c>
      <c r="DZ41">
        <v>3</v>
      </c>
      <c r="EA41">
        <v>3</v>
      </c>
      <c r="EB41">
        <v>3</v>
      </c>
      <c r="EC41">
        <v>3</v>
      </c>
      <c r="ED41">
        <v>3</v>
      </c>
      <c r="EE41">
        <v>3</v>
      </c>
      <c r="EF41">
        <v>3</v>
      </c>
      <c r="EG41">
        <v>3</v>
      </c>
      <c r="EH41">
        <v>3</v>
      </c>
      <c r="EI41">
        <v>3</v>
      </c>
      <c r="EJ41">
        <v>3</v>
      </c>
      <c r="EK41">
        <v>3</v>
      </c>
      <c r="EL41">
        <v>3</v>
      </c>
      <c r="EM41">
        <v>3</v>
      </c>
      <c r="EN41">
        <v>3</v>
      </c>
      <c r="EO41">
        <v>3</v>
      </c>
      <c r="EP41">
        <v>3</v>
      </c>
      <c r="EQ41">
        <v>3</v>
      </c>
      <c r="ER41">
        <v>3</v>
      </c>
      <c r="ES41">
        <v>3</v>
      </c>
      <c r="ET41">
        <v>3</v>
      </c>
      <c r="EU41">
        <v>3</v>
      </c>
      <c r="EV41">
        <v>3</v>
      </c>
      <c r="EW41">
        <v>3</v>
      </c>
      <c r="EX41">
        <v>3</v>
      </c>
      <c r="EY41">
        <v>3</v>
      </c>
      <c r="EZ41">
        <v>3</v>
      </c>
      <c r="FA41">
        <v>3</v>
      </c>
      <c r="FB41">
        <v>3</v>
      </c>
      <c r="FC41">
        <v>3</v>
      </c>
      <c r="FD41">
        <v>3</v>
      </c>
      <c r="FE41">
        <v>3</v>
      </c>
      <c r="FF41">
        <v>3</v>
      </c>
      <c r="FG41">
        <v>3</v>
      </c>
      <c r="FH41">
        <v>3</v>
      </c>
      <c r="FI41">
        <v>3</v>
      </c>
      <c r="FJ41">
        <v>3</v>
      </c>
      <c r="FK41">
        <v>3</v>
      </c>
      <c r="FL41">
        <v>3</v>
      </c>
      <c r="FM41">
        <v>3</v>
      </c>
      <c r="FN41">
        <v>3</v>
      </c>
      <c r="FO41">
        <v>3</v>
      </c>
      <c r="FP41">
        <v>3</v>
      </c>
      <c r="FQ41">
        <v>3</v>
      </c>
      <c r="FR41">
        <v>3</v>
      </c>
      <c r="FS41">
        <v>3</v>
      </c>
      <c r="FT41">
        <v>3</v>
      </c>
      <c r="FU41">
        <v>3</v>
      </c>
      <c r="FV41">
        <v>3</v>
      </c>
      <c r="FW41">
        <v>3</v>
      </c>
      <c r="FX41">
        <v>3</v>
      </c>
      <c r="FY41">
        <v>3</v>
      </c>
      <c r="FZ41">
        <v>3</v>
      </c>
      <c r="GA41">
        <v>3</v>
      </c>
      <c r="GB41">
        <v>3</v>
      </c>
      <c r="GC41">
        <v>3</v>
      </c>
      <c r="GD41">
        <v>3</v>
      </c>
      <c r="GE41">
        <v>3</v>
      </c>
      <c r="GF41">
        <v>3</v>
      </c>
      <c r="GG41">
        <v>3</v>
      </c>
      <c r="GH41">
        <v>3</v>
      </c>
      <c r="GI41">
        <v>3</v>
      </c>
      <c r="GJ41">
        <v>3</v>
      </c>
      <c r="GK41">
        <v>3</v>
      </c>
      <c r="GL41">
        <v>3</v>
      </c>
      <c r="GM41">
        <v>3</v>
      </c>
      <c r="GN41">
        <v>3</v>
      </c>
      <c r="GO41">
        <v>3</v>
      </c>
      <c r="GP41">
        <v>3</v>
      </c>
      <c r="GQ41">
        <v>3</v>
      </c>
      <c r="GR41">
        <v>3</v>
      </c>
      <c r="GS41">
        <v>3</v>
      </c>
      <c r="GT41">
        <v>3</v>
      </c>
      <c r="GU41">
        <v>3</v>
      </c>
      <c r="GV41">
        <v>3</v>
      </c>
      <c r="GW41">
        <v>3</v>
      </c>
      <c r="GX41">
        <v>3</v>
      </c>
      <c r="GY41">
        <v>3</v>
      </c>
      <c r="GZ41">
        <v>3</v>
      </c>
      <c r="HA41">
        <v>3</v>
      </c>
      <c r="HB41">
        <v>3</v>
      </c>
      <c r="HC41">
        <v>3</v>
      </c>
      <c r="HD41">
        <v>3</v>
      </c>
      <c r="HE41">
        <v>3</v>
      </c>
      <c r="HF41">
        <v>3</v>
      </c>
      <c r="HG41">
        <v>3</v>
      </c>
      <c r="HH41">
        <v>3</v>
      </c>
      <c r="HI41">
        <v>3</v>
      </c>
      <c r="HJ41">
        <v>3</v>
      </c>
      <c r="HK41">
        <v>3</v>
      </c>
      <c r="HL41">
        <v>3</v>
      </c>
      <c r="HM41">
        <v>3</v>
      </c>
      <c r="HN41">
        <v>3</v>
      </c>
      <c r="HO41">
        <v>3</v>
      </c>
      <c r="HP41">
        <v>3</v>
      </c>
      <c r="HQ41">
        <v>3</v>
      </c>
      <c r="HR41">
        <v>3</v>
      </c>
      <c r="HS41">
        <v>3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3</v>
      </c>
      <c r="IM41">
        <v>3</v>
      </c>
      <c r="IN41">
        <v>3</v>
      </c>
      <c r="IO41">
        <v>3</v>
      </c>
      <c r="IP41">
        <v>3</v>
      </c>
      <c r="IQ41">
        <v>3</v>
      </c>
      <c r="IR41">
        <v>3</v>
      </c>
      <c r="IS41">
        <v>3</v>
      </c>
      <c r="IT41">
        <v>3</v>
      </c>
      <c r="IU41">
        <v>3</v>
      </c>
      <c r="IV41">
        <v>3</v>
      </c>
      <c r="IW41">
        <v>3</v>
      </c>
      <c r="IX41">
        <v>3</v>
      </c>
      <c r="IY41">
        <v>3</v>
      </c>
      <c r="IZ41">
        <v>3</v>
      </c>
      <c r="JA41">
        <v>3</v>
      </c>
      <c r="JB41">
        <v>3</v>
      </c>
      <c r="JC41">
        <v>3</v>
      </c>
      <c r="JD41">
        <v>3</v>
      </c>
      <c r="JE41">
        <v>3</v>
      </c>
      <c r="JF41">
        <v>3</v>
      </c>
      <c r="JG41">
        <v>3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3</v>
      </c>
      <c r="JN41">
        <v>3</v>
      </c>
      <c r="JO41">
        <v>3</v>
      </c>
      <c r="JP41">
        <v>3</v>
      </c>
      <c r="JQ41">
        <v>3</v>
      </c>
      <c r="JR41">
        <v>3</v>
      </c>
      <c r="JS41">
        <v>3</v>
      </c>
      <c r="JT41">
        <v>3</v>
      </c>
      <c r="JU41">
        <v>3</v>
      </c>
    </row>
    <row r="42" spans="1:281" x14ac:dyDescent="0.35">
      <c r="A42" t="s">
        <v>326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3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3</v>
      </c>
      <c r="DP42">
        <v>3</v>
      </c>
      <c r="DQ42">
        <v>3</v>
      </c>
      <c r="DR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3</v>
      </c>
      <c r="EC42">
        <v>3</v>
      </c>
      <c r="ED42">
        <v>3</v>
      </c>
      <c r="EE42">
        <v>3</v>
      </c>
      <c r="EF42">
        <v>3</v>
      </c>
      <c r="EG42">
        <v>3</v>
      </c>
      <c r="EH42">
        <v>3</v>
      </c>
      <c r="EI42">
        <v>3</v>
      </c>
      <c r="EJ42">
        <v>3</v>
      </c>
      <c r="EK42">
        <v>3</v>
      </c>
      <c r="EL42">
        <v>3</v>
      </c>
      <c r="EM42">
        <v>3</v>
      </c>
      <c r="EN42">
        <v>3</v>
      </c>
      <c r="EO42">
        <v>3</v>
      </c>
      <c r="EP42">
        <v>3</v>
      </c>
      <c r="EQ42">
        <v>3</v>
      </c>
      <c r="ER42">
        <v>3</v>
      </c>
      <c r="ES42">
        <v>3</v>
      </c>
      <c r="ET42">
        <v>3</v>
      </c>
      <c r="EU42">
        <v>3</v>
      </c>
      <c r="EV42">
        <v>3</v>
      </c>
      <c r="EW42">
        <v>3</v>
      </c>
      <c r="EX42">
        <v>3</v>
      </c>
      <c r="EY42">
        <v>3</v>
      </c>
      <c r="EZ42">
        <v>3</v>
      </c>
      <c r="FA42">
        <v>3</v>
      </c>
      <c r="FB42">
        <v>3</v>
      </c>
      <c r="FC42">
        <v>3</v>
      </c>
      <c r="FD42">
        <v>3</v>
      </c>
      <c r="FE42">
        <v>3</v>
      </c>
      <c r="FF42">
        <v>3</v>
      </c>
      <c r="FG42">
        <v>3</v>
      </c>
      <c r="FH42">
        <v>3</v>
      </c>
      <c r="FI42">
        <v>3</v>
      </c>
      <c r="FJ42">
        <v>3</v>
      </c>
      <c r="FK42">
        <v>3</v>
      </c>
      <c r="FL42">
        <v>3</v>
      </c>
      <c r="FM42">
        <v>3</v>
      </c>
      <c r="FN42">
        <v>3</v>
      </c>
      <c r="FO42">
        <v>3</v>
      </c>
      <c r="FP42">
        <v>3</v>
      </c>
      <c r="FQ42">
        <v>3</v>
      </c>
      <c r="FR42">
        <v>3</v>
      </c>
      <c r="FS42">
        <v>3</v>
      </c>
      <c r="FT42">
        <v>3</v>
      </c>
      <c r="FU42">
        <v>3</v>
      </c>
      <c r="FV42">
        <v>3</v>
      </c>
      <c r="FW42">
        <v>3</v>
      </c>
      <c r="FX42">
        <v>3</v>
      </c>
      <c r="FY42">
        <v>3</v>
      </c>
      <c r="FZ42">
        <v>3</v>
      </c>
      <c r="GA42">
        <v>3</v>
      </c>
      <c r="GB42">
        <v>3</v>
      </c>
      <c r="GC42">
        <v>3</v>
      </c>
      <c r="GD42">
        <v>3</v>
      </c>
      <c r="GE42">
        <v>3</v>
      </c>
      <c r="GF42">
        <v>3</v>
      </c>
      <c r="GG42">
        <v>3</v>
      </c>
      <c r="GH42">
        <v>3</v>
      </c>
      <c r="GI42">
        <v>3</v>
      </c>
      <c r="GJ42">
        <v>3</v>
      </c>
      <c r="GK42">
        <v>3</v>
      </c>
      <c r="GL42">
        <v>3</v>
      </c>
      <c r="GM42">
        <v>3</v>
      </c>
      <c r="GN42">
        <v>3</v>
      </c>
      <c r="GO42">
        <v>3</v>
      </c>
      <c r="GP42">
        <v>3</v>
      </c>
      <c r="GQ42">
        <v>3</v>
      </c>
      <c r="GR42">
        <v>3</v>
      </c>
      <c r="GS42">
        <v>3</v>
      </c>
      <c r="GT42">
        <v>3</v>
      </c>
      <c r="GU42">
        <v>3</v>
      </c>
      <c r="GV42">
        <v>3</v>
      </c>
      <c r="GW42">
        <v>3</v>
      </c>
      <c r="GX42">
        <v>3</v>
      </c>
      <c r="GY42">
        <v>3</v>
      </c>
      <c r="GZ42">
        <v>3</v>
      </c>
      <c r="HA42">
        <v>3</v>
      </c>
      <c r="HB42">
        <v>3</v>
      </c>
      <c r="HC42">
        <v>3</v>
      </c>
      <c r="HD42">
        <v>3</v>
      </c>
      <c r="HE42">
        <v>3</v>
      </c>
      <c r="HF42">
        <v>3</v>
      </c>
      <c r="HG42">
        <v>3</v>
      </c>
      <c r="HH42">
        <v>3</v>
      </c>
      <c r="HI42">
        <v>3</v>
      </c>
      <c r="HJ42">
        <v>3</v>
      </c>
      <c r="HK42">
        <v>3</v>
      </c>
      <c r="HL42">
        <v>3</v>
      </c>
      <c r="HM42">
        <v>3</v>
      </c>
      <c r="HN42">
        <v>3</v>
      </c>
      <c r="HO42">
        <v>3</v>
      </c>
      <c r="HP42">
        <v>3</v>
      </c>
      <c r="HQ42">
        <v>3</v>
      </c>
      <c r="HR42">
        <v>3</v>
      </c>
      <c r="HS42">
        <v>3</v>
      </c>
      <c r="HT42">
        <v>3</v>
      </c>
      <c r="HU42">
        <v>3</v>
      </c>
      <c r="HV42">
        <v>3</v>
      </c>
      <c r="HW42">
        <v>3</v>
      </c>
      <c r="HX42">
        <v>3</v>
      </c>
      <c r="HY42">
        <v>3</v>
      </c>
      <c r="HZ42">
        <v>3</v>
      </c>
      <c r="IA42">
        <v>3</v>
      </c>
      <c r="IB42">
        <v>3</v>
      </c>
      <c r="IC42">
        <v>3</v>
      </c>
      <c r="ID42">
        <v>3</v>
      </c>
      <c r="IE42">
        <v>3</v>
      </c>
      <c r="IF42">
        <v>3</v>
      </c>
      <c r="IG42">
        <v>3</v>
      </c>
      <c r="IH42">
        <v>3</v>
      </c>
      <c r="II42">
        <v>3</v>
      </c>
      <c r="IJ42">
        <v>3</v>
      </c>
      <c r="IK42">
        <v>3</v>
      </c>
      <c r="IL42">
        <v>3</v>
      </c>
      <c r="IM42">
        <v>3</v>
      </c>
      <c r="IN42">
        <v>3</v>
      </c>
      <c r="IO42">
        <v>3</v>
      </c>
      <c r="IP42">
        <v>3</v>
      </c>
      <c r="IQ42">
        <v>3</v>
      </c>
      <c r="IR42">
        <v>3</v>
      </c>
      <c r="IS42">
        <v>3</v>
      </c>
      <c r="IT42">
        <v>3</v>
      </c>
      <c r="IU42">
        <v>3</v>
      </c>
      <c r="IV42">
        <v>3</v>
      </c>
      <c r="IW42">
        <v>3</v>
      </c>
      <c r="IX42">
        <v>3</v>
      </c>
      <c r="IY42">
        <v>3</v>
      </c>
      <c r="IZ42">
        <v>3</v>
      </c>
      <c r="JA42">
        <v>3</v>
      </c>
      <c r="JB42">
        <v>3</v>
      </c>
      <c r="JC42">
        <v>3</v>
      </c>
      <c r="JD42">
        <v>3</v>
      </c>
      <c r="JE42">
        <v>3</v>
      </c>
      <c r="JF42">
        <v>3</v>
      </c>
      <c r="JG42">
        <v>3</v>
      </c>
      <c r="JH42">
        <v>3</v>
      </c>
      <c r="JI42">
        <v>3</v>
      </c>
      <c r="JJ42">
        <v>3</v>
      </c>
      <c r="JK42">
        <v>3</v>
      </c>
      <c r="JL42">
        <v>3</v>
      </c>
      <c r="JM42">
        <v>3</v>
      </c>
      <c r="JN42">
        <v>3</v>
      </c>
      <c r="JO42">
        <v>3</v>
      </c>
      <c r="JP42">
        <v>3</v>
      </c>
      <c r="JQ42">
        <v>3</v>
      </c>
      <c r="JR42">
        <v>3</v>
      </c>
      <c r="JS42">
        <v>3</v>
      </c>
      <c r="JT42">
        <v>3</v>
      </c>
      <c r="JU42">
        <v>3</v>
      </c>
    </row>
    <row r="43" spans="1:281" x14ac:dyDescent="0.35">
      <c r="A43" t="s">
        <v>399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3</v>
      </c>
      <c r="DI43">
        <v>3</v>
      </c>
      <c r="DJ43">
        <v>3</v>
      </c>
      <c r="DK43">
        <v>3</v>
      </c>
      <c r="DL43">
        <v>3</v>
      </c>
      <c r="DM43">
        <v>3</v>
      </c>
      <c r="DN43">
        <v>3</v>
      </c>
      <c r="DO43">
        <v>3</v>
      </c>
      <c r="DP43">
        <v>3</v>
      </c>
      <c r="DQ43">
        <v>3</v>
      </c>
      <c r="DR43">
        <v>3</v>
      </c>
      <c r="DS43">
        <v>3</v>
      </c>
      <c r="DT43">
        <v>3</v>
      </c>
      <c r="DU43">
        <v>3</v>
      </c>
      <c r="DV43">
        <v>3</v>
      </c>
      <c r="DW43">
        <v>3</v>
      </c>
      <c r="DX43">
        <v>3</v>
      </c>
      <c r="DY43">
        <v>3</v>
      </c>
      <c r="DZ43">
        <v>3</v>
      </c>
      <c r="EA43">
        <v>3</v>
      </c>
      <c r="EB43">
        <v>3</v>
      </c>
      <c r="EC43">
        <v>3</v>
      </c>
      <c r="ED43">
        <v>3</v>
      </c>
      <c r="EE43">
        <v>3</v>
      </c>
      <c r="EF43">
        <v>3</v>
      </c>
      <c r="EG43">
        <v>3</v>
      </c>
      <c r="EH43">
        <v>3</v>
      </c>
      <c r="EI43">
        <v>3</v>
      </c>
      <c r="EJ43">
        <v>3</v>
      </c>
      <c r="EK43">
        <v>3</v>
      </c>
      <c r="EL43">
        <v>3</v>
      </c>
      <c r="EM43">
        <v>3</v>
      </c>
      <c r="EN43">
        <v>3</v>
      </c>
      <c r="EO43">
        <v>3</v>
      </c>
      <c r="EP43">
        <v>3</v>
      </c>
      <c r="EQ43">
        <v>3</v>
      </c>
      <c r="ER43">
        <v>3</v>
      </c>
      <c r="ES43">
        <v>3</v>
      </c>
      <c r="ET43">
        <v>3</v>
      </c>
      <c r="EU43">
        <v>3</v>
      </c>
      <c r="EV43">
        <v>3</v>
      </c>
      <c r="EW43">
        <v>3</v>
      </c>
      <c r="EX43">
        <v>3</v>
      </c>
      <c r="EY43">
        <v>3</v>
      </c>
      <c r="EZ43">
        <v>3</v>
      </c>
      <c r="FA43">
        <v>3</v>
      </c>
      <c r="FB43">
        <v>3</v>
      </c>
      <c r="FC43">
        <v>3</v>
      </c>
      <c r="FD43">
        <v>3</v>
      </c>
      <c r="FE43">
        <v>3</v>
      </c>
      <c r="FF43">
        <v>3</v>
      </c>
      <c r="FG43">
        <v>3</v>
      </c>
      <c r="FH43">
        <v>3</v>
      </c>
      <c r="FI43">
        <v>3</v>
      </c>
      <c r="FJ43">
        <v>3</v>
      </c>
      <c r="FK43">
        <v>3</v>
      </c>
      <c r="FL43">
        <v>3</v>
      </c>
      <c r="FM43">
        <v>3</v>
      </c>
      <c r="FN43">
        <v>3</v>
      </c>
      <c r="FO43">
        <v>3</v>
      </c>
      <c r="FP43">
        <v>3</v>
      </c>
      <c r="FQ43">
        <v>3</v>
      </c>
      <c r="FR43">
        <v>3</v>
      </c>
      <c r="FS43">
        <v>3</v>
      </c>
      <c r="FT43">
        <v>3</v>
      </c>
      <c r="FU43">
        <v>3</v>
      </c>
      <c r="FV43">
        <v>3</v>
      </c>
      <c r="FW43">
        <v>3</v>
      </c>
      <c r="FX43">
        <v>3</v>
      </c>
      <c r="FY43">
        <v>3</v>
      </c>
      <c r="FZ43">
        <v>3</v>
      </c>
      <c r="GA43">
        <v>3</v>
      </c>
      <c r="GB43">
        <v>3</v>
      </c>
      <c r="GC43">
        <v>3</v>
      </c>
      <c r="GD43">
        <v>3</v>
      </c>
      <c r="GE43">
        <v>3</v>
      </c>
      <c r="GF43">
        <v>3</v>
      </c>
      <c r="GG43">
        <v>3</v>
      </c>
      <c r="GH43">
        <v>3</v>
      </c>
      <c r="GI43">
        <v>3</v>
      </c>
      <c r="GJ43">
        <v>3</v>
      </c>
      <c r="GK43">
        <v>3</v>
      </c>
      <c r="GL43">
        <v>3</v>
      </c>
      <c r="GM43">
        <v>3</v>
      </c>
      <c r="GN43">
        <v>3</v>
      </c>
      <c r="GO43">
        <v>3</v>
      </c>
      <c r="GP43">
        <v>3</v>
      </c>
      <c r="GQ43">
        <v>3</v>
      </c>
      <c r="GR43">
        <v>3</v>
      </c>
      <c r="GS43">
        <v>3</v>
      </c>
      <c r="GT43">
        <v>3</v>
      </c>
      <c r="GU43">
        <v>3</v>
      </c>
      <c r="GV43">
        <v>3</v>
      </c>
      <c r="GW43">
        <v>3</v>
      </c>
      <c r="GX43">
        <v>3</v>
      </c>
      <c r="GY43">
        <v>3</v>
      </c>
      <c r="GZ43">
        <v>3</v>
      </c>
      <c r="HA43">
        <v>3</v>
      </c>
      <c r="HB43">
        <v>3</v>
      </c>
      <c r="HC43">
        <v>3</v>
      </c>
      <c r="HD43">
        <v>3</v>
      </c>
      <c r="HE43">
        <v>3</v>
      </c>
      <c r="HF43">
        <v>3</v>
      </c>
      <c r="HG43">
        <v>3</v>
      </c>
      <c r="HH43">
        <v>3</v>
      </c>
      <c r="HI43">
        <v>3</v>
      </c>
      <c r="HJ43">
        <v>3</v>
      </c>
      <c r="HK43">
        <v>3</v>
      </c>
      <c r="HL43">
        <v>3</v>
      </c>
      <c r="HM43">
        <v>3</v>
      </c>
      <c r="HN43">
        <v>3</v>
      </c>
      <c r="HO43">
        <v>3</v>
      </c>
      <c r="HP43">
        <v>3</v>
      </c>
      <c r="HQ43">
        <v>3</v>
      </c>
      <c r="HR43">
        <v>3</v>
      </c>
      <c r="HS43">
        <v>3</v>
      </c>
      <c r="HT43">
        <v>3</v>
      </c>
      <c r="HU43">
        <v>3</v>
      </c>
      <c r="HV43">
        <v>3</v>
      </c>
      <c r="HW43">
        <v>3</v>
      </c>
      <c r="HX43">
        <v>3</v>
      </c>
      <c r="HY43">
        <v>3</v>
      </c>
      <c r="HZ43">
        <v>3</v>
      </c>
      <c r="IA43">
        <v>3</v>
      </c>
      <c r="IB43">
        <v>3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3</v>
      </c>
      <c r="IJ43">
        <v>3</v>
      </c>
      <c r="IK43">
        <v>3</v>
      </c>
      <c r="IL43">
        <v>3</v>
      </c>
      <c r="IM43">
        <v>3</v>
      </c>
      <c r="IN43">
        <v>3</v>
      </c>
      <c r="IO43">
        <v>3</v>
      </c>
      <c r="IP43">
        <v>3</v>
      </c>
      <c r="IQ43">
        <v>3</v>
      </c>
      <c r="IR43">
        <v>3</v>
      </c>
      <c r="IS43">
        <v>3</v>
      </c>
      <c r="IT43">
        <v>3</v>
      </c>
      <c r="IU43">
        <v>3</v>
      </c>
      <c r="IV43">
        <v>3</v>
      </c>
      <c r="IW43">
        <v>3</v>
      </c>
      <c r="IX43">
        <v>3</v>
      </c>
      <c r="IY43">
        <v>3</v>
      </c>
      <c r="IZ43">
        <v>3</v>
      </c>
      <c r="JA43">
        <v>3</v>
      </c>
      <c r="JB43">
        <v>3</v>
      </c>
      <c r="JC43">
        <v>3</v>
      </c>
      <c r="JD43">
        <v>3</v>
      </c>
      <c r="JE43">
        <v>3</v>
      </c>
      <c r="JF43">
        <v>3</v>
      </c>
      <c r="JG43">
        <v>3</v>
      </c>
      <c r="JH43">
        <v>3</v>
      </c>
      <c r="JI43">
        <v>3</v>
      </c>
      <c r="JJ43">
        <v>3</v>
      </c>
      <c r="JK43">
        <v>3</v>
      </c>
      <c r="JL43">
        <v>3</v>
      </c>
      <c r="JM43">
        <v>3</v>
      </c>
      <c r="JN43">
        <v>3</v>
      </c>
      <c r="JO43">
        <v>3</v>
      </c>
      <c r="JP43">
        <v>3</v>
      </c>
      <c r="JQ43">
        <v>3</v>
      </c>
      <c r="JR43">
        <v>3</v>
      </c>
      <c r="JS43">
        <v>3</v>
      </c>
      <c r="JT43">
        <v>3</v>
      </c>
      <c r="JU43">
        <v>3</v>
      </c>
    </row>
    <row r="44" spans="1:281" x14ac:dyDescent="0.35">
      <c r="A44" t="s">
        <v>368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2</v>
      </c>
      <c r="HG44">
        <v>3</v>
      </c>
      <c r="HH44">
        <v>3</v>
      </c>
      <c r="HI44">
        <v>3</v>
      </c>
      <c r="HJ44">
        <v>3</v>
      </c>
      <c r="HK44">
        <v>3</v>
      </c>
      <c r="HL44">
        <v>3</v>
      </c>
      <c r="HM44">
        <v>3</v>
      </c>
      <c r="HN44">
        <v>3</v>
      </c>
      <c r="HO44">
        <v>3</v>
      </c>
      <c r="HP44">
        <v>3</v>
      </c>
      <c r="HQ44">
        <v>3</v>
      </c>
      <c r="HR44">
        <v>3</v>
      </c>
      <c r="HS44">
        <v>3</v>
      </c>
      <c r="HT44">
        <v>3</v>
      </c>
      <c r="HU44">
        <v>3</v>
      </c>
      <c r="HV44">
        <v>3</v>
      </c>
      <c r="HW44">
        <v>3</v>
      </c>
      <c r="HX44">
        <v>3</v>
      </c>
      <c r="HY44">
        <v>3</v>
      </c>
      <c r="HZ44">
        <v>3</v>
      </c>
      <c r="IA44">
        <v>3</v>
      </c>
      <c r="IB44">
        <v>3</v>
      </c>
      <c r="IC44">
        <v>3</v>
      </c>
      <c r="ID44">
        <v>3</v>
      </c>
      <c r="IE44">
        <v>3</v>
      </c>
      <c r="IF44">
        <v>3</v>
      </c>
      <c r="IG44">
        <v>3</v>
      </c>
      <c r="IH44">
        <v>3</v>
      </c>
      <c r="II44">
        <v>3</v>
      </c>
      <c r="IJ44">
        <v>3</v>
      </c>
      <c r="IK44">
        <v>3</v>
      </c>
      <c r="IL44">
        <v>3</v>
      </c>
      <c r="IM44">
        <v>3</v>
      </c>
      <c r="IN44">
        <v>3</v>
      </c>
      <c r="IO44">
        <v>3</v>
      </c>
      <c r="IP44">
        <v>3</v>
      </c>
      <c r="IQ44">
        <v>3</v>
      </c>
      <c r="IR44">
        <v>3</v>
      </c>
      <c r="IS44">
        <v>3</v>
      </c>
      <c r="IT44">
        <v>3</v>
      </c>
      <c r="IU44">
        <v>3</v>
      </c>
      <c r="IV44">
        <v>3</v>
      </c>
      <c r="IW44">
        <v>3</v>
      </c>
      <c r="IX44">
        <v>3</v>
      </c>
      <c r="IY44">
        <v>3</v>
      </c>
      <c r="IZ44">
        <v>3</v>
      </c>
      <c r="JA44">
        <v>3</v>
      </c>
      <c r="JB44">
        <v>3</v>
      </c>
      <c r="JC44">
        <v>3</v>
      </c>
      <c r="JD44">
        <v>3</v>
      </c>
      <c r="JE44">
        <v>3</v>
      </c>
      <c r="JF44">
        <v>3</v>
      </c>
      <c r="JG44">
        <v>3</v>
      </c>
      <c r="JH44">
        <v>3</v>
      </c>
      <c r="JI44">
        <v>3</v>
      </c>
      <c r="JJ44">
        <v>3</v>
      </c>
      <c r="JK44">
        <v>3</v>
      </c>
      <c r="JL44">
        <v>3</v>
      </c>
      <c r="JM44">
        <v>3</v>
      </c>
      <c r="JN44">
        <v>3</v>
      </c>
      <c r="JO44">
        <v>3</v>
      </c>
      <c r="JP44">
        <v>3</v>
      </c>
      <c r="JQ44">
        <v>3</v>
      </c>
      <c r="JR44">
        <v>3</v>
      </c>
      <c r="JS44">
        <v>3</v>
      </c>
      <c r="JT44">
        <v>3</v>
      </c>
      <c r="JU44">
        <v>3</v>
      </c>
    </row>
    <row r="45" spans="1:281" x14ac:dyDescent="0.35">
      <c r="A45" t="s">
        <v>339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2</v>
      </c>
      <c r="HN45">
        <v>2</v>
      </c>
      <c r="HO45">
        <v>2</v>
      </c>
      <c r="HP45">
        <v>2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2</v>
      </c>
      <c r="ID45">
        <v>2</v>
      </c>
      <c r="IE45">
        <v>2</v>
      </c>
      <c r="IF45">
        <v>2</v>
      </c>
      <c r="IG45">
        <v>2</v>
      </c>
      <c r="IH45">
        <v>2</v>
      </c>
      <c r="II45">
        <v>2</v>
      </c>
      <c r="IJ45">
        <v>2</v>
      </c>
      <c r="IK45">
        <v>2</v>
      </c>
      <c r="IL45">
        <v>2</v>
      </c>
      <c r="IM45">
        <v>2</v>
      </c>
      <c r="IN45">
        <v>2</v>
      </c>
      <c r="IO45">
        <v>2</v>
      </c>
      <c r="IP45">
        <v>2</v>
      </c>
      <c r="IQ45">
        <v>2</v>
      </c>
      <c r="IR45">
        <v>2</v>
      </c>
      <c r="IS45">
        <v>2</v>
      </c>
      <c r="IT45">
        <v>2</v>
      </c>
      <c r="IU45">
        <v>2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2</v>
      </c>
      <c r="JC45">
        <v>2</v>
      </c>
      <c r="JD45">
        <v>2</v>
      </c>
      <c r="JE45">
        <v>2</v>
      </c>
      <c r="JF45">
        <v>2</v>
      </c>
      <c r="JG45">
        <v>2</v>
      </c>
      <c r="JH45">
        <v>2</v>
      </c>
      <c r="JI45">
        <v>2</v>
      </c>
      <c r="JJ45">
        <v>2</v>
      </c>
      <c r="JK45">
        <v>2</v>
      </c>
      <c r="JL45">
        <v>2</v>
      </c>
      <c r="JM45">
        <v>2</v>
      </c>
      <c r="JN45">
        <v>2</v>
      </c>
      <c r="JO45">
        <v>2</v>
      </c>
      <c r="JP45">
        <v>2</v>
      </c>
      <c r="JQ45">
        <v>2</v>
      </c>
      <c r="JR45">
        <v>2</v>
      </c>
      <c r="JS45">
        <v>2</v>
      </c>
      <c r="JT45">
        <v>3</v>
      </c>
      <c r="JU45">
        <v>3</v>
      </c>
    </row>
    <row r="46" spans="1:281" x14ac:dyDescent="0.35">
      <c r="A46" t="s">
        <v>470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2</v>
      </c>
      <c r="JP46">
        <v>2</v>
      </c>
      <c r="JQ46">
        <v>2</v>
      </c>
      <c r="JR46">
        <v>2</v>
      </c>
      <c r="JS46">
        <v>2</v>
      </c>
      <c r="JT46">
        <v>2</v>
      </c>
      <c r="JU46">
        <v>2</v>
      </c>
    </row>
    <row r="47" spans="1:281" x14ac:dyDescent="0.35">
      <c r="A47" t="s">
        <v>431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1</v>
      </c>
      <c r="EH47">
        <v>1</v>
      </c>
      <c r="EI47">
        <v>2</v>
      </c>
      <c r="EJ47">
        <v>2</v>
      </c>
      <c r="EK47">
        <v>2</v>
      </c>
      <c r="EL47">
        <v>2</v>
      </c>
      <c r="EM47">
        <v>2</v>
      </c>
      <c r="EN47">
        <v>2</v>
      </c>
      <c r="EO47">
        <v>2</v>
      </c>
      <c r="EP47">
        <v>2</v>
      </c>
      <c r="EQ47">
        <v>2</v>
      </c>
      <c r="ER47">
        <v>2</v>
      </c>
      <c r="ES47">
        <v>2</v>
      </c>
      <c r="ET47">
        <v>2</v>
      </c>
      <c r="EU47">
        <v>2</v>
      </c>
      <c r="EV47">
        <v>2</v>
      </c>
      <c r="EW47">
        <v>2</v>
      </c>
      <c r="EX47">
        <v>2</v>
      </c>
      <c r="EY47">
        <v>2</v>
      </c>
      <c r="EZ47">
        <v>2</v>
      </c>
      <c r="FA47">
        <v>2</v>
      </c>
      <c r="FB47">
        <v>2</v>
      </c>
      <c r="FC47">
        <v>2</v>
      </c>
      <c r="FD47">
        <v>2</v>
      </c>
      <c r="FE47">
        <v>2</v>
      </c>
      <c r="FF47">
        <v>2</v>
      </c>
      <c r="FG47">
        <v>2</v>
      </c>
      <c r="FH47">
        <v>2</v>
      </c>
      <c r="FI47">
        <v>2</v>
      </c>
      <c r="FJ47">
        <v>2</v>
      </c>
      <c r="FK47">
        <v>2</v>
      </c>
      <c r="FL47">
        <v>2</v>
      </c>
      <c r="FM47">
        <v>2</v>
      </c>
      <c r="FN47">
        <v>2</v>
      </c>
      <c r="FO47">
        <v>2</v>
      </c>
      <c r="FP47">
        <v>2</v>
      </c>
      <c r="FQ47">
        <v>2</v>
      </c>
      <c r="FR47">
        <v>2</v>
      </c>
      <c r="FS47">
        <v>2</v>
      </c>
      <c r="FT47">
        <v>2</v>
      </c>
      <c r="FU47">
        <v>2</v>
      </c>
      <c r="FV47">
        <v>2</v>
      </c>
      <c r="FW47">
        <v>2</v>
      </c>
      <c r="FX47">
        <v>2</v>
      </c>
      <c r="FY47">
        <v>2</v>
      </c>
      <c r="FZ47">
        <v>2</v>
      </c>
      <c r="GA47">
        <v>2</v>
      </c>
      <c r="GB47">
        <v>2</v>
      </c>
      <c r="GC47">
        <v>2</v>
      </c>
      <c r="GD47">
        <v>2</v>
      </c>
      <c r="GE47">
        <v>2</v>
      </c>
      <c r="GF47">
        <v>2</v>
      </c>
      <c r="GG47">
        <v>2</v>
      </c>
      <c r="GH47">
        <v>2</v>
      </c>
      <c r="GI47">
        <v>2</v>
      </c>
      <c r="GJ47">
        <v>2</v>
      </c>
      <c r="GK47">
        <v>2</v>
      </c>
      <c r="GL47">
        <v>2</v>
      </c>
      <c r="GM47">
        <v>2</v>
      </c>
      <c r="GN47">
        <v>2</v>
      </c>
      <c r="GO47">
        <v>2</v>
      </c>
      <c r="GP47">
        <v>2</v>
      </c>
      <c r="GQ47">
        <v>2</v>
      </c>
      <c r="GR47">
        <v>2</v>
      </c>
      <c r="GS47">
        <v>2</v>
      </c>
      <c r="GT47">
        <v>2</v>
      </c>
      <c r="GU47">
        <v>2</v>
      </c>
      <c r="GV47">
        <v>2</v>
      </c>
      <c r="GW47">
        <v>2</v>
      </c>
      <c r="GX47">
        <v>2</v>
      </c>
      <c r="GY47">
        <v>2</v>
      </c>
      <c r="GZ47">
        <v>2</v>
      </c>
      <c r="HA47">
        <v>2</v>
      </c>
      <c r="HB47">
        <v>2</v>
      </c>
      <c r="HC47">
        <v>2</v>
      </c>
      <c r="HD47">
        <v>2</v>
      </c>
      <c r="HE47">
        <v>2</v>
      </c>
      <c r="HF47">
        <v>2</v>
      </c>
      <c r="HG47">
        <v>2</v>
      </c>
      <c r="HH47">
        <v>2</v>
      </c>
      <c r="HI47">
        <v>2</v>
      </c>
      <c r="HJ47">
        <v>2</v>
      </c>
      <c r="HK47">
        <v>2</v>
      </c>
      <c r="HL47">
        <v>2</v>
      </c>
      <c r="HM47">
        <v>2</v>
      </c>
      <c r="HN47">
        <v>2</v>
      </c>
      <c r="HO47">
        <v>2</v>
      </c>
      <c r="HP47">
        <v>2</v>
      </c>
      <c r="HQ47">
        <v>2</v>
      </c>
      <c r="HR47">
        <v>2</v>
      </c>
      <c r="HS47">
        <v>2</v>
      </c>
      <c r="HT47">
        <v>2</v>
      </c>
      <c r="HU47">
        <v>2</v>
      </c>
      <c r="HV47">
        <v>2</v>
      </c>
      <c r="HW47">
        <v>2</v>
      </c>
      <c r="HX47">
        <v>2</v>
      </c>
      <c r="HY47">
        <v>2</v>
      </c>
      <c r="HZ47">
        <v>2</v>
      </c>
      <c r="IA47">
        <v>2</v>
      </c>
      <c r="IB47">
        <v>2</v>
      </c>
      <c r="IC47">
        <v>2</v>
      </c>
      <c r="ID47">
        <v>2</v>
      </c>
      <c r="IE47">
        <v>2</v>
      </c>
      <c r="IF47">
        <v>2</v>
      </c>
      <c r="IG47">
        <v>2</v>
      </c>
      <c r="IH47">
        <v>2</v>
      </c>
      <c r="II47">
        <v>2</v>
      </c>
      <c r="IJ47">
        <v>2</v>
      </c>
      <c r="IK47">
        <v>2</v>
      </c>
      <c r="IL47">
        <v>2</v>
      </c>
      <c r="IM47">
        <v>2</v>
      </c>
      <c r="IN47">
        <v>2</v>
      </c>
      <c r="IO47">
        <v>2</v>
      </c>
      <c r="IP47">
        <v>2</v>
      </c>
      <c r="IQ47">
        <v>2</v>
      </c>
      <c r="IR47">
        <v>2</v>
      </c>
      <c r="IS47">
        <v>2</v>
      </c>
      <c r="IT47">
        <v>2</v>
      </c>
      <c r="IU47">
        <v>2</v>
      </c>
      <c r="IV47">
        <v>2</v>
      </c>
      <c r="IW47">
        <v>2</v>
      </c>
      <c r="IX47">
        <v>2</v>
      </c>
      <c r="IY47">
        <v>2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2</v>
      </c>
      <c r="JI47">
        <v>2</v>
      </c>
      <c r="JJ47">
        <v>2</v>
      </c>
      <c r="JK47">
        <v>2</v>
      </c>
      <c r="JL47">
        <v>2</v>
      </c>
      <c r="JM47">
        <v>2</v>
      </c>
      <c r="JN47">
        <v>2</v>
      </c>
      <c r="JO47">
        <v>2</v>
      </c>
      <c r="JP47">
        <v>2</v>
      </c>
      <c r="JQ47">
        <v>2</v>
      </c>
      <c r="JR47">
        <v>2</v>
      </c>
      <c r="JS47">
        <v>2</v>
      </c>
      <c r="JT47">
        <v>2</v>
      </c>
      <c r="JU47">
        <v>2</v>
      </c>
    </row>
    <row r="48" spans="1:281" x14ac:dyDescent="0.35">
      <c r="A48" t="s">
        <v>316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2</v>
      </c>
      <c r="FE48">
        <v>2</v>
      </c>
      <c r="FF48">
        <v>2</v>
      </c>
      <c r="FG48">
        <v>2</v>
      </c>
      <c r="FH48">
        <v>2</v>
      </c>
      <c r="FI48">
        <v>2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2</v>
      </c>
      <c r="FR48">
        <v>2</v>
      </c>
      <c r="FS48">
        <v>2</v>
      </c>
      <c r="FT48">
        <v>2</v>
      </c>
      <c r="FU48">
        <v>2</v>
      </c>
      <c r="FV48">
        <v>2</v>
      </c>
      <c r="FW48">
        <v>2</v>
      </c>
      <c r="FX48">
        <v>2</v>
      </c>
      <c r="FY48">
        <v>2</v>
      </c>
      <c r="FZ48">
        <v>2</v>
      </c>
      <c r="GA48">
        <v>2</v>
      </c>
      <c r="GB48">
        <v>2</v>
      </c>
      <c r="GC48">
        <v>2</v>
      </c>
      <c r="GD48">
        <v>2</v>
      </c>
      <c r="GE48">
        <v>2</v>
      </c>
      <c r="GF48">
        <v>2</v>
      </c>
      <c r="GG48">
        <v>2</v>
      </c>
      <c r="GH48">
        <v>2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2</v>
      </c>
      <c r="GT48">
        <v>2</v>
      </c>
      <c r="GU48">
        <v>2</v>
      </c>
      <c r="GV48">
        <v>2</v>
      </c>
      <c r="GW48">
        <v>2</v>
      </c>
      <c r="GX48">
        <v>2</v>
      </c>
      <c r="GY48">
        <v>2</v>
      </c>
      <c r="GZ48">
        <v>2</v>
      </c>
      <c r="HA48">
        <v>2</v>
      </c>
      <c r="HB48">
        <v>2</v>
      </c>
      <c r="HC48">
        <v>2</v>
      </c>
      <c r="HD48">
        <v>2</v>
      </c>
      <c r="HE48">
        <v>2</v>
      </c>
      <c r="HF48">
        <v>2</v>
      </c>
      <c r="HG48">
        <v>2</v>
      </c>
      <c r="HH48">
        <v>2</v>
      </c>
      <c r="HI48">
        <v>2</v>
      </c>
      <c r="HJ48">
        <v>2</v>
      </c>
      <c r="HK48">
        <v>2</v>
      </c>
      <c r="HL48">
        <v>2</v>
      </c>
      <c r="HM48">
        <v>2</v>
      </c>
      <c r="HN48">
        <v>2</v>
      </c>
      <c r="HO48">
        <v>2</v>
      </c>
      <c r="HP48">
        <v>2</v>
      </c>
      <c r="HQ48">
        <v>2</v>
      </c>
      <c r="HR48">
        <v>2</v>
      </c>
      <c r="HS48">
        <v>2</v>
      </c>
      <c r="HT48">
        <v>2</v>
      </c>
      <c r="HU48">
        <v>2</v>
      </c>
      <c r="HV48">
        <v>2</v>
      </c>
      <c r="HW48">
        <v>2</v>
      </c>
      <c r="HX48">
        <v>2</v>
      </c>
      <c r="HY48">
        <v>2</v>
      </c>
      <c r="HZ48">
        <v>2</v>
      </c>
      <c r="IA48">
        <v>2</v>
      </c>
      <c r="IB48">
        <v>2</v>
      </c>
      <c r="IC48">
        <v>2</v>
      </c>
      <c r="ID48">
        <v>2</v>
      </c>
      <c r="IE48">
        <v>2</v>
      </c>
      <c r="IF48">
        <v>2</v>
      </c>
      <c r="IG48">
        <v>2</v>
      </c>
      <c r="IH48">
        <v>2</v>
      </c>
      <c r="II48">
        <v>2</v>
      </c>
      <c r="IJ48">
        <v>2</v>
      </c>
      <c r="IK48">
        <v>2</v>
      </c>
      <c r="IL48">
        <v>2</v>
      </c>
      <c r="IM48">
        <v>2</v>
      </c>
      <c r="IN48">
        <v>2</v>
      </c>
      <c r="IO48">
        <v>2</v>
      </c>
      <c r="IP48">
        <v>2</v>
      </c>
      <c r="IQ48">
        <v>2</v>
      </c>
      <c r="IR48">
        <v>2</v>
      </c>
      <c r="IS48">
        <v>2</v>
      </c>
      <c r="IT48">
        <v>2</v>
      </c>
      <c r="IU48">
        <v>2</v>
      </c>
      <c r="IV48">
        <v>2</v>
      </c>
      <c r="IW48">
        <v>2</v>
      </c>
      <c r="IX48">
        <v>2</v>
      </c>
      <c r="IY48">
        <v>2</v>
      </c>
      <c r="IZ48">
        <v>2</v>
      </c>
      <c r="JA48">
        <v>2</v>
      </c>
      <c r="JB48">
        <v>2</v>
      </c>
      <c r="JC48">
        <v>2</v>
      </c>
      <c r="JD48">
        <v>2</v>
      </c>
      <c r="JE48">
        <v>2</v>
      </c>
      <c r="JF48">
        <v>2</v>
      </c>
      <c r="JG48">
        <v>2</v>
      </c>
      <c r="JH48">
        <v>2</v>
      </c>
      <c r="JI48">
        <v>2</v>
      </c>
      <c r="JJ48">
        <v>2</v>
      </c>
      <c r="JK48">
        <v>2</v>
      </c>
      <c r="JL48">
        <v>2</v>
      </c>
      <c r="JM48">
        <v>2</v>
      </c>
      <c r="JN48">
        <v>2</v>
      </c>
      <c r="JO48">
        <v>2</v>
      </c>
      <c r="JP48">
        <v>2</v>
      </c>
      <c r="JQ48">
        <v>2</v>
      </c>
      <c r="JR48">
        <v>2</v>
      </c>
      <c r="JS48">
        <v>2</v>
      </c>
      <c r="JT48">
        <v>2</v>
      </c>
      <c r="JU48">
        <v>2</v>
      </c>
    </row>
    <row r="49" spans="1:281" x14ac:dyDescent="0.35">
      <c r="A49" t="s">
        <v>350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  <c r="CW49">
        <v>2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2</v>
      </c>
      <c r="DR49">
        <v>2</v>
      </c>
      <c r="DS49">
        <v>2</v>
      </c>
      <c r="DT49">
        <v>2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2</v>
      </c>
      <c r="ER49">
        <v>2</v>
      </c>
      <c r="ES49">
        <v>2</v>
      </c>
      <c r="ET49">
        <v>2</v>
      </c>
      <c r="EU49">
        <v>2</v>
      </c>
      <c r="EV49">
        <v>2</v>
      </c>
      <c r="EW49">
        <v>2</v>
      </c>
      <c r="EX49">
        <v>2</v>
      </c>
      <c r="EY49">
        <v>2</v>
      </c>
      <c r="EZ49">
        <v>2</v>
      </c>
      <c r="FA49">
        <v>2</v>
      </c>
      <c r="FB49">
        <v>2</v>
      </c>
      <c r="FC49">
        <v>2</v>
      </c>
      <c r="FD49">
        <v>2</v>
      </c>
      <c r="FE49">
        <v>2</v>
      </c>
      <c r="FF49">
        <v>2</v>
      </c>
      <c r="FG49">
        <v>2</v>
      </c>
      <c r="FH49">
        <v>2</v>
      </c>
      <c r="FI49">
        <v>2</v>
      </c>
      <c r="FJ49">
        <v>2</v>
      </c>
      <c r="FK49">
        <v>2</v>
      </c>
      <c r="FL49">
        <v>2</v>
      </c>
      <c r="FM49">
        <v>2</v>
      </c>
      <c r="FN49">
        <v>2</v>
      </c>
      <c r="FO49">
        <v>2</v>
      </c>
      <c r="FP49">
        <v>2</v>
      </c>
      <c r="FQ49">
        <v>2</v>
      </c>
      <c r="FR49">
        <v>2</v>
      </c>
      <c r="FS49">
        <v>2</v>
      </c>
      <c r="FT49">
        <v>2</v>
      </c>
      <c r="FU49">
        <v>2</v>
      </c>
      <c r="FV49">
        <v>2</v>
      </c>
      <c r="FW49">
        <v>2</v>
      </c>
      <c r="FX49">
        <v>2</v>
      </c>
      <c r="FY49">
        <v>2</v>
      </c>
      <c r="FZ49">
        <v>2</v>
      </c>
      <c r="GA49">
        <v>2</v>
      </c>
      <c r="GB49">
        <v>2</v>
      </c>
      <c r="GC49">
        <v>2</v>
      </c>
      <c r="GD49">
        <v>2</v>
      </c>
      <c r="GE49">
        <v>2</v>
      </c>
      <c r="GF49">
        <v>2</v>
      </c>
      <c r="GG49">
        <v>2</v>
      </c>
      <c r="GH49">
        <v>2</v>
      </c>
      <c r="GI49">
        <v>2</v>
      </c>
      <c r="GJ49">
        <v>2</v>
      </c>
      <c r="GK49">
        <v>2</v>
      </c>
      <c r="GL49">
        <v>2</v>
      </c>
      <c r="GM49">
        <v>2</v>
      </c>
      <c r="GN49">
        <v>2</v>
      </c>
      <c r="GO49">
        <v>2</v>
      </c>
      <c r="GP49">
        <v>2</v>
      </c>
      <c r="GQ49">
        <v>2</v>
      </c>
      <c r="GR49">
        <v>2</v>
      </c>
      <c r="GS49">
        <v>2</v>
      </c>
      <c r="GT49">
        <v>2</v>
      </c>
      <c r="GU49">
        <v>2</v>
      </c>
      <c r="GV49">
        <v>2</v>
      </c>
      <c r="GW49">
        <v>2</v>
      </c>
      <c r="GX49">
        <v>2</v>
      </c>
      <c r="GY49">
        <v>2</v>
      </c>
      <c r="GZ49">
        <v>2</v>
      </c>
      <c r="HA49">
        <v>2</v>
      </c>
      <c r="HB49">
        <v>2</v>
      </c>
      <c r="HC49">
        <v>2</v>
      </c>
      <c r="HD49">
        <v>2</v>
      </c>
      <c r="HE49">
        <v>2</v>
      </c>
      <c r="HF49">
        <v>2</v>
      </c>
      <c r="HG49">
        <v>2</v>
      </c>
      <c r="HH49">
        <v>2</v>
      </c>
      <c r="HI49">
        <v>2</v>
      </c>
      <c r="HJ49">
        <v>2</v>
      </c>
      <c r="HK49">
        <v>2</v>
      </c>
      <c r="HL49">
        <v>2</v>
      </c>
      <c r="HM49">
        <v>2</v>
      </c>
      <c r="HN49">
        <v>2</v>
      </c>
      <c r="HO49">
        <v>2</v>
      </c>
      <c r="HP49">
        <v>2</v>
      </c>
      <c r="HQ49">
        <v>2</v>
      </c>
      <c r="HR49">
        <v>2</v>
      </c>
      <c r="HS49">
        <v>2</v>
      </c>
      <c r="HT49">
        <v>2</v>
      </c>
      <c r="HU49">
        <v>2</v>
      </c>
      <c r="HV49">
        <v>2</v>
      </c>
      <c r="HW49">
        <v>2</v>
      </c>
      <c r="HX49">
        <v>2</v>
      </c>
      <c r="HY49">
        <v>2</v>
      </c>
      <c r="HZ49">
        <v>2</v>
      </c>
      <c r="IA49">
        <v>2</v>
      </c>
      <c r="IB49">
        <v>2</v>
      </c>
      <c r="IC49">
        <v>2</v>
      </c>
      <c r="ID49">
        <v>2</v>
      </c>
      <c r="IE49">
        <v>2</v>
      </c>
      <c r="IF49">
        <v>2</v>
      </c>
      <c r="IG49">
        <v>2</v>
      </c>
      <c r="IH49">
        <v>2</v>
      </c>
      <c r="II49">
        <v>2</v>
      </c>
      <c r="IJ49">
        <v>2</v>
      </c>
      <c r="IK49">
        <v>2</v>
      </c>
      <c r="IL49">
        <v>2</v>
      </c>
      <c r="IM49">
        <v>2</v>
      </c>
      <c r="IN49">
        <v>2</v>
      </c>
      <c r="IO49">
        <v>2</v>
      </c>
      <c r="IP49">
        <v>2</v>
      </c>
      <c r="IQ49">
        <v>2</v>
      </c>
      <c r="IR49">
        <v>2</v>
      </c>
      <c r="IS49">
        <v>2</v>
      </c>
      <c r="IT49">
        <v>2</v>
      </c>
      <c r="IU49">
        <v>2</v>
      </c>
      <c r="IV49">
        <v>2</v>
      </c>
      <c r="IW49">
        <v>2</v>
      </c>
      <c r="IX49">
        <v>2</v>
      </c>
      <c r="IY49">
        <v>2</v>
      </c>
      <c r="IZ49">
        <v>2</v>
      </c>
      <c r="JA49">
        <v>2</v>
      </c>
      <c r="JB49">
        <v>2</v>
      </c>
      <c r="JC49">
        <v>2</v>
      </c>
      <c r="JD49">
        <v>2</v>
      </c>
      <c r="JE49">
        <v>2</v>
      </c>
      <c r="JF49">
        <v>2</v>
      </c>
      <c r="JG49">
        <v>2</v>
      </c>
      <c r="JH49">
        <v>2</v>
      </c>
      <c r="JI49">
        <v>2</v>
      </c>
      <c r="JJ49">
        <v>2</v>
      </c>
      <c r="JK49">
        <v>2</v>
      </c>
      <c r="JL49">
        <v>2</v>
      </c>
      <c r="JM49">
        <v>2</v>
      </c>
      <c r="JN49">
        <v>2</v>
      </c>
      <c r="JO49">
        <v>2</v>
      </c>
      <c r="JP49">
        <v>2</v>
      </c>
      <c r="JQ49">
        <v>2</v>
      </c>
      <c r="JR49">
        <v>2</v>
      </c>
      <c r="JS49">
        <v>2</v>
      </c>
      <c r="JT49">
        <v>2</v>
      </c>
      <c r="JU49">
        <v>2</v>
      </c>
    </row>
    <row r="50" spans="1:281" x14ac:dyDescent="0.35">
      <c r="A50" t="s">
        <v>393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2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2</v>
      </c>
      <c r="HY50">
        <v>2</v>
      </c>
      <c r="HZ50">
        <v>2</v>
      </c>
      <c r="IA50">
        <v>2</v>
      </c>
      <c r="IB50">
        <v>2</v>
      </c>
      <c r="IC50">
        <v>2</v>
      </c>
      <c r="ID50">
        <v>2</v>
      </c>
      <c r="IE50">
        <v>2</v>
      </c>
      <c r="IF50">
        <v>2</v>
      </c>
      <c r="IG50">
        <v>2</v>
      </c>
      <c r="IH50">
        <v>2</v>
      </c>
      <c r="II50">
        <v>2</v>
      </c>
      <c r="IJ50">
        <v>2</v>
      </c>
      <c r="IK50">
        <v>2</v>
      </c>
      <c r="IL50">
        <v>2</v>
      </c>
      <c r="IM50">
        <v>2</v>
      </c>
      <c r="IN50">
        <v>2</v>
      </c>
      <c r="IO50">
        <v>2</v>
      </c>
      <c r="IP50">
        <v>2</v>
      </c>
      <c r="IQ50">
        <v>2</v>
      </c>
      <c r="IR50">
        <v>2</v>
      </c>
      <c r="IS50">
        <v>2</v>
      </c>
      <c r="IT50">
        <v>2</v>
      </c>
      <c r="IU50">
        <v>2</v>
      </c>
      <c r="IV50">
        <v>2</v>
      </c>
      <c r="IW50">
        <v>2</v>
      </c>
      <c r="IX50">
        <v>2</v>
      </c>
      <c r="IY50">
        <v>2</v>
      </c>
      <c r="IZ50">
        <v>2</v>
      </c>
      <c r="JA50">
        <v>2</v>
      </c>
      <c r="JB50">
        <v>2</v>
      </c>
      <c r="JC50">
        <v>2</v>
      </c>
      <c r="JD50">
        <v>2</v>
      </c>
      <c r="JE50">
        <v>2</v>
      </c>
      <c r="JF50">
        <v>2</v>
      </c>
      <c r="JG50">
        <v>2</v>
      </c>
      <c r="JH50">
        <v>2</v>
      </c>
      <c r="JI50">
        <v>2</v>
      </c>
      <c r="JJ50">
        <v>2</v>
      </c>
      <c r="JK50">
        <v>2</v>
      </c>
      <c r="JL50">
        <v>2</v>
      </c>
      <c r="JM50">
        <v>2</v>
      </c>
      <c r="JN50">
        <v>2</v>
      </c>
      <c r="JO50">
        <v>2</v>
      </c>
      <c r="JP50">
        <v>2</v>
      </c>
      <c r="JQ50">
        <v>2</v>
      </c>
      <c r="JR50">
        <v>2</v>
      </c>
      <c r="JS50">
        <v>2</v>
      </c>
      <c r="JT50">
        <v>2</v>
      </c>
      <c r="JU50">
        <v>2</v>
      </c>
    </row>
    <row r="51" spans="1:281" x14ac:dyDescent="0.35">
      <c r="A51" t="s">
        <v>294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2</v>
      </c>
      <c r="CY51">
        <v>2</v>
      </c>
      <c r="CZ51">
        <v>2</v>
      </c>
      <c r="DA51">
        <v>2</v>
      </c>
      <c r="DB51">
        <v>2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2</v>
      </c>
      <c r="DL51">
        <v>2</v>
      </c>
      <c r="DM51">
        <v>2</v>
      </c>
      <c r="DN51">
        <v>2</v>
      </c>
      <c r="DO51">
        <v>2</v>
      </c>
      <c r="DP51">
        <v>2</v>
      </c>
      <c r="DQ51">
        <v>2</v>
      </c>
      <c r="DR51">
        <v>2</v>
      </c>
      <c r="DS51">
        <v>2</v>
      </c>
      <c r="DT51">
        <v>2</v>
      </c>
      <c r="DU51">
        <v>2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2</v>
      </c>
      <c r="EE51">
        <v>2</v>
      </c>
      <c r="EF51">
        <v>2</v>
      </c>
      <c r="EG51">
        <v>2</v>
      </c>
      <c r="EH51">
        <v>2</v>
      </c>
      <c r="EI51">
        <v>2</v>
      </c>
      <c r="EJ51">
        <v>2</v>
      </c>
      <c r="EK51">
        <v>2</v>
      </c>
      <c r="EL51">
        <v>2</v>
      </c>
      <c r="EM51">
        <v>2</v>
      </c>
      <c r="EN51">
        <v>2</v>
      </c>
      <c r="EO51">
        <v>2</v>
      </c>
      <c r="EP51">
        <v>2</v>
      </c>
      <c r="EQ51">
        <v>2</v>
      </c>
      <c r="ER51">
        <v>2</v>
      </c>
      <c r="ES51">
        <v>2</v>
      </c>
      <c r="ET51">
        <v>2</v>
      </c>
      <c r="EU51">
        <v>2</v>
      </c>
      <c r="EV51">
        <v>2</v>
      </c>
      <c r="EW51">
        <v>2</v>
      </c>
      <c r="EX51">
        <v>2</v>
      </c>
      <c r="EY51">
        <v>2</v>
      </c>
      <c r="EZ51">
        <v>2</v>
      </c>
      <c r="FA51">
        <v>2</v>
      </c>
      <c r="FB51">
        <v>2</v>
      </c>
      <c r="FC51">
        <v>2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2</v>
      </c>
      <c r="FO51">
        <v>2</v>
      </c>
      <c r="FP51">
        <v>2</v>
      </c>
      <c r="FQ51">
        <v>2</v>
      </c>
      <c r="FR51">
        <v>2</v>
      </c>
      <c r="FS51">
        <v>2</v>
      </c>
      <c r="FT51">
        <v>2</v>
      </c>
      <c r="FU51">
        <v>2</v>
      </c>
      <c r="FV51">
        <v>2</v>
      </c>
      <c r="FW51">
        <v>2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2</v>
      </c>
      <c r="JH51">
        <v>2</v>
      </c>
      <c r="JI51">
        <v>2</v>
      </c>
      <c r="JJ51">
        <v>2</v>
      </c>
      <c r="JK51">
        <v>2</v>
      </c>
      <c r="JL51">
        <v>2</v>
      </c>
      <c r="JM51">
        <v>2</v>
      </c>
      <c r="JN51">
        <v>2</v>
      </c>
      <c r="JO51">
        <v>2</v>
      </c>
      <c r="JP51">
        <v>2</v>
      </c>
      <c r="JQ51">
        <v>2</v>
      </c>
      <c r="JR51">
        <v>2</v>
      </c>
      <c r="JS51">
        <v>2</v>
      </c>
      <c r="JT51">
        <v>2</v>
      </c>
      <c r="JU51">
        <v>2</v>
      </c>
    </row>
    <row r="52" spans="1:281" x14ac:dyDescent="0.35">
      <c r="A52" t="s">
        <v>381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2</v>
      </c>
      <c r="HG52">
        <v>2</v>
      </c>
      <c r="HH52">
        <v>2</v>
      </c>
      <c r="HI52">
        <v>2</v>
      </c>
      <c r="HJ52">
        <v>2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2</v>
      </c>
      <c r="HQ52">
        <v>2</v>
      </c>
      <c r="HR52">
        <v>2</v>
      </c>
      <c r="HS52">
        <v>2</v>
      </c>
      <c r="HT52">
        <v>2</v>
      </c>
      <c r="HU52">
        <v>2</v>
      </c>
      <c r="HV52">
        <v>2</v>
      </c>
      <c r="HW52">
        <v>2</v>
      </c>
      <c r="HX52">
        <v>2</v>
      </c>
      <c r="HY52">
        <v>2</v>
      </c>
      <c r="HZ52">
        <v>2</v>
      </c>
      <c r="IA52">
        <v>2</v>
      </c>
      <c r="IB52">
        <v>2</v>
      </c>
      <c r="IC52">
        <v>2</v>
      </c>
      <c r="ID52">
        <v>2</v>
      </c>
      <c r="IE52">
        <v>2</v>
      </c>
      <c r="IF52">
        <v>2</v>
      </c>
      <c r="IG52">
        <v>2</v>
      </c>
      <c r="IH52">
        <v>2</v>
      </c>
      <c r="II52">
        <v>2</v>
      </c>
      <c r="IJ52">
        <v>2</v>
      </c>
      <c r="IK52">
        <v>2</v>
      </c>
      <c r="IL52">
        <v>2</v>
      </c>
      <c r="IM52">
        <v>2</v>
      </c>
      <c r="IN52">
        <v>2</v>
      </c>
      <c r="IO52">
        <v>2</v>
      </c>
      <c r="IP52">
        <v>2</v>
      </c>
      <c r="IQ52">
        <v>2</v>
      </c>
      <c r="IR52">
        <v>2</v>
      </c>
      <c r="IS52">
        <v>2</v>
      </c>
      <c r="IT52">
        <v>2</v>
      </c>
      <c r="IU52">
        <v>2</v>
      </c>
      <c r="IV52">
        <v>2</v>
      </c>
      <c r="IW52">
        <v>2</v>
      </c>
      <c r="IX52">
        <v>2</v>
      </c>
      <c r="IY52">
        <v>2</v>
      </c>
      <c r="IZ52">
        <v>2</v>
      </c>
      <c r="JA52">
        <v>2</v>
      </c>
      <c r="JB52">
        <v>2</v>
      </c>
      <c r="JC52">
        <v>2</v>
      </c>
      <c r="JD52">
        <v>2</v>
      </c>
      <c r="JE52">
        <v>2</v>
      </c>
      <c r="JF52">
        <v>2</v>
      </c>
      <c r="JG52">
        <v>2</v>
      </c>
      <c r="JH52">
        <v>2</v>
      </c>
      <c r="JI52">
        <v>2</v>
      </c>
      <c r="JJ52">
        <v>2</v>
      </c>
      <c r="JK52">
        <v>2</v>
      </c>
      <c r="JL52">
        <v>2</v>
      </c>
      <c r="JM52">
        <v>2</v>
      </c>
      <c r="JN52">
        <v>2</v>
      </c>
      <c r="JO52">
        <v>2</v>
      </c>
      <c r="JP52">
        <v>2</v>
      </c>
      <c r="JQ52">
        <v>2</v>
      </c>
      <c r="JR52">
        <v>2</v>
      </c>
      <c r="JS52">
        <v>2</v>
      </c>
      <c r="JT52">
        <v>2</v>
      </c>
      <c r="JU52">
        <v>2</v>
      </c>
    </row>
    <row r="53" spans="1:281" x14ac:dyDescent="0.35">
      <c r="A53" t="s">
        <v>462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2</v>
      </c>
      <c r="JS53">
        <v>2</v>
      </c>
      <c r="JT53">
        <v>2</v>
      </c>
      <c r="JU53">
        <v>2</v>
      </c>
    </row>
    <row r="54" spans="1:281" x14ac:dyDescent="0.35">
      <c r="A54" t="s">
        <v>404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2</v>
      </c>
      <c r="CT54">
        <v>2</v>
      </c>
      <c r="CU54">
        <v>2</v>
      </c>
      <c r="CV54">
        <v>2</v>
      </c>
      <c r="CW54">
        <v>2</v>
      </c>
      <c r="CX54">
        <v>2</v>
      </c>
      <c r="CY54">
        <v>2</v>
      </c>
      <c r="CZ54">
        <v>2</v>
      </c>
      <c r="DA54">
        <v>2</v>
      </c>
      <c r="DB54">
        <v>2</v>
      </c>
      <c r="DC54">
        <v>2</v>
      </c>
      <c r="DD54">
        <v>2</v>
      </c>
      <c r="DE54">
        <v>2</v>
      </c>
      <c r="DF54">
        <v>2</v>
      </c>
      <c r="DG54">
        <v>2</v>
      </c>
      <c r="DH54">
        <v>2</v>
      </c>
      <c r="DI54">
        <v>2</v>
      </c>
      <c r="DJ54">
        <v>2</v>
      </c>
      <c r="DK54">
        <v>2</v>
      </c>
      <c r="DL54">
        <v>2</v>
      </c>
      <c r="DM54">
        <v>2</v>
      </c>
      <c r="DN54">
        <v>2</v>
      </c>
      <c r="DO54">
        <v>2</v>
      </c>
      <c r="DP54">
        <v>2</v>
      </c>
      <c r="DQ54">
        <v>2</v>
      </c>
      <c r="DR54">
        <v>2</v>
      </c>
      <c r="DS54">
        <v>2</v>
      </c>
      <c r="DT54">
        <v>2</v>
      </c>
      <c r="DU54">
        <v>2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2</v>
      </c>
      <c r="GR54">
        <v>2</v>
      </c>
      <c r="GS54">
        <v>2</v>
      </c>
      <c r="GT54">
        <v>2</v>
      </c>
      <c r="GU54">
        <v>2</v>
      </c>
      <c r="GV54">
        <v>2</v>
      </c>
      <c r="GW54">
        <v>2</v>
      </c>
      <c r="GX54">
        <v>2</v>
      </c>
      <c r="GY54">
        <v>2</v>
      </c>
      <c r="GZ54">
        <v>2</v>
      </c>
      <c r="HA54">
        <v>2</v>
      </c>
      <c r="HB54">
        <v>2</v>
      </c>
      <c r="HC54">
        <v>2</v>
      </c>
      <c r="HD54">
        <v>2</v>
      </c>
      <c r="HE54">
        <v>2</v>
      </c>
      <c r="HF54">
        <v>2</v>
      </c>
      <c r="HG54">
        <v>2</v>
      </c>
      <c r="HH54">
        <v>2</v>
      </c>
      <c r="HI54">
        <v>2</v>
      </c>
      <c r="HJ54">
        <v>2</v>
      </c>
      <c r="HK54">
        <v>2</v>
      </c>
      <c r="HL54">
        <v>2</v>
      </c>
      <c r="HM54">
        <v>2</v>
      </c>
      <c r="HN54">
        <v>2</v>
      </c>
      <c r="HO54">
        <v>2</v>
      </c>
      <c r="HP54">
        <v>2</v>
      </c>
      <c r="HQ54">
        <v>2</v>
      </c>
      <c r="HR54">
        <v>2</v>
      </c>
      <c r="HS54">
        <v>2</v>
      </c>
      <c r="HT54">
        <v>2</v>
      </c>
      <c r="HU54">
        <v>2</v>
      </c>
      <c r="HV54">
        <v>2</v>
      </c>
      <c r="HW54">
        <v>2</v>
      </c>
      <c r="HX54">
        <v>2</v>
      </c>
      <c r="HY54">
        <v>2</v>
      </c>
      <c r="HZ54">
        <v>2</v>
      </c>
      <c r="IA54">
        <v>2</v>
      </c>
      <c r="IB54">
        <v>2</v>
      </c>
      <c r="IC54">
        <v>2</v>
      </c>
      <c r="ID54">
        <v>2</v>
      </c>
      <c r="IE54">
        <v>2</v>
      </c>
      <c r="IF54">
        <v>2</v>
      </c>
      <c r="IG54">
        <v>2</v>
      </c>
      <c r="IH54">
        <v>2</v>
      </c>
      <c r="II54">
        <v>2</v>
      </c>
      <c r="IJ54">
        <v>2</v>
      </c>
      <c r="IK54">
        <v>2</v>
      </c>
      <c r="IL54">
        <v>2</v>
      </c>
      <c r="IM54">
        <v>2</v>
      </c>
      <c r="IN54">
        <v>2</v>
      </c>
      <c r="IO54">
        <v>2</v>
      </c>
      <c r="IP54">
        <v>2</v>
      </c>
      <c r="IQ54">
        <v>2</v>
      </c>
      <c r="IR54">
        <v>2</v>
      </c>
      <c r="IS54">
        <v>2</v>
      </c>
      <c r="IT54">
        <v>2</v>
      </c>
      <c r="IU54">
        <v>2</v>
      </c>
      <c r="IV54">
        <v>2</v>
      </c>
      <c r="IW54">
        <v>2</v>
      </c>
      <c r="IX54">
        <v>2</v>
      </c>
      <c r="IY54">
        <v>2</v>
      </c>
      <c r="IZ54">
        <v>2</v>
      </c>
      <c r="JA54">
        <v>2</v>
      </c>
      <c r="JB54">
        <v>2</v>
      </c>
      <c r="JC54">
        <v>2</v>
      </c>
      <c r="JD54">
        <v>2</v>
      </c>
      <c r="JE54">
        <v>2</v>
      </c>
      <c r="JF54">
        <v>2</v>
      </c>
      <c r="JG54">
        <v>2</v>
      </c>
      <c r="JH54">
        <v>2</v>
      </c>
      <c r="JI54">
        <v>2</v>
      </c>
      <c r="JJ54">
        <v>2</v>
      </c>
      <c r="JK54">
        <v>2</v>
      </c>
      <c r="JL54">
        <v>2</v>
      </c>
      <c r="JM54">
        <v>2</v>
      </c>
      <c r="JN54">
        <v>2</v>
      </c>
      <c r="JO54">
        <v>2</v>
      </c>
      <c r="JP54">
        <v>2</v>
      </c>
      <c r="JQ54">
        <v>2</v>
      </c>
      <c r="JR54">
        <v>2</v>
      </c>
      <c r="JS54">
        <v>2</v>
      </c>
      <c r="JT54">
        <v>2</v>
      </c>
      <c r="JU54">
        <v>2</v>
      </c>
    </row>
    <row r="55" spans="1:281" x14ac:dyDescent="0.35">
      <c r="A55" t="s">
        <v>454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2</v>
      </c>
      <c r="HW55">
        <v>2</v>
      </c>
      <c r="HX55">
        <v>2</v>
      </c>
      <c r="HY55">
        <v>2</v>
      </c>
      <c r="HZ55">
        <v>2</v>
      </c>
      <c r="IA55">
        <v>2</v>
      </c>
      <c r="IB55">
        <v>2</v>
      </c>
      <c r="IC55">
        <v>2</v>
      </c>
      <c r="ID55">
        <v>2</v>
      </c>
      <c r="IE55">
        <v>2</v>
      </c>
      <c r="IF55">
        <v>2</v>
      </c>
      <c r="IG55">
        <v>2</v>
      </c>
      <c r="IH55">
        <v>2</v>
      </c>
      <c r="II55">
        <v>2</v>
      </c>
      <c r="IJ55">
        <v>2</v>
      </c>
      <c r="IK55">
        <v>2</v>
      </c>
      <c r="IL55">
        <v>2</v>
      </c>
      <c r="IM55">
        <v>2</v>
      </c>
      <c r="IN55">
        <v>2</v>
      </c>
      <c r="IO55">
        <v>2</v>
      </c>
      <c r="IP55">
        <v>2</v>
      </c>
      <c r="IQ55">
        <v>2</v>
      </c>
      <c r="IR55">
        <v>2</v>
      </c>
      <c r="IS55">
        <v>2</v>
      </c>
      <c r="IT55">
        <v>2</v>
      </c>
      <c r="IU55">
        <v>2</v>
      </c>
      <c r="IV55">
        <v>2</v>
      </c>
      <c r="IW55">
        <v>2</v>
      </c>
      <c r="IX55">
        <v>2</v>
      </c>
      <c r="IY55">
        <v>2</v>
      </c>
      <c r="IZ55">
        <v>2</v>
      </c>
      <c r="JA55">
        <v>2</v>
      </c>
      <c r="JB55">
        <v>2</v>
      </c>
      <c r="JC55">
        <v>2</v>
      </c>
      <c r="JD55">
        <v>2</v>
      </c>
      <c r="JE55">
        <v>2</v>
      </c>
      <c r="JF55">
        <v>2</v>
      </c>
      <c r="JG55">
        <v>2</v>
      </c>
      <c r="JH55">
        <v>2</v>
      </c>
      <c r="JI55">
        <v>2</v>
      </c>
      <c r="JJ55">
        <v>2</v>
      </c>
      <c r="JK55">
        <v>2</v>
      </c>
      <c r="JL55">
        <v>2</v>
      </c>
      <c r="JM55">
        <v>2</v>
      </c>
      <c r="JN55">
        <v>2</v>
      </c>
      <c r="JO55">
        <v>2</v>
      </c>
      <c r="JP55">
        <v>2</v>
      </c>
      <c r="JQ55">
        <v>2</v>
      </c>
      <c r="JR55">
        <v>2</v>
      </c>
      <c r="JS55">
        <v>2</v>
      </c>
      <c r="JT55">
        <v>2</v>
      </c>
      <c r="JU55">
        <v>2</v>
      </c>
    </row>
    <row r="56" spans="1:281" x14ac:dyDescent="0.35">
      <c r="A56" t="s">
        <v>362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2</v>
      </c>
      <c r="GM56">
        <v>2</v>
      </c>
      <c r="GN56">
        <v>2</v>
      </c>
      <c r="GO56">
        <v>2</v>
      </c>
      <c r="GP56">
        <v>2</v>
      </c>
      <c r="GQ56">
        <v>2</v>
      </c>
      <c r="GR56">
        <v>2</v>
      </c>
      <c r="GS56">
        <v>2</v>
      </c>
      <c r="GT56">
        <v>2</v>
      </c>
      <c r="GU56">
        <v>2</v>
      </c>
      <c r="GV56">
        <v>2</v>
      </c>
      <c r="GW56">
        <v>2</v>
      </c>
      <c r="GX56">
        <v>2</v>
      </c>
      <c r="GY56">
        <v>2</v>
      </c>
      <c r="GZ56">
        <v>2</v>
      </c>
      <c r="HA56">
        <v>2</v>
      </c>
      <c r="HB56">
        <v>2</v>
      </c>
      <c r="HC56">
        <v>2</v>
      </c>
      <c r="HD56">
        <v>2</v>
      </c>
      <c r="HE56">
        <v>2</v>
      </c>
      <c r="HF56">
        <v>2</v>
      </c>
      <c r="HG56">
        <v>2</v>
      </c>
      <c r="HH56">
        <v>2</v>
      </c>
      <c r="HI56">
        <v>2</v>
      </c>
      <c r="HJ56">
        <v>2</v>
      </c>
      <c r="HK56">
        <v>2</v>
      </c>
      <c r="HL56">
        <v>2</v>
      </c>
      <c r="HM56">
        <v>2</v>
      </c>
      <c r="HN56">
        <v>2</v>
      </c>
      <c r="HO56">
        <v>2</v>
      </c>
      <c r="HP56">
        <v>2</v>
      </c>
      <c r="HQ56">
        <v>2</v>
      </c>
      <c r="HR56">
        <v>2</v>
      </c>
      <c r="HS56">
        <v>2</v>
      </c>
      <c r="HT56">
        <v>2</v>
      </c>
      <c r="HU56">
        <v>2</v>
      </c>
      <c r="HV56">
        <v>2</v>
      </c>
      <c r="HW56">
        <v>2</v>
      </c>
      <c r="HX56">
        <v>2</v>
      </c>
      <c r="HY56">
        <v>2</v>
      </c>
      <c r="HZ56">
        <v>2</v>
      </c>
      <c r="IA56">
        <v>2</v>
      </c>
      <c r="IB56">
        <v>2</v>
      </c>
      <c r="IC56">
        <v>2</v>
      </c>
      <c r="ID56">
        <v>2</v>
      </c>
      <c r="IE56">
        <v>2</v>
      </c>
      <c r="IF56">
        <v>2</v>
      </c>
      <c r="IG56">
        <v>2</v>
      </c>
      <c r="IH56">
        <v>2</v>
      </c>
      <c r="II56">
        <v>2</v>
      </c>
      <c r="IJ56">
        <v>2</v>
      </c>
      <c r="IK56">
        <v>2</v>
      </c>
      <c r="IL56">
        <v>2</v>
      </c>
      <c r="IM56">
        <v>2</v>
      </c>
      <c r="IN56">
        <v>2</v>
      </c>
      <c r="IO56">
        <v>2</v>
      </c>
      <c r="IP56">
        <v>2</v>
      </c>
      <c r="IQ56">
        <v>2</v>
      </c>
      <c r="IR56">
        <v>2</v>
      </c>
      <c r="IS56">
        <v>2</v>
      </c>
      <c r="IT56">
        <v>2</v>
      </c>
      <c r="IU56">
        <v>2</v>
      </c>
      <c r="IV56">
        <v>2</v>
      </c>
      <c r="IW56">
        <v>2</v>
      </c>
      <c r="IX56">
        <v>2</v>
      </c>
      <c r="IY56">
        <v>2</v>
      </c>
      <c r="IZ56">
        <v>2</v>
      </c>
      <c r="JA56">
        <v>2</v>
      </c>
      <c r="JB56">
        <v>2</v>
      </c>
      <c r="JC56">
        <v>2</v>
      </c>
      <c r="JD56">
        <v>2</v>
      </c>
      <c r="JE56">
        <v>2</v>
      </c>
      <c r="JF56">
        <v>2</v>
      </c>
      <c r="JG56">
        <v>2</v>
      </c>
      <c r="JH56">
        <v>2</v>
      </c>
      <c r="JI56">
        <v>2</v>
      </c>
      <c r="JJ56">
        <v>2</v>
      </c>
      <c r="JK56">
        <v>2</v>
      </c>
      <c r="JL56">
        <v>2</v>
      </c>
      <c r="JM56">
        <v>2</v>
      </c>
      <c r="JN56">
        <v>2</v>
      </c>
      <c r="JO56">
        <v>2</v>
      </c>
      <c r="JP56">
        <v>2</v>
      </c>
      <c r="JQ56">
        <v>2</v>
      </c>
      <c r="JR56">
        <v>2</v>
      </c>
      <c r="JS56">
        <v>2</v>
      </c>
      <c r="JT56">
        <v>2</v>
      </c>
      <c r="JU56">
        <v>2</v>
      </c>
    </row>
    <row r="57" spans="1:281" x14ac:dyDescent="0.35">
      <c r="A57" t="s">
        <v>285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2</v>
      </c>
      <c r="EL57">
        <v>2</v>
      </c>
      <c r="EM57">
        <v>2</v>
      </c>
      <c r="EN57">
        <v>2</v>
      </c>
      <c r="EO57">
        <v>2</v>
      </c>
      <c r="EP57">
        <v>2</v>
      </c>
      <c r="EQ57">
        <v>2</v>
      </c>
      <c r="ER57">
        <v>2</v>
      </c>
      <c r="ES57">
        <v>2</v>
      </c>
      <c r="ET57">
        <v>2</v>
      </c>
      <c r="EU57">
        <v>2</v>
      </c>
      <c r="EV57">
        <v>2</v>
      </c>
      <c r="EW57">
        <v>2</v>
      </c>
      <c r="EX57">
        <v>2</v>
      </c>
      <c r="EY57">
        <v>2</v>
      </c>
      <c r="EZ57">
        <v>2</v>
      </c>
      <c r="FA57">
        <v>2</v>
      </c>
      <c r="FB57">
        <v>2</v>
      </c>
      <c r="FC57">
        <v>2</v>
      </c>
      <c r="FD57">
        <v>2</v>
      </c>
      <c r="FE57">
        <v>2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2</v>
      </c>
      <c r="FL57">
        <v>2</v>
      </c>
      <c r="FM57">
        <v>2</v>
      </c>
      <c r="FN57">
        <v>2</v>
      </c>
      <c r="FO57">
        <v>2</v>
      </c>
      <c r="FP57">
        <v>2</v>
      </c>
      <c r="FQ57">
        <v>2</v>
      </c>
      <c r="FR57">
        <v>2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2</v>
      </c>
      <c r="GJ57">
        <v>2</v>
      </c>
      <c r="GK57">
        <v>2</v>
      </c>
      <c r="GL57">
        <v>2</v>
      </c>
      <c r="GM57">
        <v>2</v>
      </c>
      <c r="GN57">
        <v>2</v>
      </c>
      <c r="GO57">
        <v>2</v>
      </c>
      <c r="GP57">
        <v>2</v>
      </c>
      <c r="GQ57">
        <v>2</v>
      </c>
      <c r="GR57">
        <v>2</v>
      </c>
      <c r="GS57">
        <v>2</v>
      </c>
      <c r="GT57">
        <v>2</v>
      </c>
      <c r="GU57">
        <v>2</v>
      </c>
      <c r="GV57">
        <v>2</v>
      </c>
      <c r="GW57">
        <v>2</v>
      </c>
      <c r="GX57">
        <v>2</v>
      </c>
      <c r="GY57">
        <v>2</v>
      </c>
      <c r="GZ57">
        <v>2</v>
      </c>
      <c r="HA57">
        <v>2</v>
      </c>
      <c r="HB57">
        <v>2</v>
      </c>
      <c r="HC57">
        <v>2</v>
      </c>
      <c r="HD57">
        <v>2</v>
      </c>
      <c r="HE57">
        <v>2</v>
      </c>
      <c r="HF57">
        <v>2</v>
      </c>
      <c r="HG57">
        <v>2</v>
      </c>
      <c r="HH57">
        <v>2</v>
      </c>
      <c r="HI57">
        <v>2</v>
      </c>
      <c r="HJ57">
        <v>2</v>
      </c>
      <c r="HK57">
        <v>2</v>
      </c>
      <c r="HL57">
        <v>2</v>
      </c>
      <c r="HM57">
        <v>2</v>
      </c>
      <c r="HN57">
        <v>2</v>
      </c>
      <c r="HO57">
        <v>2</v>
      </c>
      <c r="HP57">
        <v>2</v>
      </c>
      <c r="HQ57">
        <v>2</v>
      </c>
      <c r="HR57">
        <v>2</v>
      </c>
      <c r="HS57">
        <v>2</v>
      </c>
      <c r="HT57">
        <v>2</v>
      </c>
      <c r="HU57">
        <v>2</v>
      </c>
      <c r="HV57">
        <v>2</v>
      </c>
      <c r="HW57">
        <v>2</v>
      </c>
      <c r="HX57">
        <v>2</v>
      </c>
      <c r="HY57">
        <v>2</v>
      </c>
      <c r="HZ57">
        <v>2</v>
      </c>
      <c r="IA57">
        <v>2</v>
      </c>
      <c r="IB57">
        <v>2</v>
      </c>
      <c r="IC57">
        <v>2</v>
      </c>
      <c r="ID57">
        <v>2</v>
      </c>
      <c r="IE57">
        <v>2</v>
      </c>
      <c r="IF57">
        <v>2</v>
      </c>
      <c r="IG57">
        <v>2</v>
      </c>
      <c r="IH57">
        <v>2</v>
      </c>
      <c r="II57">
        <v>2</v>
      </c>
      <c r="IJ57">
        <v>2</v>
      </c>
      <c r="IK57">
        <v>2</v>
      </c>
      <c r="IL57">
        <v>2</v>
      </c>
      <c r="IM57">
        <v>2</v>
      </c>
      <c r="IN57">
        <v>2</v>
      </c>
      <c r="IO57">
        <v>2</v>
      </c>
      <c r="IP57">
        <v>2</v>
      </c>
      <c r="IQ57">
        <v>2</v>
      </c>
      <c r="IR57">
        <v>2</v>
      </c>
      <c r="IS57">
        <v>2</v>
      </c>
      <c r="IT57">
        <v>2</v>
      </c>
      <c r="IU57">
        <v>2</v>
      </c>
      <c r="IV57">
        <v>2</v>
      </c>
      <c r="IW57">
        <v>2</v>
      </c>
      <c r="IX57">
        <v>2</v>
      </c>
      <c r="IY57">
        <v>2</v>
      </c>
      <c r="IZ57">
        <v>2</v>
      </c>
      <c r="JA57">
        <v>2</v>
      </c>
      <c r="JB57">
        <v>2</v>
      </c>
      <c r="JC57">
        <v>2</v>
      </c>
      <c r="JD57">
        <v>2</v>
      </c>
      <c r="JE57">
        <v>2</v>
      </c>
      <c r="JF57">
        <v>2</v>
      </c>
      <c r="JG57">
        <v>2</v>
      </c>
      <c r="JH57">
        <v>2</v>
      </c>
      <c r="JI57">
        <v>2</v>
      </c>
      <c r="JJ57">
        <v>2</v>
      </c>
      <c r="JK57">
        <v>2</v>
      </c>
      <c r="JL57">
        <v>2</v>
      </c>
      <c r="JM57">
        <v>2</v>
      </c>
      <c r="JN57">
        <v>2</v>
      </c>
      <c r="JO57">
        <v>2</v>
      </c>
      <c r="JP57">
        <v>2</v>
      </c>
      <c r="JQ57">
        <v>2</v>
      </c>
      <c r="JR57">
        <v>2</v>
      </c>
      <c r="JS57">
        <v>2</v>
      </c>
      <c r="JT57">
        <v>2</v>
      </c>
      <c r="JU57">
        <v>2</v>
      </c>
    </row>
    <row r="58" spans="1:281" x14ac:dyDescent="0.35">
      <c r="A58" t="s">
        <v>306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2</v>
      </c>
      <c r="HY58">
        <v>2</v>
      </c>
      <c r="HZ58">
        <v>2</v>
      </c>
      <c r="IA58">
        <v>2</v>
      </c>
      <c r="IB58">
        <v>2</v>
      </c>
      <c r="IC58">
        <v>2</v>
      </c>
      <c r="ID58">
        <v>2</v>
      </c>
      <c r="IE58">
        <v>2</v>
      </c>
      <c r="IF58">
        <v>2</v>
      </c>
      <c r="IG58">
        <v>2</v>
      </c>
      <c r="IH58">
        <v>2</v>
      </c>
      <c r="II58">
        <v>2</v>
      </c>
      <c r="IJ58">
        <v>2</v>
      </c>
      <c r="IK58">
        <v>2</v>
      </c>
      <c r="IL58">
        <v>2</v>
      </c>
      <c r="IM58">
        <v>2</v>
      </c>
      <c r="IN58">
        <v>2</v>
      </c>
      <c r="IO58">
        <v>2</v>
      </c>
      <c r="IP58">
        <v>2</v>
      </c>
      <c r="IQ58">
        <v>2</v>
      </c>
      <c r="IR58">
        <v>2</v>
      </c>
      <c r="IS58">
        <v>2</v>
      </c>
      <c r="IT58">
        <v>2</v>
      </c>
      <c r="IU58">
        <v>2</v>
      </c>
      <c r="IV58">
        <v>2</v>
      </c>
      <c r="IW58">
        <v>2</v>
      </c>
      <c r="IX58">
        <v>2</v>
      </c>
      <c r="IY58">
        <v>2</v>
      </c>
      <c r="IZ58">
        <v>2</v>
      </c>
      <c r="JA58">
        <v>2</v>
      </c>
      <c r="JB58">
        <v>2</v>
      </c>
      <c r="JC58">
        <v>2</v>
      </c>
      <c r="JD58">
        <v>2</v>
      </c>
      <c r="JE58">
        <v>2</v>
      </c>
      <c r="JF58">
        <v>2</v>
      </c>
      <c r="JG58">
        <v>2</v>
      </c>
      <c r="JH58">
        <v>2</v>
      </c>
      <c r="JI58">
        <v>2</v>
      </c>
      <c r="JJ58">
        <v>2</v>
      </c>
      <c r="JK58">
        <v>2</v>
      </c>
      <c r="JL58">
        <v>2</v>
      </c>
      <c r="JM58">
        <v>2</v>
      </c>
      <c r="JN58">
        <v>2</v>
      </c>
      <c r="JO58">
        <v>2</v>
      </c>
      <c r="JP58">
        <v>2</v>
      </c>
      <c r="JQ58">
        <v>2</v>
      </c>
      <c r="JR58">
        <v>2</v>
      </c>
      <c r="JS58">
        <v>2</v>
      </c>
      <c r="JT58">
        <v>2</v>
      </c>
      <c r="JU58">
        <v>2</v>
      </c>
    </row>
    <row r="59" spans="1:281" x14ac:dyDescent="0.35">
      <c r="A59" t="s">
        <v>476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1</v>
      </c>
      <c r="HY59">
        <v>2</v>
      </c>
      <c r="HZ59">
        <v>2</v>
      </c>
      <c r="IA59">
        <v>2</v>
      </c>
      <c r="IB59">
        <v>2</v>
      </c>
      <c r="IC59">
        <v>2</v>
      </c>
      <c r="ID59">
        <v>2</v>
      </c>
      <c r="IE59">
        <v>2</v>
      </c>
      <c r="IF59">
        <v>2</v>
      </c>
      <c r="IG59">
        <v>2</v>
      </c>
      <c r="IH59">
        <v>2</v>
      </c>
      <c r="II59">
        <v>2</v>
      </c>
      <c r="IJ59">
        <v>2</v>
      </c>
      <c r="IK59">
        <v>2</v>
      </c>
      <c r="IL59">
        <v>2</v>
      </c>
      <c r="IM59">
        <v>2</v>
      </c>
      <c r="IN59">
        <v>2</v>
      </c>
      <c r="IO59">
        <v>2</v>
      </c>
      <c r="IP59">
        <v>2</v>
      </c>
      <c r="IQ59">
        <v>2</v>
      </c>
      <c r="IR59">
        <v>2</v>
      </c>
      <c r="IS59">
        <v>2</v>
      </c>
      <c r="IT59">
        <v>2</v>
      </c>
      <c r="IU59">
        <v>2</v>
      </c>
      <c r="IV59">
        <v>2</v>
      </c>
      <c r="IW59">
        <v>2</v>
      </c>
      <c r="IX59">
        <v>2</v>
      </c>
      <c r="IY59">
        <v>2</v>
      </c>
      <c r="IZ59">
        <v>2</v>
      </c>
      <c r="JA59">
        <v>2</v>
      </c>
      <c r="JB59">
        <v>2</v>
      </c>
      <c r="JC59">
        <v>2</v>
      </c>
      <c r="JD59">
        <v>2</v>
      </c>
      <c r="JE59">
        <v>2</v>
      </c>
      <c r="JF59">
        <v>2</v>
      </c>
      <c r="JG59">
        <v>2</v>
      </c>
      <c r="JH59">
        <v>2</v>
      </c>
      <c r="JI59">
        <v>2</v>
      </c>
      <c r="JJ59">
        <v>2</v>
      </c>
      <c r="JK59">
        <v>2</v>
      </c>
      <c r="JL59">
        <v>2</v>
      </c>
      <c r="JM59">
        <v>2</v>
      </c>
      <c r="JN59">
        <v>2</v>
      </c>
      <c r="JO59">
        <v>2</v>
      </c>
      <c r="JP59">
        <v>2</v>
      </c>
      <c r="JQ59">
        <v>2</v>
      </c>
      <c r="JR59">
        <v>2</v>
      </c>
      <c r="JS59">
        <v>2</v>
      </c>
      <c r="JT59">
        <v>2</v>
      </c>
      <c r="JU59">
        <v>2</v>
      </c>
    </row>
    <row r="60" spans="1:281" x14ac:dyDescent="0.35">
      <c r="A60" t="s">
        <v>378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2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  <c r="DQ60">
        <v>2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2</v>
      </c>
      <c r="EG60">
        <v>2</v>
      </c>
      <c r="EH60">
        <v>2</v>
      </c>
      <c r="EI60">
        <v>2</v>
      </c>
      <c r="EJ60">
        <v>2</v>
      </c>
      <c r="EK60">
        <v>2</v>
      </c>
      <c r="EL60">
        <v>2</v>
      </c>
      <c r="EM60">
        <v>2</v>
      </c>
      <c r="EN60">
        <v>2</v>
      </c>
      <c r="EO60">
        <v>2</v>
      </c>
      <c r="EP60">
        <v>2</v>
      </c>
      <c r="EQ60">
        <v>2</v>
      </c>
      <c r="ER60">
        <v>2</v>
      </c>
      <c r="ES60">
        <v>2</v>
      </c>
      <c r="ET60">
        <v>2</v>
      </c>
      <c r="EU60">
        <v>2</v>
      </c>
      <c r="EV60">
        <v>2</v>
      </c>
      <c r="EW60">
        <v>2</v>
      </c>
      <c r="EX60">
        <v>2</v>
      </c>
      <c r="EY60">
        <v>2</v>
      </c>
      <c r="EZ60">
        <v>2</v>
      </c>
      <c r="FA60">
        <v>2</v>
      </c>
      <c r="FB60">
        <v>2</v>
      </c>
      <c r="FC60">
        <v>2</v>
      </c>
      <c r="FD60">
        <v>2</v>
      </c>
      <c r="FE60">
        <v>2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2</v>
      </c>
      <c r="FL60">
        <v>2</v>
      </c>
      <c r="FM60">
        <v>2</v>
      </c>
      <c r="FN60">
        <v>2</v>
      </c>
      <c r="FO60">
        <v>2</v>
      </c>
      <c r="FP60">
        <v>2</v>
      </c>
      <c r="FQ60">
        <v>2</v>
      </c>
      <c r="FR60">
        <v>2</v>
      </c>
      <c r="FS60">
        <v>2</v>
      </c>
      <c r="FT60">
        <v>2</v>
      </c>
      <c r="FU60">
        <v>2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2</v>
      </c>
      <c r="GB60">
        <v>2</v>
      </c>
      <c r="GC60">
        <v>2</v>
      </c>
      <c r="GD60">
        <v>2</v>
      </c>
      <c r="GE60">
        <v>2</v>
      </c>
      <c r="GF60">
        <v>2</v>
      </c>
      <c r="GG60">
        <v>2</v>
      </c>
      <c r="GH60">
        <v>2</v>
      </c>
      <c r="GI60">
        <v>2</v>
      </c>
      <c r="GJ60">
        <v>2</v>
      </c>
      <c r="GK60">
        <v>2</v>
      </c>
      <c r="GL60">
        <v>2</v>
      </c>
      <c r="GM60">
        <v>2</v>
      </c>
      <c r="GN60">
        <v>2</v>
      </c>
      <c r="GO60">
        <v>2</v>
      </c>
      <c r="GP60">
        <v>2</v>
      </c>
      <c r="GQ60">
        <v>2</v>
      </c>
      <c r="GR60">
        <v>2</v>
      </c>
      <c r="GS60">
        <v>2</v>
      </c>
      <c r="GT60">
        <v>2</v>
      </c>
      <c r="GU60">
        <v>2</v>
      </c>
      <c r="GV60">
        <v>2</v>
      </c>
      <c r="GW60">
        <v>2</v>
      </c>
      <c r="GX60">
        <v>2</v>
      </c>
      <c r="GY60">
        <v>2</v>
      </c>
      <c r="GZ60">
        <v>2</v>
      </c>
      <c r="HA60">
        <v>2</v>
      </c>
      <c r="HB60">
        <v>2</v>
      </c>
      <c r="HC60">
        <v>2</v>
      </c>
      <c r="HD60">
        <v>2</v>
      </c>
      <c r="HE60">
        <v>2</v>
      </c>
      <c r="HF60">
        <v>2</v>
      </c>
      <c r="HG60">
        <v>2</v>
      </c>
      <c r="HH60">
        <v>2</v>
      </c>
      <c r="HI60">
        <v>2</v>
      </c>
      <c r="HJ60">
        <v>2</v>
      </c>
      <c r="HK60">
        <v>2</v>
      </c>
      <c r="HL60">
        <v>2</v>
      </c>
      <c r="HM60">
        <v>2</v>
      </c>
      <c r="HN60">
        <v>2</v>
      </c>
      <c r="HO60">
        <v>2</v>
      </c>
      <c r="HP60">
        <v>2</v>
      </c>
      <c r="HQ60">
        <v>2</v>
      </c>
      <c r="HR60">
        <v>2</v>
      </c>
      <c r="HS60">
        <v>2</v>
      </c>
      <c r="HT60">
        <v>2</v>
      </c>
      <c r="HU60">
        <v>2</v>
      </c>
      <c r="HV60">
        <v>2</v>
      </c>
      <c r="HW60">
        <v>2</v>
      </c>
      <c r="HX60">
        <v>2</v>
      </c>
      <c r="HY60">
        <v>2</v>
      </c>
      <c r="HZ60">
        <v>2</v>
      </c>
      <c r="IA60">
        <v>2</v>
      </c>
      <c r="IB60">
        <v>2</v>
      </c>
      <c r="IC60">
        <v>2</v>
      </c>
      <c r="ID60">
        <v>2</v>
      </c>
      <c r="IE60">
        <v>2</v>
      </c>
      <c r="IF60">
        <v>2</v>
      </c>
      <c r="IG60">
        <v>2</v>
      </c>
      <c r="IH60">
        <v>2</v>
      </c>
      <c r="II60">
        <v>2</v>
      </c>
      <c r="IJ60">
        <v>2</v>
      </c>
      <c r="IK60">
        <v>2</v>
      </c>
      <c r="IL60">
        <v>2</v>
      </c>
      <c r="IM60">
        <v>2</v>
      </c>
      <c r="IN60">
        <v>2</v>
      </c>
      <c r="IO60">
        <v>2</v>
      </c>
      <c r="IP60">
        <v>2</v>
      </c>
      <c r="IQ60">
        <v>2</v>
      </c>
      <c r="IR60">
        <v>2</v>
      </c>
      <c r="IS60">
        <v>2</v>
      </c>
      <c r="IT60">
        <v>2</v>
      </c>
      <c r="IU60">
        <v>2</v>
      </c>
      <c r="IV60">
        <v>2</v>
      </c>
      <c r="IW60">
        <v>2</v>
      </c>
      <c r="IX60">
        <v>2</v>
      </c>
      <c r="IY60">
        <v>2</v>
      </c>
      <c r="IZ60">
        <v>2</v>
      </c>
      <c r="JA60">
        <v>2</v>
      </c>
      <c r="JB60">
        <v>2</v>
      </c>
      <c r="JC60">
        <v>2</v>
      </c>
      <c r="JD60">
        <v>2</v>
      </c>
      <c r="JE60">
        <v>2</v>
      </c>
      <c r="JF60">
        <v>2</v>
      </c>
      <c r="JG60">
        <v>2</v>
      </c>
      <c r="JH60">
        <v>2</v>
      </c>
      <c r="JI60">
        <v>2</v>
      </c>
      <c r="JJ60">
        <v>2</v>
      </c>
      <c r="JK60">
        <v>2</v>
      </c>
      <c r="JL60">
        <v>2</v>
      </c>
      <c r="JM60">
        <v>2</v>
      </c>
      <c r="JN60">
        <v>2</v>
      </c>
      <c r="JO60">
        <v>2</v>
      </c>
      <c r="JP60">
        <v>2</v>
      </c>
      <c r="JQ60">
        <v>2</v>
      </c>
      <c r="JR60">
        <v>2</v>
      </c>
      <c r="JS60">
        <v>2</v>
      </c>
      <c r="JT60">
        <v>2</v>
      </c>
      <c r="JU60">
        <v>2</v>
      </c>
    </row>
    <row r="61" spans="1:281" x14ac:dyDescent="0.35">
      <c r="A61" t="s">
        <v>395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1</v>
      </c>
      <c r="BS61">
        <v>1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2</v>
      </c>
      <c r="CV61">
        <v>2</v>
      </c>
      <c r="CW61">
        <v>2</v>
      </c>
      <c r="CX61">
        <v>2</v>
      </c>
      <c r="CY61">
        <v>2</v>
      </c>
      <c r="CZ61">
        <v>2</v>
      </c>
      <c r="DA61">
        <v>2</v>
      </c>
      <c r="DB61">
        <v>2</v>
      </c>
      <c r="DC61">
        <v>2</v>
      </c>
      <c r="DD61">
        <v>2</v>
      </c>
      <c r="DE61">
        <v>2</v>
      </c>
      <c r="DF61">
        <v>2</v>
      </c>
      <c r="DG61">
        <v>2</v>
      </c>
      <c r="DH61">
        <v>2</v>
      </c>
      <c r="DI61">
        <v>2</v>
      </c>
      <c r="DJ61">
        <v>2</v>
      </c>
      <c r="DK61">
        <v>2</v>
      </c>
      <c r="DL61">
        <v>2</v>
      </c>
      <c r="DM61">
        <v>2</v>
      </c>
      <c r="DN61">
        <v>2</v>
      </c>
      <c r="DO61">
        <v>2</v>
      </c>
      <c r="DP61">
        <v>2</v>
      </c>
      <c r="DQ61">
        <v>2</v>
      </c>
      <c r="DR61">
        <v>2</v>
      </c>
      <c r="DS61">
        <v>2</v>
      </c>
      <c r="DT61">
        <v>2</v>
      </c>
      <c r="DU61">
        <v>2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2</v>
      </c>
      <c r="ED61">
        <v>2</v>
      </c>
      <c r="EE61">
        <v>2</v>
      </c>
      <c r="EF61">
        <v>2</v>
      </c>
      <c r="EG61">
        <v>2</v>
      </c>
      <c r="EH61">
        <v>2</v>
      </c>
      <c r="EI61">
        <v>2</v>
      </c>
      <c r="EJ61">
        <v>2</v>
      </c>
      <c r="EK61">
        <v>2</v>
      </c>
      <c r="EL61">
        <v>2</v>
      </c>
      <c r="EM61">
        <v>2</v>
      </c>
      <c r="EN61">
        <v>2</v>
      </c>
      <c r="EO61">
        <v>2</v>
      </c>
      <c r="EP61">
        <v>2</v>
      </c>
      <c r="EQ61">
        <v>2</v>
      </c>
      <c r="ER61">
        <v>2</v>
      </c>
      <c r="ES61">
        <v>2</v>
      </c>
      <c r="ET61">
        <v>2</v>
      </c>
      <c r="EU61">
        <v>2</v>
      </c>
      <c r="EV61">
        <v>2</v>
      </c>
      <c r="EW61">
        <v>2</v>
      </c>
      <c r="EX61">
        <v>2</v>
      </c>
      <c r="EY61">
        <v>2</v>
      </c>
      <c r="EZ61">
        <v>2</v>
      </c>
      <c r="FA61">
        <v>2</v>
      </c>
      <c r="FB61">
        <v>2</v>
      </c>
      <c r="FC61">
        <v>2</v>
      </c>
      <c r="FD61">
        <v>2</v>
      </c>
      <c r="FE61">
        <v>2</v>
      </c>
      <c r="FF61">
        <v>2</v>
      </c>
      <c r="FG61">
        <v>2</v>
      </c>
      <c r="FH61">
        <v>2</v>
      </c>
      <c r="FI61">
        <v>2</v>
      </c>
      <c r="FJ61">
        <v>2</v>
      </c>
      <c r="FK61">
        <v>2</v>
      </c>
      <c r="FL61">
        <v>2</v>
      </c>
      <c r="FM61">
        <v>2</v>
      </c>
      <c r="FN61">
        <v>2</v>
      </c>
      <c r="FO61">
        <v>2</v>
      </c>
      <c r="FP61">
        <v>2</v>
      </c>
      <c r="FQ61">
        <v>2</v>
      </c>
      <c r="FR61">
        <v>2</v>
      </c>
      <c r="FS61">
        <v>2</v>
      </c>
      <c r="FT61">
        <v>2</v>
      </c>
      <c r="FU61">
        <v>2</v>
      </c>
      <c r="FV61">
        <v>2</v>
      </c>
      <c r="FW61">
        <v>2</v>
      </c>
      <c r="FX61">
        <v>2</v>
      </c>
      <c r="FY61">
        <v>2</v>
      </c>
      <c r="FZ61">
        <v>2</v>
      </c>
      <c r="GA61">
        <v>2</v>
      </c>
      <c r="GB61">
        <v>2</v>
      </c>
      <c r="GC61">
        <v>2</v>
      </c>
      <c r="GD61">
        <v>2</v>
      </c>
      <c r="GE61">
        <v>2</v>
      </c>
      <c r="GF61">
        <v>2</v>
      </c>
      <c r="GG61">
        <v>2</v>
      </c>
      <c r="GH61">
        <v>2</v>
      </c>
      <c r="GI61">
        <v>2</v>
      </c>
      <c r="GJ61">
        <v>2</v>
      </c>
      <c r="GK61">
        <v>2</v>
      </c>
      <c r="GL61">
        <v>2</v>
      </c>
      <c r="GM61">
        <v>2</v>
      </c>
      <c r="GN61">
        <v>2</v>
      </c>
      <c r="GO61">
        <v>2</v>
      </c>
      <c r="GP61">
        <v>2</v>
      </c>
      <c r="GQ61">
        <v>2</v>
      </c>
      <c r="GR61">
        <v>2</v>
      </c>
      <c r="GS61">
        <v>2</v>
      </c>
      <c r="GT61">
        <v>2</v>
      </c>
      <c r="GU61">
        <v>2</v>
      </c>
      <c r="GV61">
        <v>2</v>
      </c>
      <c r="GW61">
        <v>2</v>
      </c>
      <c r="GX61">
        <v>2</v>
      </c>
      <c r="GY61">
        <v>2</v>
      </c>
      <c r="GZ61">
        <v>2</v>
      </c>
      <c r="HA61">
        <v>2</v>
      </c>
      <c r="HB61">
        <v>2</v>
      </c>
      <c r="HC61">
        <v>2</v>
      </c>
      <c r="HD61">
        <v>2</v>
      </c>
      <c r="HE61">
        <v>2</v>
      </c>
      <c r="HF61">
        <v>2</v>
      </c>
      <c r="HG61">
        <v>2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</row>
    <row r="62" spans="1:281" x14ac:dyDescent="0.35">
      <c r="A62" t="s">
        <v>310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2</v>
      </c>
      <c r="HR62">
        <v>2</v>
      </c>
      <c r="HS62">
        <v>2</v>
      </c>
      <c r="HT62">
        <v>2</v>
      </c>
      <c r="HU62">
        <v>2</v>
      </c>
      <c r="HV62">
        <v>2</v>
      </c>
      <c r="HW62">
        <v>2</v>
      </c>
      <c r="HX62">
        <v>2</v>
      </c>
      <c r="HY62">
        <v>2</v>
      </c>
      <c r="HZ62">
        <v>2</v>
      </c>
      <c r="IA62">
        <v>2</v>
      </c>
      <c r="IB62">
        <v>2</v>
      </c>
      <c r="IC62">
        <v>2</v>
      </c>
      <c r="ID62">
        <v>2</v>
      </c>
      <c r="IE62">
        <v>2</v>
      </c>
      <c r="IF62">
        <v>2</v>
      </c>
      <c r="IG62">
        <v>2</v>
      </c>
      <c r="IH62">
        <v>2</v>
      </c>
      <c r="II62">
        <v>2</v>
      </c>
      <c r="IJ62">
        <v>2</v>
      </c>
      <c r="IK62">
        <v>2</v>
      </c>
      <c r="IL62">
        <v>2</v>
      </c>
      <c r="IM62">
        <v>2</v>
      </c>
      <c r="IN62">
        <v>2</v>
      </c>
      <c r="IO62">
        <v>2</v>
      </c>
      <c r="IP62">
        <v>2</v>
      </c>
      <c r="IQ62">
        <v>2</v>
      </c>
      <c r="IR62">
        <v>2</v>
      </c>
      <c r="IS62">
        <v>2</v>
      </c>
      <c r="IT62">
        <v>2</v>
      </c>
      <c r="IU62">
        <v>2</v>
      </c>
      <c r="IV62">
        <v>2</v>
      </c>
      <c r="IW62">
        <v>2</v>
      </c>
      <c r="IX62">
        <v>2</v>
      </c>
      <c r="IY62">
        <v>2</v>
      </c>
      <c r="IZ62">
        <v>2</v>
      </c>
      <c r="JA62">
        <v>2</v>
      </c>
      <c r="JB62">
        <v>2</v>
      </c>
      <c r="JC62">
        <v>2</v>
      </c>
      <c r="JD62">
        <v>2</v>
      </c>
      <c r="JE62">
        <v>2</v>
      </c>
      <c r="JF62">
        <v>2</v>
      </c>
      <c r="JG62">
        <v>2</v>
      </c>
      <c r="JH62">
        <v>2</v>
      </c>
      <c r="JI62">
        <v>2</v>
      </c>
      <c r="JJ62">
        <v>2</v>
      </c>
      <c r="JK62">
        <v>2</v>
      </c>
      <c r="JL62">
        <v>2</v>
      </c>
      <c r="JM62">
        <v>2</v>
      </c>
      <c r="JN62">
        <v>2</v>
      </c>
      <c r="JO62">
        <v>2</v>
      </c>
      <c r="JP62">
        <v>2</v>
      </c>
      <c r="JQ62">
        <v>2</v>
      </c>
      <c r="JR62">
        <v>2</v>
      </c>
      <c r="JS62">
        <v>2</v>
      </c>
      <c r="JT62">
        <v>2</v>
      </c>
      <c r="JU62">
        <v>2</v>
      </c>
    </row>
    <row r="63" spans="1:281" x14ac:dyDescent="0.35">
      <c r="A63" t="s">
        <v>315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2</v>
      </c>
      <c r="ES63">
        <v>2</v>
      </c>
      <c r="ET63">
        <v>2</v>
      </c>
      <c r="EU63">
        <v>2</v>
      </c>
      <c r="EV63">
        <v>2</v>
      </c>
      <c r="EW63">
        <v>2</v>
      </c>
      <c r="EX63">
        <v>2</v>
      </c>
      <c r="EY63">
        <v>2</v>
      </c>
      <c r="EZ63">
        <v>2</v>
      </c>
      <c r="FA63">
        <v>2</v>
      </c>
      <c r="FB63">
        <v>2</v>
      </c>
      <c r="FC63">
        <v>2</v>
      </c>
      <c r="FD63">
        <v>2</v>
      </c>
      <c r="FE63">
        <v>2</v>
      </c>
      <c r="FF63">
        <v>2</v>
      </c>
      <c r="FG63">
        <v>2</v>
      </c>
      <c r="FH63">
        <v>2</v>
      </c>
      <c r="FI63">
        <v>2</v>
      </c>
      <c r="FJ63">
        <v>2</v>
      </c>
      <c r="FK63">
        <v>2</v>
      </c>
      <c r="FL63">
        <v>2</v>
      </c>
      <c r="FM63">
        <v>2</v>
      </c>
      <c r="FN63">
        <v>2</v>
      </c>
      <c r="FO63">
        <v>2</v>
      </c>
      <c r="FP63">
        <v>2</v>
      </c>
      <c r="FQ63">
        <v>2</v>
      </c>
      <c r="FR63">
        <v>2</v>
      </c>
      <c r="FS63">
        <v>2</v>
      </c>
      <c r="FT63">
        <v>2</v>
      </c>
      <c r="FU63">
        <v>2</v>
      </c>
      <c r="FV63">
        <v>2</v>
      </c>
      <c r="FW63">
        <v>2</v>
      </c>
      <c r="FX63">
        <v>2</v>
      </c>
      <c r="FY63">
        <v>2</v>
      </c>
      <c r="FZ63">
        <v>2</v>
      </c>
      <c r="GA63">
        <v>2</v>
      </c>
      <c r="GB63">
        <v>2</v>
      </c>
      <c r="GC63">
        <v>2</v>
      </c>
      <c r="GD63">
        <v>2</v>
      </c>
      <c r="GE63">
        <v>2</v>
      </c>
      <c r="GF63">
        <v>2</v>
      </c>
      <c r="GG63">
        <v>2</v>
      </c>
      <c r="GH63">
        <v>2</v>
      </c>
      <c r="GI63">
        <v>2</v>
      </c>
      <c r="GJ63">
        <v>2</v>
      </c>
      <c r="GK63">
        <v>2</v>
      </c>
      <c r="GL63">
        <v>2</v>
      </c>
      <c r="GM63">
        <v>2</v>
      </c>
      <c r="GN63">
        <v>2</v>
      </c>
      <c r="GO63">
        <v>2</v>
      </c>
      <c r="GP63">
        <v>2</v>
      </c>
      <c r="GQ63">
        <v>2</v>
      </c>
      <c r="GR63">
        <v>2</v>
      </c>
      <c r="GS63">
        <v>2</v>
      </c>
      <c r="GT63">
        <v>2</v>
      </c>
      <c r="GU63">
        <v>2</v>
      </c>
      <c r="GV63">
        <v>2</v>
      </c>
      <c r="GW63">
        <v>2</v>
      </c>
      <c r="GX63">
        <v>2</v>
      </c>
      <c r="GY63">
        <v>2</v>
      </c>
      <c r="GZ63">
        <v>2</v>
      </c>
      <c r="HA63">
        <v>2</v>
      </c>
      <c r="HB63">
        <v>2</v>
      </c>
      <c r="HC63">
        <v>2</v>
      </c>
      <c r="HD63">
        <v>2</v>
      </c>
      <c r="HE63">
        <v>2</v>
      </c>
      <c r="HF63">
        <v>2</v>
      </c>
      <c r="HG63">
        <v>2</v>
      </c>
      <c r="HH63">
        <v>2</v>
      </c>
      <c r="HI63">
        <v>2</v>
      </c>
      <c r="HJ63">
        <v>2</v>
      </c>
      <c r="HK63">
        <v>2</v>
      </c>
      <c r="HL63">
        <v>2</v>
      </c>
      <c r="HM63">
        <v>2</v>
      </c>
      <c r="HN63">
        <v>2</v>
      </c>
      <c r="HO63">
        <v>2</v>
      </c>
      <c r="HP63">
        <v>2</v>
      </c>
      <c r="HQ63">
        <v>2</v>
      </c>
      <c r="HR63">
        <v>2</v>
      </c>
      <c r="HS63">
        <v>2</v>
      </c>
      <c r="HT63">
        <v>2</v>
      </c>
      <c r="HU63">
        <v>2</v>
      </c>
      <c r="HV63">
        <v>2</v>
      </c>
      <c r="HW63">
        <v>2</v>
      </c>
      <c r="HX63">
        <v>2</v>
      </c>
      <c r="HY63">
        <v>2</v>
      </c>
      <c r="HZ63">
        <v>2</v>
      </c>
      <c r="IA63">
        <v>2</v>
      </c>
      <c r="IB63">
        <v>2</v>
      </c>
      <c r="IC63">
        <v>2</v>
      </c>
      <c r="ID63">
        <v>2</v>
      </c>
      <c r="IE63">
        <v>2</v>
      </c>
      <c r="IF63">
        <v>2</v>
      </c>
      <c r="IG63">
        <v>2</v>
      </c>
      <c r="IH63">
        <v>2</v>
      </c>
      <c r="II63">
        <v>2</v>
      </c>
      <c r="IJ63">
        <v>2</v>
      </c>
      <c r="IK63">
        <v>2</v>
      </c>
      <c r="IL63">
        <v>2</v>
      </c>
      <c r="IM63">
        <v>2</v>
      </c>
      <c r="IN63">
        <v>2</v>
      </c>
      <c r="IO63">
        <v>2</v>
      </c>
      <c r="IP63">
        <v>2</v>
      </c>
      <c r="IQ63">
        <v>2</v>
      </c>
      <c r="IR63">
        <v>2</v>
      </c>
      <c r="IS63">
        <v>2</v>
      </c>
      <c r="IT63">
        <v>2</v>
      </c>
      <c r="IU63">
        <v>2</v>
      </c>
      <c r="IV63">
        <v>2</v>
      </c>
      <c r="IW63">
        <v>2</v>
      </c>
      <c r="IX63">
        <v>2</v>
      </c>
      <c r="IY63">
        <v>2</v>
      </c>
      <c r="IZ63">
        <v>2</v>
      </c>
      <c r="JA63">
        <v>2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2</v>
      </c>
      <c r="JN63">
        <v>2</v>
      </c>
      <c r="JO63">
        <v>2</v>
      </c>
      <c r="JP63">
        <v>2</v>
      </c>
      <c r="JQ63">
        <v>2</v>
      </c>
      <c r="JR63">
        <v>2</v>
      </c>
      <c r="JS63">
        <v>2</v>
      </c>
      <c r="JT63">
        <v>2</v>
      </c>
      <c r="JU63">
        <v>2</v>
      </c>
    </row>
    <row r="64" spans="1:281" x14ac:dyDescent="0.35">
      <c r="A64" t="s">
        <v>374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>
        <v>2</v>
      </c>
      <c r="HP64">
        <v>2</v>
      </c>
      <c r="HQ64">
        <v>2</v>
      </c>
      <c r="HR64">
        <v>2</v>
      </c>
      <c r="HS64">
        <v>2</v>
      </c>
      <c r="HT64">
        <v>2</v>
      </c>
      <c r="HU64">
        <v>2</v>
      </c>
      <c r="HV64">
        <v>2</v>
      </c>
      <c r="HW64">
        <v>2</v>
      </c>
      <c r="HX64">
        <v>2</v>
      </c>
      <c r="HY64">
        <v>2</v>
      </c>
      <c r="HZ64">
        <v>2</v>
      </c>
      <c r="IA64">
        <v>2</v>
      </c>
      <c r="IB64">
        <v>2</v>
      </c>
      <c r="IC64">
        <v>2</v>
      </c>
      <c r="ID64">
        <v>2</v>
      </c>
      <c r="IE64">
        <v>2</v>
      </c>
      <c r="IF64">
        <v>2</v>
      </c>
      <c r="IG64">
        <v>2</v>
      </c>
      <c r="IH64">
        <v>2</v>
      </c>
      <c r="II64">
        <v>2</v>
      </c>
      <c r="IJ64">
        <v>2</v>
      </c>
      <c r="IK64">
        <v>2</v>
      </c>
      <c r="IL64">
        <v>2</v>
      </c>
      <c r="IM64">
        <v>2</v>
      </c>
      <c r="IN64">
        <v>2</v>
      </c>
      <c r="IO64">
        <v>2</v>
      </c>
      <c r="IP64">
        <v>2</v>
      </c>
      <c r="IQ64">
        <v>2</v>
      </c>
      <c r="IR64">
        <v>2</v>
      </c>
      <c r="IS64">
        <v>2</v>
      </c>
      <c r="IT64">
        <v>2</v>
      </c>
      <c r="IU64">
        <v>2</v>
      </c>
      <c r="IV64">
        <v>2</v>
      </c>
      <c r="IW64">
        <v>2</v>
      </c>
      <c r="IX64">
        <v>2</v>
      </c>
      <c r="IY64">
        <v>2</v>
      </c>
      <c r="IZ64">
        <v>2</v>
      </c>
      <c r="JA64">
        <v>2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2</v>
      </c>
      <c r="JN64">
        <v>2</v>
      </c>
      <c r="JO64">
        <v>2</v>
      </c>
      <c r="JP64">
        <v>2</v>
      </c>
      <c r="JQ64">
        <v>2</v>
      </c>
      <c r="JR64">
        <v>2</v>
      </c>
      <c r="JS64">
        <v>2</v>
      </c>
      <c r="JT64">
        <v>2</v>
      </c>
      <c r="JU64">
        <v>2</v>
      </c>
    </row>
    <row r="65" spans="1:281" x14ac:dyDescent="0.35">
      <c r="A65" t="s">
        <v>324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2</v>
      </c>
      <c r="HG65">
        <v>2</v>
      </c>
      <c r="HH65">
        <v>2</v>
      </c>
      <c r="HI65">
        <v>2</v>
      </c>
      <c r="HJ65">
        <v>2</v>
      </c>
      <c r="HK65">
        <v>2</v>
      </c>
      <c r="HL65">
        <v>2</v>
      </c>
      <c r="HM65">
        <v>2</v>
      </c>
      <c r="HN65">
        <v>2</v>
      </c>
      <c r="HO65">
        <v>2</v>
      </c>
      <c r="HP65">
        <v>2</v>
      </c>
      <c r="HQ65">
        <v>2</v>
      </c>
      <c r="HR65">
        <v>2</v>
      </c>
      <c r="HS65">
        <v>2</v>
      </c>
      <c r="HT65">
        <v>2</v>
      </c>
      <c r="HU65">
        <v>2</v>
      </c>
      <c r="HV65">
        <v>2</v>
      </c>
      <c r="HW65">
        <v>2</v>
      </c>
      <c r="HX65">
        <v>2</v>
      </c>
      <c r="HY65">
        <v>2</v>
      </c>
      <c r="HZ65">
        <v>2</v>
      </c>
      <c r="IA65">
        <v>2</v>
      </c>
      <c r="IB65">
        <v>2</v>
      </c>
      <c r="IC65">
        <v>2</v>
      </c>
      <c r="ID65">
        <v>2</v>
      </c>
      <c r="IE65">
        <v>2</v>
      </c>
      <c r="IF65">
        <v>2</v>
      </c>
      <c r="IG65">
        <v>2</v>
      </c>
      <c r="IH65">
        <v>2</v>
      </c>
      <c r="II65">
        <v>2</v>
      </c>
      <c r="IJ65">
        <v>2</v>
      </c>
      <c r="IK65">
        <v>2</v>
      </c>
      <c r="IL65">
        <v>2</v>
      </c>
      <c r="IM65">
        <v>2</v>
      </c>
      <c r="IN65">
        <v>2</v>
      </c>
      <c r="IO65">
        <v>2</v>
      </c>
      <c r="IP65">
        <v>2</v>
      </c>
      <c r="IQ65">
        <v>2</v>
      </c>
      <c r="IR65">
        <v>2</v>
      </c>
      <c r="IS65">
        <v>2</v>
      </c>
      <c r="IT65">
        <v>2</v>
      </c>
      <c r="IU65">
        <v>2</v>
      </c>
      <c r="IV65">
        <v>2</v>
      </c>
      <c r="IW65">
        <v>2</v>
      </c>
      <c r="IX65">
        <v>2</v>
      </c>
      <c r="IY65">
        <v>2</v>
      </c>
      <c r="IZ65">
        <v>2</v>
      </c>
      <c r="JA65">
        <v>2</v>
      </c>
      <c r="JB65">
        <v>2</v>
      </c>
      <c r="JC65">
        <v>2</v>
      </c>
      <c r="JD65">
        <v>2</v>
      </c>
      <c r="JE65">
        <v>2</v>
      </c>
      <c r="JF65">
        <v>2</v>
      </c>
      <c r="JG65">
        <v>2</v>
      </c>
      <c r="JH65">
        <v>2</v>
      </c>
      <c r="JI65">
        <v>2</v>
      </c>
      <c r="JJ65">
        <v>2</v>
      </c>
      <c r="JK65">
        <v>2</v>
      </c>
      <c r="JL65">
        <v>2</v>
      </c>
      <c r="JM65">
        <v>2</v>
      </c>
      <c r="JN65">
        <v>2</v>
      </c>
      <c r="JO65">
        <v>2</v>
      </c>
      <c r="JP65">
        <v>2</v>
      </c>
      <c r="JQ65">
        <v>2</v>
      </c>
      <c r="JR65">
        <v>2</v>
      </c>
      <c r="JS65">
        <v>2</v>
      </c>
      <c r="JT65">
        <v>2</v>
      </c>
      <c r="JU65">
        <v>2</v>
      </c>
    </row>
    <row r="66" spans="1:281" x14ac:dyDescent="0.35">
      <c r="A66" t="s">
        <v>428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</row>
    <row r="67" spans="1:281" x14ac:dyDescent="0.35">
      <c r="A67" t="s">
        <v>351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2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2</v>
      </c>
      <c r="IC67">
        <v>2</v>
      </c>
      <c r="ID67">
        <v>2</v>
      </c>
      <c r="IE67">
        <v>2</v>
      </c>
      <c r="IF67">
        <v>2</v>
      </c>
      <c r="IG67">
        <v>2</v>
      </c>
      <c r="IH67">
        <v>2</v>
      </c>
      <c r="II67">
        <v>2</v>
      </c>
      <c r="IJ67">
        <v>2</v>
      </c>
      <c r="IK67">
        <v>2</v>
      </c>
      <c r="IL67">
        <v>2</v>
      </c>
      <c r="IM67">
        <v>2</v>
      </c>
      <c r="IN67">
        <v>2</v>
      </c>
      <c r="IO67">
        <v>2</v>
      </c>
      <c r="IP67">
        <v>2</v>
      </c>
      <c r="IQ67">
        <v>2</v>
      </c>
      <c r="IR67">
        <v>2</v>
      </c>
      <c r="IS67">
        <v>2</v>
      </c>
      <c r="IT67">
        <v>2</v>
      </c>
      <c r="IU67">
        <v>2</v>
      </c>
      <c r="IV67">
        <v>2</v>
      </c>
      <c r="IW67">
        <v>2</v>
      </c>
      <c r="IX67">
        <v>2</v>
      </c>
      <c r="IY67">
        <v>2</v>
      </c>
      <c r="IZ67">
        <v>2</v>
      </c>
      <c r="JA67">
        <v>2</v>
      </c>
      <c r="JB67">
        <v>2</v>
      </c>
      <c r="JC67">
        <v>2</v>
      </c>
      <c r="JD67">
        <v>2</v>
      </c>
      <c r="JE67">
        <v>2</v>
      </c>
      <c r="JF67">
        <v>2</v>
      </c>
      <c r="JG67">
        <v>2</v>
      </c>
      <c r="JH67">
        <v>2</v>
      </c>
      <c r="JI67">
        <v>2</v>
      </c>
      <c r="JJ67">
        <v>2</v>
      </c>
      <c r="JK67">
        <v>2</v>
      </c>
      <c r="JL67">
        <v>2</v>
      </c>
      <c r="JM67">
        <v>2</v>
      </c>
      <c r="JN67">
        <v>2</v>
      </c>
      <c r="JO67">
        <v>2</v>
      </c>
      <c r="JP67">
        <v>2</v>
      </c>
      <c r="JQ67">
        <v>2</v>
      </c>
      <c r="JR67">
        <v>2</v>
      </c>
      <c r="JS67">
        <v>2</v>
      </c>
      <c r="JT67">
        <v>2</v>
      </c>
      <c r="JU67">
        <v>2</v>
      </c>
    </row>
    <row r="68" spans="1:281" x14ac:dyDescent="0.35">
      <c r="A68" t="s">
        <v>300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  <c r="CW68">
        <v>2</v>
      </c>
      <c r="CX68">
        <v>2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2</v>
      </c>
      <c r="GA68">
        <v>2</v>
      </c>
      <c r="GB68">
        <v>2</v>
      </c>
      <c r="GC68">
        <v>2</v>
      </c>
      <c r="GD68">
        <v>2</v>
      </c>
      <c r="GE68">
        <v>2</v>
      </c>
      <c r="GF68">
        <v>2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2</v>
      </c>
      <c r="HB68">
        <v>2</v>
      </c>
      <c r="HC68">
        <v>2</v>
      </c>
      <c r="HD68">
        <v>2</v>
      </c>
      <c r="HE68">
        <v>2</v>
      </c>
      <c r="HF68">
        <v>2</v>
      </c>
      <c r="HG68">
        <v>2</v>
      </c>
      <c r="HH68">
        <v>2</v>
      </c>
      <c r="HI68">
        <v>2</v>
      </c>
      <c r="HJ68">
        <v>2</v>
      </c>
      <c r="HK68">
        <v>2</v>
      </c>
      <c r="HL68">
        <v>2</v>
      </c>
      <c r="HM68">
        <v>2</v>
      </c>
      <c r="HN68">
        <v>2</v>
      </c>
      <c r="HO68">
        <v>2</v>
      </c>
      <c r="HP68">
        <v>2</v>
      </c>
      <c r="HQ68">
        <v>2</v>
      </c>
      <c r="HR68">
        <v>2</v>
      </c>
      <c r="HS68">
        <v>2</v>
      </c>
      <c r="HT68">
        <v>2</v>
      </c>
      <c r="HU68">
        <v>2</v>
      </c>
      <c r="HV68">
        <v>2</v>
      </c>
      <c r="HW68">
        <v>2</v>
      </c>
      <c r="HX68">
        <v>2</v>
      </c>
      <c r="HY68">
        <v>2</v>
      </c>
      <c r="HZ68">
        <v>2</v>
      </c>
      <c r="IA68">
        <v>2</v>
      </c>
      <c r="IB68">
        <v>2</v>
      </c>
      <c r="IC68">
        <v>2</v>
      </c>
      <c r="ID68">
        <v>2</v>
      </c>
      <c r="IE68">
        <v>2</v>
      </c>
      <c r="IF68">
        <v>2</v>
      </c>
      <c r="IG68">
        <v>2</v>
      </c>
      <c r="IH68">
        <v>2</v>
      </c>
      <c r="II68">
        <v>2</v>
      </c>
      <c r="IJ68">
        <v>2</v>
      </c>
      <c r="IK68">
        <v>2</v>
      </c>
      <c r="IL68">
        <v>2</v>
      </c>
      <c r="IM68">
        <v>2</v>
      </c>
      <c r="IN68">
        <v>2</v>
      </c>
      <c r="IO68">
        <v>2</v>
      </c>
      <c r="IP68">
        <v>2</v>
      </c>
      <c r="IQ68">
        <v>2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2</v>
      </c>
      <c r="JF68">
        <v>2</v>
      </c>
      <c r="JG68">
        <v>2</v>
      </c>
      <c r="JH68">
        <v>2</v>
      </c>
      <c r="JI68">
        <v>2</v>
      </c>
      <c r="JJ68">
        <v>2</v>
      </c>
      <c r="JK68">
        <v>2</v>
      </c>
      <c r="JL68">
        <v>2</v>
      </c>
      <c r="JM68">
        <v>2</v>
      </c>
      <c r="JN68">
        <v>2</v>
      </c>
      <c r="JO68">
        <v>2</v>
      </c>
      <c r="JP68">
        <v>2</v>
      </c>
      <c r="JQ68">
        <v>2</v>
      </c>
      <c r="JR68">
        <v>2</v>
      </c>
      <c r="JS68">
        <v>2</v>
      </c>
      <c r="JT68">
        <v>2</v>
      </c>
      <c r="JU68">
        <v>2</v>
      </c>
    </row>
    <row r="69" spans="1:281" x14ac:dyDescent="0.35">
      <c r="A69" t="s">
        <v>424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2</v>
      </c>
      <c r="EW69">
        <v>2</v>
      </c>
      <c r="EX69">
        <v>2</v>
      </c>
      <c r="EY69">
        <v>2</v>
      </c>
      <c r="EZ69">
        <v>2</v>
      </c>
      <c r="FA69">
        <v>2</v>
      </c>
      <c r="FB69">
        <v>2</v>
      </c>
      <c r="FC69">
        <v>2</v>
      </c>
      <c r="FD69">
        <v>2</v>
      </c>
      <c r="FE69">
        <v>2</v>
      </c>
      <c r="FF69">
        <v>2</v>
      </c>
      <c r="FG69">
        <v>2</v>
      </c>
      <c r="FH69">
        <v>2</v>
      </c>
      <c r="FI69">
        <v>2</v>
      </c>
      <c r="FJ69">
        <v>2</v>
      </c>
      <c r="FK69">
        <v>2</v>
      </c>
      <c r="FL69">
        <v>2</v>
      </c>
      <c r="FM69">
        <v>2</v>
      </c>
      <c r="FN69">
        <v>2</v>
      </c>
      <c r="FO69">
        <v>2</v>
      </c>
      <c r="FP69">
        <v>2</v>
      </c>
      <c r="FQ69">
        <v>2</v>
      </c>
      <c r="FR69">
        <v>2</v>
      </c>
      <c r="FS69">
        <v>2</v>
      </c>
      <c r="FT69">
        <v>2</v>
      </c>
      <c r="FU69">
        <v>2</v>
      </c>
      <c r="FV69">
        <v>2</v>
      </c>
      <c r="FW69">
        <v>2</v>
      </c>
      <c r="FX69">
        <v>2</v>
      </c>
      <c r="FY69">
        <v>2</v>
      </c>
      <c r="FZ69">
        <v>2</v>
      </c>
      <c r="GA69">
        <v>2</v>
      </c>
      <c r="GB69">
        <v>2</v>
      </c>
      <c r="GC69">
        <v>2</v>
      </c>
      <c r="GD69">
        <v>2</v>
      </c>
      <c r="GE69">
        <v>2</v>
      </c>
      <c r="GF69">
        <v>2</v>
      </c>
      <c r="GG69">
        <v>2</v>
      </c>
      <c r="GH69">
        <v>2</v>
      </c>
      <c r="GI69">
        <v>2</v>
      </c>
      <c r="GJ69">
        <v>2</v>
      </c>
      <c r="GK69">
        <v>2</v>
      </c>
      <c r="GL69">
        <v>2</v>
      </c>
      <c r="GM69">
        <v>2</v>
      </c>
      <c r="GN69">
        <v>2</v>
      </c>
      <c r="GO69">
        <v>2</v>
      </c>
      <c r="GP69">
        <v>2</v>
      </c>
      <c r="GQ69">
        <v>2</v>
      </c>
      <c r="GR69">
        <v>2</v>
      </c>
      <c r="GS69">
        <v>2</v>
      </c>
      <c r="GT69">
        <v>2</v>
      </c>
      <c r="GU69">
        <v>2</v>
      </c>
      <c r="GV69">
        <v>2</v>
      </c>
      <c r="GW69">
        <v>2</v>
      </c>
      <c r="GX69">
        <v>2</v>
      </c>
      <c r="GY69">
        <v>2</v>
      </c>
      <c r="GZ69">
        <v>2</v>
      </c>
      <c r="HA69">
        <v>2</v>
      </c>
      <c r="HB69">
        <v>2</v>
      </c>
      <c r="HC69">
        <v>2</v>
      </c>
      <c r="HD69">
        <v>2</v>
      </c>
      <c r="HE69">
        <v>2</v>
      </c>
      <c r="HF69">
        <v>2</v>
      </c>
      <c r="HG69">
        <v>2</v>
      </c>
      <c r="HH69">
        <v>2</v>
      </c>
      <c r="HI69">
        <v>2</v>
      </c>
      <c r="HJ69">
        <v>2</v>
      </c>
      <c r="HK69">
        <v>2</v>
      </c>
      <c r="HL69">
        <v>2</v>
      </c>
      <c r="HM69">
        <v>2</v>
      </c>
      <c r="HN69">
        <v>2</v>
      </c>
      <c r="HO69">
        <v>2</v>
      </c>
      <c r="HP69">
        <v>2</v>
      </c>
      <c r="HQ69">
        <v>2</v>
      </c>
      <c r="HR69">
        <v>2</v>
      </c>
      <c r="HS69">
        <v>2</v>
      </c>
      <c r="HT69">
        <v>2</v>
      </c>
      <c r="HU69">
        <v>2</v>
      </c>
      <c r="HV69">
        <v>2</v>
      </c>
      <c r="HW69">
        <v>2</v>
      </c>
      <c r="HX69">
        <v>2</v>
      </c>
      <c r="HY69">
        <v>2</v>
      </c>
      <c r="HZ69">
        <v>2</v>
      </c>
      <c r="IA69">
        <v>2</v>
      </c>
      <c r="IB69">
        <v>2</v>
      </c>
      <c r="IC69">
        <v>2</v>
      </c>
      <c r="ID69">
        <v>2</v>
      </c>
      <c r="IE69">
        <v>2</v>
      </c>
      <c r="IF69">
        <v>2</v>
      </c>
      <c r="IG69">
        <v>2</v>
      </c>
      <c r="IH69">
        <v>2</v>
      </c>
      <c r="II69">
        <v>2</v>
      </c>
      <c r="IJ69">
        <v>2</v>
      </c>
      <c r="IK69">
        <v>2</v>
      </c>
      <c r="IL69">
        <v>2</v>
      </c>
      <c r="IM69">
        <v>2</v>
      </c>
      <c r="IN69">
        <v>2</v>
      </c>
      <c r="IO69">
        <v>2</v>
      </c>
      <c r="IP69">
        <v>2</v>
      </c>
      <c r="IQ69">
        <v>2</v>
      </c>
      <c r="IR69">
        <v>2</v>
      </c>
      <c r="IS69">
        <v>2</v>
      </c>
      <c r="IT69">
        <v>2</v>
      </c>
      <c r="IU69">
        <v>2</v>
      </c>
      <c r="IV69">
        <v>2</v>
      </c>
      <c r="IW69">
        <v>2</v>
      </c>
      <c r="IX69">
        <v>2</v>
      </c>
      <c r="IY69">
        <v>2</v>
      </c>
      <c r="IZ69">
        <v>2</v>
      </c>
      <c r="JA69">
        <v>2</v>
      </c>
      <c r="JB69">
        <v>2</v>
      </c>
      <c r="JC69">
        <v>2</v>
      </c>
      <c r="JD69">
        <v>2</v>
      </c>
      <c r="JE69">
        <v>2</v>
      </c>
      <c r="JF69">
        <v>2</v>
      </c>
      <c r="JG69">
        <v>2</v>
      </c>
      <c r="JH69">
        <v>2</v>
      </c>
      <c r="JI69">
        <v>2</v>
      </c>
      <c r="JJ69">
        <v>2</v>
      </c>
      <c r="JK69">
        <v>2</v>
      </c>
      <c r="JL69">
        <v>2</v>
      </c>
      <c r="JM69">
        <v>2</v>
      </c>
      <c r="JN69">
        <v>2</v>
      </c>
      <c r="JO69">
        <v>2</v>
      </c>
      <c r="JP69">
        <v>2</v>
      </c>
      <c r="JQ69">
        <v>2</v>
      </c>
      <c r="JR69">
        <v>2</v>
      </c>
      <c r="JS69">
        <v>2</v>
      </c>
      <c r="JT69">
        <v>2</v>
      </c>
      <c r="JU69">
        <v>2</v>
      </c>
    </row>
    <row r="70" spans="1:281" x14ac:dyDescent="0.35">
      <c r="A70" t="s">
        <v>337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2</v>
      </c>
      <c r="EO70">
        <v>2</v>
      </c>
      <c r="EP70">
        <v>2</v>
      </c>
      <c r="EQ70">
        <v>2</v>
      </c>
      <c r="ER70">
        <v>2</v>
      </c>
      <c r="ES70">
        <v>2</v>
      </c>
      <c r="ET70">
        <v>2</v>
      </c>
      <c r="EU70">
        <v>2</v>
      </c>
      <c r="EV70">
        <v>2</v>
      </c>
      <c r="EW70">
        <v>2</v>
      </c>
      <c r="EX70">
        <v>2</v>
      </c>
      <c r="EY70">
        <v>2</v>
      </c>
      <c r="EZ70">
        <v>2</v>
      </c>
      <c r="FA70">
        <v>2</v>
      </c>
      <c r="FB70">
        <v>2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2</v>
      </c>
      <c r="FR70">
        <v>2</v>
      </c>
      <c r="FS70">
        <v>2</v>
      </c>
      <c r="FT70">
        <v>2</v>
      </c>
      <c r="FU70">
        <v>2</v>
      </c>
      <c r="FV70">
        <v>2</v>
      </c>
      <c r="FW70">
        <v>2</v>
      </c>
      <c r="FX70">
        <v>2</v>
      </c>
      <c r="FY70">
        <v>2</v>
      </c>
      <c r="FZ70">
        <v>2</v>
      </c>
      <c r="GA70">
        <v>2</v>
      </c>
      <c r="GB70">
        <v>2</v>
      </c>
      <c r="GC70">
        <v>2</v>
      </c>
      <c r="GD70">
        <v>2</v>
      </c>
      <c r="GE70">
        <v>2</v>
      </c>
      <c r="GF70">
        <v>2</v>
      </c>
      <c r="GG70">
        <v>2</v>
      </c>
      <c r="GH70">
        <v>2</v>
      </c>
      <c r="GI70">
        <v>2</v>
      </c>
      <c r="GJ70">
        <v>2</v>
      </c>
      <c r="GK70">
        <v>2</v>
      </c>
      <c r="GL70">
        <v>2</v>
      </c>
      <c r="GM70">
        <v>2</v>
      </c>
      <c r="GN70">
        <v>2</v>
      </c>
      <c r="GO70">
        <v>2</v>
      </c>
      <c r="GP70">
        <v>2</v>
      </c>
      <c r="GQ70">
        <v>2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</row>
    <row r="71" spans="1:281" x14ac:dyDescent="0.35">
      <c r="A71" t="s">
        <v>443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2</v>
      </c>
      <c r="HZ71">
        <v>2</v>
      </c>
      <c r="IA71">
        <v>2</v>
      </c>
      <c r="IB71">
        <v>2</v>
      </c>
      <c r="IC71">
        <v>2</v>
      </c>
      <c r="ID71">
        <v>2</v>
      </c>
      <c r="IE71">
        <v>2</v>
      </c>
      <c r="IF71">
        <v>2</v>
      </c>
      <c r="IG71">
        <v>2</v>
      </c>
      <c r="IH71">
        <v>2</v>
      </c>
      <c r="II71">
        <v>2</v>
      </c>
      <c r="IJ71">
        <v>2</v>
      </c>
      <c r="IK71">
        <v>2</v>
      </c>
      <c r="IL71">
        <v>2</v>
      </c>
      <c r="IM71">
        <v>2</v>
      </c>
      <c r="IN71">
        <v>2</v>
      </c>
      <c r="IO71">
        <v>2</v>
      </c>
      <c r="IP71">
        <v>2</v>
      </c>
      <c r="IQ71">
        <v>2</v>
      </c>
      <c r="IR71">
        <v>2</v>
      </c>
      <c r="IS71">
        <v>2</v>
      </c>
      <c r="IT71">
        <v>2</v>
      </c>
      <c r="IU71">
        <v>2</v>
      </c>
      <c r="IV71">
        <v>2</v>
      </c>
      <c r="IW71">
        <v>2</v>
      </c>
      <c r="IX71">
        <v>2</v>
      </c>
      <c r="IY71">
        <v>2</v>
      </c>
      <c r="IZ71">
        <v>2</v>
      </c>
      <c r="JA71">
        <v>2</v>
      </c>
      <c r="JB71">
        <v>2</v>
      </c>
      <c r="JC71">
        <v>2</v>
      </c>
      <c r="JD71">
        <v>2</v>
      </c>
      <c r="JE71">
        <v>2</v>
      </c>
      <c r="JF71">
        <v>2</v>
      </c>
      <c r="JG71">
        <v>2</v>
      </c>
      <c r="JH71">
        <v>2</v>
      </c>
      <c r="JI71">
        <v>2</v>
      </c>
      <c r="JJ71">
        <v>2</v>
      </c>
      <c r="JK71">
        <v>2</v>
      </c>
      <c r="JL71">
        <v>2</v>
      </c>
      <c r="JM71">
        <v>2</v>
      </c>
      <c r="JN71">
        <v>2</v>
      </c>
      <c r="JO71">
        <v>2</v>
      </c>
      <c r="JP71">
        <v>2</v>
      </c>
      <c r="JQ71">
        <v>2</v>
      </c>
      <c r="JR71">
        <v>2</v>
      </c>
      <c r="JS71">
        <v>2</v>
      </c>
      <c r="JT71">
        <v>2</v>
      </c>
      <c r="JU71">
        <v>2</v>
      </c>
    </row>
    <row r="72" spans="1:281" x14ac:dyDescent="0.35">
      <c r="A72" t="s">
        <v>468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</row>
    <row r="73" spans="1:281" x14ac:dyDescent="0.35">
      <c r="A73" t="s">
        <v>414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</row>
    <row r="74" spans="1:281" x14ac:dyDescent="0.35">
      <c r="A74" t="s">
        <v>479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</row>
    <row r="75" spans="1:281" x14ac:dyDescent="0.35">
      <c r="A75" t="s">
        <v>371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</row>
    <row r="76" spans="1:281" x14ac:dyDescent="0.35">
      <c r="A76" t="s">
        <v>465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</row>
    <row r="77" spans="1:281" x14ac:dyDescent="0.35">
      <c r="A77" t="s">
        <v>391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</row>
    <row r="78" spans="1:281" x14ac:dyDescent="0.35">
      <c r="A78" t="s">
        <v>376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</row>
    <row r="79" spans="1:281" x14ac:dyDescent="0.35">
      <c r="A79" t="s">
        <v>394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</row>
    <row r="80" spans="1:281" x14ac:dyDescent="0.35">
      <c r="A80" t="s">
        <v>429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</row>
    <row r="81" spans="1:281" x14ac:dyDescent="0.35">
      <c r="A81" t="s">
        <v>302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</row>
    <row r="82" spans="1:281" x14ac:dyDescent="0.35">
      <c r="A82" t="s">
        <v>440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</row>
    <row r="83" spans="1:281" x14ac:dyDescent="0.35">
      <c r="A83" t="s">
        <v>392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</row>
    <row r="84" spans="1:281" x14ac:dyDescent="0.35">
      <c r="A84" t="s">
        <v>387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</row>
    <row r="85" spans="1:281" x14ac:dyDescent="0.35">
      <c r="A85" t="s">
        <v>406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</row>
    <row r="86" spans="1:281" x14ac:dyDescent="0.35">
      <c r="A86" t="s">
        <v>330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</row>
    <row r="87" spans="1:281" x14ac:dyDescent="0.35">
      <c r="A87" t="s">
        <v>402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</row>
    <row r="88" spans="1:281" x14ac:dyDescent="0.35">
      <c r="A88" t="s">
        <v>325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</row>
    <row r="89" spans="1:281" x14ac:dyDescent="0.35">
      <c r="A89" t="s">
        <v>389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</row>
    <row r="90" spans="1:281" x14ac:dyDescent="0.35">
      <c r="A90" t="s">
        <v>419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</row>
    <row r="91" spans="1:281" x14ac:dyDescent="0.35">
      <c r="A91" t="s">
        <v>352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</row>
    <row r="92" spans="1:281" x14ac:dyDescent="0.35">
      <c r="A92" t="s">
        <v>390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1</v>
      </c>
      <c r="JR92">
        <v>1</v>
      </c>
      <c r="JS92">
        <v>1</v>
      </c>
      <c r="JT92">
        <v>1</v>
      </c>
      <c r="JU92">
        <v>1</v>
      </c>
    </row>
    <row r="93" spans="1:281" x14ac:dyDescent="0.35">
      <c r="A93" t="s">
        <v>385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</row>
    <row r="94" spans="1:281" x14ac:dyDescent="0.35">
      <c r="A94" t="s">
        <v>299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</row>
    <row r="95" spans="1:281" x14ac:dyDescent="0.35">
      <c r="A95" t="s">
        <v>480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</row>
    <row r="96" spans="1:281" x14ac:dyDescent="0.35">
      <c r="A96" t="s">
        <v>373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</row>
    <row r="97" spans="1:281" x14ac:dyDescent="0.35">
      <c r="A97" t="s">
        <v>311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</row>
    <row r="98" spans="1:281" x14ac:dyDescent="0.35">
      <c r="A98" t="s">
        <v>467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</row>
    <row r="99" spans="1:281" x14ac:dyDescent="0.35">
      <c r="A99" t="s">
        <v>482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</row>
    <row r="100" spans="1:281" x14ac:dyDescent="0.35">
      <c r="A100" t="s">
        <v>290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</row>
    <row r="101" spans="1:281" x14ac:dyDescent="0.35">
      <c r="A101" t="s">
        <v>327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</row>
    <row r="102" spans="1:281" x14ac:dyDescent="0.35">
      <c r="A102" t="s">
        <v>331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</row>
    <row r="103" spans="1:281" x14ac:dyDescent="0.35">
      <c r="A103" t="s">
        <v>341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1</v>
      </c>
    </row>
    <row r="104" spans="1:281" x14ac:dyDescent="0.35">
      <c r="A104" t="s">
        <v>400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</row>
    <row r="105" spans="1:281" x14ac:dyDescent="0.35">
      <c r="A105" t="s">
        <v>469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</row>
    <row r="106" spans="1:281" x14ac:dyDescent="0.35">
      <c r="A106" t="s">
        <v>409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</row>
    <row r="107" spans="1:281" x14ac:dyDescent="0.35">
      <c r="A107" t="s">
        <v>442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</row>
    <row r="108" spans="1:281" x14ac:dyDescent="0.35">
      <c r="A108" t="s">
        <v>340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</row>
    <row r="109" spans="1:281" x14ac:dyDescent="0.35">
      <c r="A109" t="s">
        <v>364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</row>
    <row r="110" spans="1:281" x14ac:dyDescent="0.35">
      <c r="A110" t="s">
        <v>370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</row>
    <row r="111" spans="1:281" x14ac:dyDescent="0.35">
      <c r="A111" t="s">
        <v>384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</row>
    <row r="112" spans="1:281" x14ac:dyDescent="0.35">
      <c r="A112" t="s">
        <v>396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</row>
    <row r="113" spans="1:281" x14ac:dyDescent="0.35">
      <c r="A113" t="s">
        <v>403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</row>
    <row r="114" spans="1:281" x14ac:dyDescent="0.35">
      <c r="A114" t="s">
        <v>410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</row>
    <row r="115" spans="1:281" x14ac:dyDescent="0.35">
      <c r="A115" t="s">
        <v>416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</row>
    <row r="116" spans="1:281" x14ac:dyDescent="0.35">
      <c r="A116" t="s">
        <v>433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</row>
    <row r="117" spans="1:281" x14ac:dyDescent="0.35">
      <c r="A117" t="s">
        <v>434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</row>
    <row r="118" spans="1:281" x14ac:dyDescent="0.35">
      <c r="A118" t="s">
        <v>438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</row>
    <row r="119" spans="1:281" x14ac:dyDescent="0.35">
      <c r="A119" t="s">
        <v>441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</row>
    <row r="120" spans="1:281" x14ac:dyDescent="0.35">
      <c r="A120" t="s">
        <v>446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</row>
    <row r="121" spans="1:281" x14ac:dyDescent="0.35">
      <c r="A121" t="s">
        <v>461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</row>
    <row r="122" spans="1:281" x14ac:dyDescent="0.35">
      <c r="A122" t="s">
        <v>466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</row>
    <row r="123" spans="1:281" x14ac:dyDescent="0.35">
      <c r="A123" t="s">
        <v>477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</row>
    <row r="124" spans="1:281" x14ac:dyDescent="0.35">
      <c r="A124" t="s">
        <v>481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</row>
    <row r="125" spans="1:281" x14ac:dyDescent="0.35">
      <c r="A125" t="s">
        <v>483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</row>
    <row r="126" spans="1:281" x14ac:dyDescent="0.35">
      <c r="A126" t="s">
        <v>494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</row>
    <row r="127" spans="1:281" x14ac:dyDescent="0.35">
      <c r="A127" t="s">
        <v>460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</row>
    <row r="128" spans="1:281" x14ac:dyDescent="0.35">
      <c r="A128" t="s">
        <v>358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</row>
    <row r="129" spans="1:281" x14ac:dyDescent="0.35">
      <c r="A129" t="s">
        <v>437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</row>
    <row r="130" spans="1:281" x14ac:dyDescent="0.35">
      <c r="A130" t="s">
        <v>449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</row>
    <row r="131" spans="1:281" x14ac:dyDescent="0.35">
      <c r="A131" t="s">
        <v>459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</row>
    <row r="132" spans="1:281" x14ac:dyDescent="0.35">
      <c r="A132" t="s">
        <v>379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</row>
    <row r="133" spans="1:281" x14ac:dyDescent="0.35">
      <c r="A133" t="s">
        <v>307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</row>
    <row r="134" spans="1:281" x14ac:dyDescent="0.35">
      <c r="A134" t="s">
        <v>412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</row>
    <row r="135" spans="1:281" x14ac:dyDescent="0.35">
      <c r="A135" t="s">
        <v>489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</row>
    <row r="136" spans="1:281" x14ac:dyDescent="0.35">
      <c r="A136" t="s">
        <v>335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</row>
    <row r="137" spans="1:281" x14ac:dyDescent="0.35">
      <c r="A137" t="s">
        <v>417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</row>
    <row r="138" spans="1:281" x14ac:dyDescent="0.35">
      <c r="A138" t="s">
        <v>485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</row>
    <row r="139" spans="1:281" x14ac:dyDescent="0.35">
      <c r="A139" t="s">
        <v>445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</row>
    <row r="140" spans="1:281" x14ac:dyDescent="0.35">
      <c r="A140" t="s">
        <v>365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</row>
    <row r="141" spans="1:281" x14ac:dyDescent="0.35">
      <c r="A141" t="s">
        <v>487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</row>
    <row r="142" spans="1:281" x14ac:dyDescent="0.35">
      <c r="A142" t="s">
        <v>484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</row>
    <row r="143" spans="1:281" x14ac:dyDescent="0.35">
      <c r="A143" t="s">
        <v>309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</row>
    <row r="144" spans="1:281" x14ac:dyDescent="0.35">
      <c r="A144" t="s">
        <v>436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</row>
    <row r="145" spans="1:281" x14ac:dyDescent="0.35">
      <c r="A145" t="s">
        <v>423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</row>
    <row r="146" spans="1:281" x14ac:dyDescent="0.35">
      <c r="A146" t="s">
        <v>491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</row>
    <row r="147" spans="1:281" x14ac:dyDescent="0.35">
      <c r="A147" t="s">
        <v>472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</row>
    <row r="148" spans="1:281" x14ac:dyDescent="0.35">
      <c r="A148" t="s">
        <v>312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</row>
    <row r="149" spans="1:281" x14ac:dyDescent="0.35">
      <c r="A149" t="s">
        <v>313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</row>
    <row r="150" spans="1:281" x14ac:dyDescent="0.35">
      <c r="A150" t="s">
        <v>317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</row>
    <row r="151" spans="1:281" x14ac:dyDescent="0.35">
      <c r="A151" t="s">
        <v>321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</row>
    <row r="152" spans="1:281" x14ac:dyDescent="0.35">
      <c r="A152" t="s">
        <v>338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</row>
    <row r="153" spans="1:281" x14ac:dyDescent="0.35">
      <c r="A153" t="s">
        <v>345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</row>
    <row r="154" spans="1:281" x14ac:dyDescent="0.35">
      <c r="A154" t="s">
        <v>347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</row>
    <row r="155" spans="1:281" x14ac:dyDescent="0.35">
      <c r="A155" t="s">
        <v>359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</row>
    <row r="156" spans="1:281" x14ac:dyDescent="0.35">
      <c r="A156" t="s">
        <v>361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</row>
    <row r="157" spans="1:281" x14ac:dyDescent="0.35">
      <c r="A157" t="s">
        <v>363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</row>
    <row r="158" spans="1:281" x14ac:dyDescent="0.35">
      <c r="A158" t="s">
        <v>372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</row>
    <row r="159" spans="1:281" x14ac:dyDescent="0.35">
      <c r="A159" t="s">
        <v>298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</row>
    <row r="160" spans="1:281" x14ac:dyDescent="0.35">
      <c r="A160" t="s">
        <v>458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</row>
    <row r="161" spans="1:281" x14ac:dyDescent="0.35">
      <c r="A161" t="s">
        <v>488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</row>
    <row r="162" spans="1:281" x14ac:dyDescent="0.35">
      <c r="A162" t="s">
        <v>471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</row>
    <row r="163" spans="1:281" x14ac:dyDescent="0.35">
      <c r="A163" t="s">
        <v>336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</row>
    <row r="164" spans="1:281" x14ac:dyDescent="0.35">
      <c r="A164" t="s">
        <v>308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</row>
    <row r="165" spans="1:281" x14ac:dyDescent="0.35">
      <c r="A165" t="s">
        <v>451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</row>
    <row r="166" spans="1:281" x14ac:dyDescent="0.35">
      <c r="A166" t="s">
        <v>375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</row>
    <row r="167" spans="1:281" x14ac:dyDescent="0.35">
      <c r="A167" t="s">
        <v>492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</row>
    <row r="168" spans="1:281" x14ac:dyDescent="0.35">
      <c r="A168" t="s">
        <v>420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</row>
    <row r="169" spans="1:281" x14ac:dyDescent="0.35">
      <c r="A169" t="s">
        <v>474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</row>
    <row r="170" spans="1:281" x14ac:dyDescent="0.35">
      <c r="A170" t="s">
        <v>314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</row>
    <row r="171" spans="1:281" x14ac:dyDescent="0.35">
      <c r="A171" t="s">
        <v>348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</row>
    <row r="172" spans="1:281" x14ac:dyDescent="0.35">
      <c r="A172" t="s">
        <v>355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</row>
    <row r="173" spans="1:281" x14ac:dyDescent="0.35">
      <c r="A173" t="s">
        <v>356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</row>
    <row r="174" spans="1:281" x14ac:dyDescent="0.35">
      <c r="A174" t="s">
        <v>357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</row>
    <row r="175" spans="1:281" x14ac:dyDescent="0.35">
      <c r="A175" t="s">
        <v>360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</row>
    <row r="176" spans="1:281" x14ac:dyDescent="0.35">
      <c r="A176" t="s">
        <v>369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</row>
    <row r="177" spans="1:281" x14ac:dyDescent="0.35">
      <c r="A177" t="s">
        <v>377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</row>
    <row r="178" spans="1:281" x14ac:dyDescent="0.35">
      <c r="A178" t="s">
        <v>380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</row>
    <row r="179" spans="1:281" x14ac:dyDescent="0.35">
      <c r="A179" t="s">
        <v>383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</row>
    <row r="180" spans="1:281" x14ac:dyDescent="0.35">
      <c r="A180" t="s">
        <v>386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</row>
    <row r="181" spans="1:281" x14ac:dyDescent="0.35">
      <c r="A181" t="s">
        <v>397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</row>
    <row r="182" spans="1:281" x14ac:dyDescent="0.35">
      <c r="A182" t="s">
        <v>398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</row>
    <row r="183" spans="1:281" x14ac:dyDescent="0.35">
      <c r="A183" t="s">
        <v>405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</row>
    <row r="184" spans="1:281" x14ac:dyDescent="0.35">
      <c r="A184" t="s">
        <v>411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</row>
    <row r="185" spans="1:281" x14ac:dyDescent="0.35">
      <c r="A185" t="s">
        <v>415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</row>
    <row r="186" spans="1:281" x14ac:dyDescent="0.35">
      <c r="A186" t="s">
        <v>421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</row>
    <row r="187" spans="1:281" x14ac:dyDescent="0.35">
      <c r="A187" t="s">
        <v>425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</row>
    <row r="188" spans="1:281" x14ac:dyDescent="0.35">
      <c r="A188" t="s">
        <v>430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</row>
    <row r="189" spans="1:281" x14ac:dyDescent="0.35">
      <c r="A189" t="s">
        <v>432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</row>
    <row r="190" spans="1:281" x14ac:dyDescent="0.35">
      <c r="A190" t="s">
        <v>447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</row>
    <row r="191" spans="1:281" x14ac:dyDescent="0.35">
      <c r="A191" t="s">
        <v>450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</row>
    <row r="192" spans="1:281" x14ac:dyDescent="0.35">
      <c r="A192" t="s">
        <v>455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</row>
    <row r="193" spans="1:281" x14ac:dyDescent="0.35">
      <c r="A193" t="s">
        <v>452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</row>
    <row r="194" spans="1:281" x14ac:dyDescent="0.35">
      <c r="A194" t="s">
        <v>296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</row>
    <row r="195" spans="1:281" x14ac:dyDescent="0.35">
      <c r="A195" t="s">
        <v>323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</row>
    <row r="196" spans="1:281" x14ac:dyDescent="0.35">
      <c r="A196" t="s">
        <v>328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</row>
    <row r="197" spans="1:281" x14ac:dyDescent="0.35">
      <c r="A197" t="s">
        <v>401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</row>
    <row r="198" spans="1:281" x14ac:dyDescent="0.35">
      <c r="A198" t="s">
        <v>422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</row>
    <row r="199" spans="1:281" x14ac:dyDescent="0.35">
      <c r="A199" t="s">
        <v>332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</row>
    <row r="200" spans="1:281" x14ac:dyDescent="0.35">
      <c r="A200" t="s">
        <v>427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</row>
    <row r="201" spans="1:281" x14ac:dyDescent="0.35">
      <c r="A201" t="s">
        <v>418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</row>
    <row r="202" spans="1:281" x14ac:dyDescent="0.35">
      <c r="A202" t="s">
        <v>388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</row>
    <row r="203" spans="1:281" x14ac:dyDescent="0.35">
      <c r="A203" t="s">
        <v>464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</row>
    <row r="204" spans="1:281" x14ac:dyDescent="0.35">
      <c r="A204" t="s">
        <v>497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</row>
    <row r="205" spans="1:281" x14ac:dyDescent="0.35">
      <c r="A205" t="s">
        <v>475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</row>
    <row r="206" spans="1:281" x14ac:dyDescent="0.35">
      <c r="A206" t="s">
        <v>456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</row>
    <row r="207" spans="1:281" x14ac:dyDescent="0.35">
      <c r="A207" t="s">
        <v>493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</row>
    <row r="208" spans="1:281" x14ac:dyDescent="0.35">
      <c r="U208">
        <f>SUM(U2:U207)</f>
        <v>82</v>
      </c>
    </row>
  </sheetData>
  <autoFilter ref="A1:J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Clustering_coeff</vt:lpstr>
      <vt:lpstr>Graphs</vt:lpstr>
      <vt:lpstr>Degree</vt:lpstr>
      <vt:lpstr>Indegree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sarazm</dc:creator>
  <cp:lastModifiedBy>Marc Sarazin</cp:lastModifiedBy>
  <dcterms:created xsi:type="dcterms:W3CDTF">2024-05-16T18:48:26Z</dcterms:created>
  <dcterms:modified xsi:type="dcterms:W3CDTF">2024-05-16T18:37:38Z</dcterms:modified>
</cp:coreProperties>
</file>