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olors1.xml" ContentType="application/vnd.ms-office.chartcolorstyle+xml"/>
  <Override PartName="/xl/charts/style1.xml" ContentType="application/vnd.ms-office.chartstyle+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7540"/>
  </bookViews>
  <sheets>
    <sheet name="Sheet1" sheetId="1" r:id="rId1"/>
  </sheets>
  <calcPr calcId="144525"/>
</workbook>
</file>

<file path=xl/sharedStrings.xml><?xml version="1.0" encoding="utf-8"?>
<sst xmlns="http://schemas.openxmlformats.org/spreadsheetml/2006/main" count="17" uniqueCount="17">
  <si>
    <t>N/O</t>
  </si>
  <si>
    <t>Model Training</t>
  </si>
  <si>
    <t>The best accuracy</t>
  </si>
  <si>
    <t>These table clearly indicates that the more training on the model, gives much more accurate and robust result. Moreover, in each training I used much more complex Models. So it also proves that combination of the complex Models also help achieving more accurate result.</t>
  </si>
  <si>
    <t>1st Training result (accuracy)</t>
  </si>
  <si>
    <t>2nd     Training result (accuracy)</t>
  </si>
  <si>
    <t>3rd Training result (accuracy)</t>
  </si>
  <si>
    <t>4th    Training result (accuracy)</t>
  </si>
  <si>
    <t>5th Training result (accuracy)</t>
  </si>
  <si>
    <t>5th Training 0.8911</t>
  </si>
  <si>
    <t>5th Training 
0.9728</t>
  </si>
  <si>
    <t>5th Training 
0.9805</t>
  </si>
  <si>
    <t>On the other hand, graph shows that in all training, all first attempts started between 0.85 to 0.90 and readily jumped to above 0.95 from 2nd attempt to all the way to 5th attempt. The sabtle growth also proves that training more on models make it much more accurate rather training less.</t>
  </si>
  <si>
    <t>5th Training 
0.9846</t>
  </si>
  <si>
    <t>1st
 Training 0.9865</t>
  </si>
  <si>
    <t>Model Evaluation</t>
  </si>
  <si>
    <t>5th Training 
0.9861</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</si>
</sst>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1">
    <font>
      <sz val="11"/>
      <color theme="1"/>
      <name val="Calibri"/>
      <charset val="134"/>
      <scheme val="minor"/>
    </font>
    <font>
      <sz val="11"/>
      <color theme="1"/>
      <name val="Times New Roman"/>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5"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6" applyNumberFormat="0" applyFill="0" applyAlignment="0" applyProtection="0">
      <alignment vertical="center"/>
    </xf>
    <xf numFmtId="0" fontId="8" fillId="0" borderId="6" applyNumberFormat="0" applyFill="0" applyAlignment="0" applyProtection="0">
      <alignment vertical="center"/>
    </xf>
    <xf numFmtId="0" fontId="9" fillId="0" borderId="7" applyNumberFormat="0" applyFill="0" applyAlignment="0" applyProtection="0">
      <alignment vertical="center"/>
    </xf>
    <xf numFmtId="0" fontId="9" fillId="0" borderId="0" applyNumberFormat="0" applyFill="0" applyBorder="0" applyAlignment="0" applyProtection="0">
      <alignment vertical="center"/>
    </xf>
    <xf numFmtId="0" fontId="10" fillId="3" borderId="8" applyNumberFormat="0" applyAlignment="0" applyProtection="0">
      <alignment vertical="center"/>
    </xf>
    <xf numFmtId="0" fontId="11" fillId="4" borderId="9" applyNumberFormat="0" applyAlignment="0" applyProtection="0">
      <alignment vertical="center"/>
    </xf>
    <xf numFmtId="0" fontId="12" fillId="4" borderId="8" applyNumberFormat="0" applyAlignment="0" applyProtection="0">
      <alignment vertical="center"/>
    </xf>
    <xf numFmtId="0" fontId="13" fillId="5" borderId="10" applyNumberFormat="0" applyAlignment="0" applyProtection="0">
      <alignment vertical="center"/>
    </xf>
    <xf numFmtId="0" fontId="14" fillId="0" borderId="11" applyNumberFormat="0" applyFill="0" applyAlignment="0" applyProtection="0">
      <alignment vertical="center"/>
    </xf>
    <xf numFmtId="0" fontId="15" fillId="0" borderId="12"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2">
    <xf numFmtId="0" fontId="0" fillId="0" borderId="0" xfId="0">
      <alignment vertical="center"/>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horizontal="center" vertical="center"/>
    </xf>
    <xf numFmtId="0" fontId="1" fillId="0" borderId="2" xfId="0" applyFont="1" applyBorder="1" applyAlignment="1">
      <alignment horizontal="center" vertical="center" wrapText="1"/>
    </xf>
    <xf numFmtId="0" fontId="1" fillId="0" borderId="0" xfId="0" applyFont="1">
      <alignment vertical="center"/>
    </xf>
    <xf numFmtId="0" fontId="1" fillId="0" borderId="1" xfId="0" applyFont="1" applyBorder="1" applyAlignment="1">
      <alignment horizontal="center" vertical="center" wrapText="1"/>
    </xf>
    <xf numFmtId="0" fontId="1" fillId="0" borderId="3" xfId="0" applyFont="1" applyBorder="1" applyAlignment="1">
      <alignment horizontal="center" vertical="center" wrapText="1"/>
    </xf>
    <xf numFmtId="0" fontId="1" fillId="0" borderId="1" xfId="0" applyFont="1" applyBorder="1" applyAlignment="1">
      <alignment horizontal="left" vertical="center" wrapText="1"/>
    </xf>
    <xf numFmtId="0" fontId="1" fillId="0" borderId="1" xfId="0" applyFont="1" applyBorder="1" applyAlignment="1">
      <alignment vertical="center" wrapText="1"/>
    </xf>
    <xf numFmtId="0" fontId="1" fillId="0" borderId="0" xfId="0" applyFont="1" applyAlignment="1">
      <alignment horizontal="center" vertical="center" wrapText="1"/>
    </xf>
    <xf numFmtId="0" fontId="1" fillId="0" borderId="4" xfId="0" applyFont="1" applyBorder="1" applyAlignment="1">
      <alignment horizontal="center"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0" vertOverflow="ellipsis" vert="horz" wrap="square" anchor="ctr" anchorCtr="1"/>
        <a:lstStyle/>
        <a:p>
          <a:pPr>
            <a:defRPr lang="en-US" sz="1400" b="0" i="0" u="none" strike="noStrike" kern="1200" spc="0" baseline="0">
              <a:solidFill>
                <a:schemeClr val="tx1">
                  <a:lumMod val="65000"/>
                  <a:lumOff val="35000"/>
                </a:schemeClr>
              </a:solidFill>
              <a:latin typeface="+mn-lt"/>
              <a:ea typeface="+mn-ea"/>
              <a:cs typeface="+mn-cs"/>
            </a:defRPr>
          </a:pPr>
        </a:p>
      </c:txPr>
    </c:title>
    <c:autoTitleDeleted val="0"/>
    <c:plotArea>
      <c:layout>
        <c:manualLayout>
          <c:layoutTarget val="inner"/>
          <c:xMode val="edge"/>
          <c:yMode val="edge"/>
          <c:x val="0.118851997749015"/>
          <c:y val="0.197695211603417"/>
          <c:w val="0.84925905083474"/>
          <c:h val="0.606477250149017"/>
        </c:manualLayout>
      </c:layout>
      <c:lineChart>
        <c:grouping val="standard"/>
        <c:varyColors val="0"/>
        <c:ser>
          <c:idx val="0"/>
          <c:order val="0"/>
          <c:spPr>
            <a:ln w="28575" cap="rnd">
              <a:solidFill>
                <a:schemeClr val="accent1"/>
              </a:solidFill>
              <a:round/>
            </a:ln>
            <a:effectLst/>
          </c:spPr>
          <c:marker>
            <c:symbol val="none"/>
          </c:marker>
          <c:dLbls>
            <c:delete val="1"/>
          </c:dLbls>
          <c:val>
            <c:numRef>
              <c:f>Sheet1!$B$3:$B$8</c:f>
              <c:numCache>
                <c:formatCode>General</c:formatCode>
                <c:ptCount val="6"/>
                <c:pt idx="0">
                  <c:v>0.8544</c:v>
                </c:pt>
                <c:pt idx="1">
                  <c:v>0.9673</c:v>
                </c:pt>
                <c:pt idx="2">
                  <c:v>0.9772</c:v>
                </c:pt>
                <c:pt idx="3">
                  <c:v>0.9825</c:v>
                </c:pt>
                <c:pt idx="4">
                  <c:v>0.9865</c:v>
                </c:pt>
                <c:pt idx="5">
                  <c:v>0.9808</c:v>
                </c:pt>
              </c:numCache>
            </c:numRef>
          </c:val>
          <c:smooth val="0"/>
        </c:ser>
        <c:ser>
          <c:idx val="1"/>
          <c:order val="1"/>
          <c:spPr>
            <a:ln w="28575" cap="rnd">
              <a:solidFill>
                <a:schemeClr val="accent2"/>
              </a:solidFill>
              <a:round/>
            </a:ln>
            <a:effectLst/>
          </c:spPr>
          <c:marker>
            <c:symbol val="none"/>
          </c:marker>
          <c:dLbls>
            <c:delete val="1"/>
          </c:dLbls>
          <c:val>
            <c:numRef>
              <c:f>Sheet1!$C$3:$C$8</c:f>
              <c:numCache>
                <c:formatCode>General</c:formatCode>
                <c:ptCount val="6"/>
                <c:pt idx="0">
                  <c:v>0.8761</c:v>
                </c:pt>
                <c:pt idx="1">
                  <c:v>0.9533</c:v>
                </c:pt>
                <c:pt idx="2">
                  <c:v>0.9627</c:v>
                </c:pt>
                <c:pt idx="3">
                  <c:v>0.9685</c:v>
                </c:pt>
                <c:pt idx="4">
                  <c:v>0.9702</c:v>
                </c:pt>
                <c:pt idx="5">
                  <c:v>0.9734</c:v>
                </c:pt>
              </c:numCache>
            </c:numRef>
          </c:val>
          <c:smooth val="0"/>
        </c:ser>
        <c:ser>
          <c:idx val="2"/>
          <c:order val="2"/>
          <c:spPr>
            <a:ln w="28575" cap="rnd">
              <a:solidFill>
                <a:schemeClr val="accent3"/>
              </a:solidFill>
              <a:round/>
            </a:ln>
            <a:effectLst/>
          </c:spPr>
          <c:marker>
            <c:symbol val="none"/>
          </c:marker>
          <c:dLbls>
            <c:delete val="1"/>
          </c:dLbls>
          <c:val>
            <c:numRef>
              <c:f>Sheet1!$D$3:$D$8</c:f>
              <c:numCache>
                <c:formatCode>General</c:formatCode>
                <c:ptCount val="6"/>
                <c:pt idx="0">
                  <c:v>0.8682</c:v>
                </c:pt>
                <c:pt idx="1">
                  <c:v>0.9667</c:v>
                </c:pt>
                <c:pt idx="2">
                  <c:v>0.9761</c:v>
                </c:pt>
                <c:pt idx="3">
                  <c:v>0.9814</c:v>
                </c:pt>
                <c:pt idx="4">
                  <c:v>0.9851</c:v>
                </c:pt>
                <c:pt idx="5">
                  <c:v>0.9844</c:v>
                </c:pt>
              </c:numCache>
            </c:numRef>
          </c:val>
          <c:smooth val="0"/>
        </c:ser>
        <c:ser>
          <c:idx val="3"/>
          <c:order val="3"/>
          <c:spPr>
            <a:ln w="28575" cap="rnd">
              <a:solidFill>
                <a:schemeClr val="accent4"/>
              </a:solidFill>
              <a:round/>
            </a:ln>
            <a:effectLst/>
          </c:spPr>
          <c:marker>
            <c:symbol val="none"/>
          </c:marker>
          <c:dLbls>
            <c:delete val="1"/>
          </c:dLbls>
          <c:val>
            <c:numRef>
              <c:f>Sheet1!$E$3:$E$8</c:f>
              <c:numCache>
                <c:formatCode>General</c:formatCode>
                <c:ptCount val="6"/>
                <c:pt idx="0">
                  <c:v>0.8849</c:v>
                </c:pt>
                <c:pt idx="1">
                  <c:v>0.9706</c:v>
                </c:pt>
                <c:pt idx="2">
                  <c:v>0.9797</c:v>
                </c:pt>
                <c:pt idx="3">
                  <c:v>0.9836</c:v>
                </c:pt>
                <c:pt idx="4">
                  <c:v>0.9864</c:v>
                </c:pt>
                <c:pt idx="5">
                  <c:v>0.9837</c:v>
                </c:pt>
              </c:numCache>
            </c:numRef>
          </c:val>
          <c:smooth val="0"/>
        </c:ser>
        <c:ser>
          <c:idx val="4"/>
          <c:order val="4"/>
          <c:spPr>
            <a:ln w="28575" cap="rnd">
              <a:solidFill>
                <a:schemeClr val="accent5"/>
              </a:solidFill>
              <a:round/>
            </a:ln>
            <a:effectLst/>
          </c:spPr>
          <c:marker>
            <c:symbol val="none"/>
          </c:marker>
          <c:dLbls>
            <c:delete val="1"/>
          </c:dLbls>
          <c:val>
            <c:numRef>
              <c:f>Sheet1!$F$3:$F$8</c:f>
              <c:numCache>
                <c:formatCode>General</c:formatCode>
                <c:ptCount val="6"/>
                <c:pt idx="0">
                  <c:v>0.8911</c:v>
                </c:pt>
                <c:pt idx="1">
                  <c:v>0.9728</c:v>
                </c:pt>
                <c:pt idx="2">
                  <c:v>0.9805</c:v>
                </c:pt>
                <c:pt idx="3">
                  <c:v>0.9846</c:v>
                </c:pt>
                <c:pt idx="4">
                  <c:v>0.9864</c:v>
                </c:pt>
                <c:pt idx="5">
                  <c:v>0.9861</c:v>
                </c:pt>
              </c:numCache>
            </c:numRef>
          </c:val>
          <c:smooth val="0"/>
        </c:ser>
        <c:dLbls>
          <c:showLegendKey val="0"/>
          <c:showVal val="0"/>
          <c:showCatName val="0"/>
          <c:showSerName val="0"/>
          <c:showPercent val="0"/>
          <c:showBubbleSize val="0"/>
        </c:dLbls>
        <c:marker val="0"/>
        <c:smooth val="0"/>
        <c:axId val="550241642"/>
        <c:axId val="260269958"/>
      </c:lineChart>
      <c:catAx>
        <c:axId val="550241642"/>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260269958"/>
        <c:crosses val="autoZero"/>
        <c:auto val="1"/>
        <c:lblAlgn val="ctr"/>
        <c:lblOffset val="100"/>
        <c:noMultiLvlLbl val="0"/>
      </c:catAx>
      <c:valAx>
        <c:axId val="26026995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550241642"/>
        <c:crosses val="autoZero"/>
        <c:crossBetween val="between"/>
      </c:valAx>
      <c:spPr>
        <a:noFill/>
        <a:ln>
          <a:noFill/>
        </a:ln>
        <a:effectLst/>
      </c:spPr>
    </c:plotArea>
    <c:legend>
      <c:legendPos val="b"/>
      <c:layout/>
      <c:overlay val="0"/>
      <c:spPr>
        <a:noFill/>
        <a:ln>
          <a:noFill/>
        </a:ln>
        <a:effectLst/>
      </c:spPr>
      <c:txPr>
        <a:bodyPr rot="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a:pP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11</xdr:col>
      <xdr:colOff>170815</xdr:colOff>
      <xdr:row>0</xdr:row>
      <xdr:rowOff>153035</xdr:rowOff>
    </xdr:from>
    <xdr:to>
      <xdr:col>17</xdr:col>
      <xdr:colOff>463550</xdr:colOff>
      <xdr:row>7</xdr:row>
      <xdr:rowOff>433705</xdr:rowOff>
    </xdr:to>
    <xdr:graphicFrame>
      <xdr:nvGraphicFramePr>
        <xdr:cNvPr id="3" name="Chart 2"/>
        <xdr:cNvGraphicFramePr/>
      </xdr:nvGraphicFramePr>
      <xdr:xfrm>
        <a:off x="7168515" y="153035"/>
        <a:ext cx="3950335" cy="401447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8"/>
  <sheetViews>
    <sheetView tabSelected="1" workbookViewId="0">
      <selection activeCell="I1" sqref="I1:K4"/>
    </sheetView>
  </sheetViews>
  <sheetFormatPr defaultColWidth="8.72727272727273" defaultRowHeight="14.5" outlineLevelRow="7"/>
  <cols>
    <col min="1" max="1" width="9.45454545454546" customWidth="1"/>
    <col min="2" max="2" width="9.63636363636364" customWidth="1"/>
    <col min="3" max="3" width="12" customWidth="1"/>
    <col min="4" max="4" width="10.3636363636364" customWidth="1"/>
    <col min="5" max="5" width="11.8181818181818" customWidth="1"/>
    <col min="6" max="6" width="9.27272727272727" customWidth="1"/>
    <col min="8" max="8" width="2.72727272727273" customWidth="1"/>
  </cols>
  <sheetData>
    <row r="1" ht="23" customHeight="1" spans="1:11">
      <c r="A1" s="1" t="s">
        <v>0</v>
      </c>
      <c r="B1" s="2" t="s">
        <v>1</v>
      </c>
      <c r="C1" s="3"/>
      <c r="D1" s="3"/>
      <c r="E1" s="3"/>
      <c r="F1" s="3"/>
      <c r="G1" s="4" t="s">
        <v>2</v>
      </c>
      <c r="H1" s="5"/>
      <c r="I1" s="10" t="s">
        <v>3</v>
      </c>
      <c r="J1" s="10"/>
      <c r="K1" s="10"/>
    </row>
    <row r="2" ht="61" customHeight="1" spans="1:11">
      <c r="A2" s="6"/>
      <c r="B2" s="1" t="s">
        <v>4</v>
      </c>
      <c r="C2" s="1" t="s">
        <v>5</v>
      </c>
      <c r="D2" s="1" t="s">
        <v>6</v>
      </c>
      <c r="E2" s="1" t="s">
        <v>7</v>
      </c>
      <c r="F2" s="1" t="s">
        <v>8</v>
      </c>
      <c r="G2" s="7"/>
      <c r="H2" s="5"/>
      <c r="I2" s="10"/>
      <c r="J2" s="10"/>
      <c r="K2" s="10"/>
    </row>
    <row r="3" ht="42" spans="1:11">
      <c r="A3" s="6">
        <v>1</v>
      </c>
      <c r="B3" s="8">
        <v>0.8544</v>
      </c>
      <c r="C3" s="8">
        <v>0.8761</v>
      </c>
      <c r="D3" s="8">
        <v>0.8682</v>
      </c>
      <c r="E3" s="8">
        <v>0.8849</v>
      </c>
      <c r="F3" s="8">
        <v>0.8911</v>
      </c>
      <c r="G3" s="9" t="s">
        <v>9</v>
      </c>
      <c r="H3" s="5"/>
      <c r="I3" s="10"/>
      <c r="J3" s="10"/>
      <c r="K3" s="10"/>
    </row>
    <row r="4" ht="42" spans="1:11">
      <c r="A4" s="6">
        <v>2</v>
      </c>
      <c r="B4" s="8">
        <v>0.9673</v>
      </c>
      <c r="C4" s="8">
        <v>0.9533</v>
      </c>
      <c r="D4" s="8">
        <v>0.9667</v>
      </c>
      <c r="E4" s="8">
        <v>0.9706</v>
      </c>
      <c r="F4" s="8">
        <v>0.9728</v>
      </c>
      <c r="G4" s="9" t="s">
        <v>10</v>
      </c>
      <c r="H4" s="5"/>
      <c r="I4" s="11"/>
      <c r="J4" s="11"/>
      <c r="K4" s="11"/>
    </row>
    <row r="5" ht="42" spans="1:11">
      <c r="A5" s="6">
        <v>3</v>
      </c>
      <c r="B5" s="8">
        <v>0.9772</v>
      </c>
      <c r="C5" s="8">
        <v>0.9627</v>
      </c>
      <c r="D5" s="8">
        <v>0.9761</v>
      </c>
      <c r="E5" s="8">
        <v>0.9797</v>
      </c>
      <c r="F5" s="8">
        <v>0.9805</v>
      </c>
      <c r="G5" s="9" t="s">
        <v>11</v>
      </c>
      <c r="H5" s="5"/>
      <c r="I5" s="1" t="s">
        <v>12</v>
      </c>
      <c r="J5" s="1"/>
      <c r="K5" s="1"/>
    </row>
    <row r="6" ht="42" spans="1:11">
      <c r="A6" s="6">
        <v>4</v>
      </c>
      <c r="B6" s="1">
        <v>0.9825</v>
      </c>
      <c r="C6" s="8">
        <v>0.9685</v>
      </c>
      <c r="D6" s="8">
        <v>0.9814</v>
      </c>
      <c r="E6" s="8">
        <v>0.9836</v>
      </c>
      <c r="F6" s="8">
        <v>0.9846</v>
      </c>
      <c r="G6" s="9" t="s">
        <v>13</v>
      </c>
      <c r="H6" s="5"/>
      <c r="I6" s="1"/>
      <c r="J6" s="1"/>
      <c r="K6" s="1"/>
    </row>
    <row r="7" ht="42" spans="1:11">
      <c r="A7" s="6">
        <v>5</v>
      </c>
      <c r="B7" s="8">
        <v>0.9865</v>
      </c>
      <c r="C7" s="8">
        <v>0.9702</v>
      </c>
      <c r="D7" s="8">
        <v>0.9851</v>
      </c>
      <c r="E7" s="8">
        <v>0.9864</v>
      </c>
      <c r="F7" s="8">
        <v>0.9864</v>
      </c>
      <c r="G7" s="9" t="s">
        <v>14</v>
      </c>
      <c r="H7" s="5"/>
      <c r="I7" s="1"/>
      <c r="J7" s="1"/>
      <c r="K7" s="1"/>
    </row>
    <row r="8" ht="42" spans="1:11">
      <c r="A8" s="9" t="s">
        <v>15</v>
      </c>
      <c r="B8" s="8">
        <v>0.9808</v>
      </c>
      <c r="C8" s="8">
        <v>0.9734</v>
      </c>
      <c r="D8" s="8">
        <v>0.9844</v>
      </c>
      <c r="E8" s="8">
        <v>0.9837</v>
      </c>
      <c r="F8" s="8">
        <v>0.9861</v>
      </c>
      <c r="G8" s="9" t="s">
        <v>16</v>
      </c>
      <c r="H8" s="5"/>
      <c r="I8" s="1"/>
      <c r="J8" s="1"/>
      <c r="K8" s="1"/>
    </row>
  </sheetData>
  <mergeCells count="5">
    <mergeCell ref="B1:F1"/>
    <mergeCell ref="A1:A2"/>
    <mergeCell ref="G1:G2"/>
    <mergeCell ref="I5:K8"/>
    <mergeCell ref="I1:K4"/>
  </mergeCells>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Sardorbek</dc:creator>
  <cp:lastModifiedBy>Sardorbek</cp:lastModifiedBy>
  <dcterms:created xsi:type="dcterms:W3CDTF">2023-10-11T09:57:51Z</dcterms:created>
  <dcterms:modified xsi:type="dcterms:W3CDTF">2023-10-11T10:42:03Z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F9ABE7F1881648CCBA06798E6D8C82D3_11</vt:lpwstr>
  </property>
  <property fmtid="{D5CDD505-2E9C-101B-9397-08002B2CF9AE}" pid="3" name="KSOProductBuildVer">
    <vt:lpwstr>1033-12.2.0.13215</vt:lpwstr>
  </property>
</Properties>
</file>