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8FA8672-E54D-4A00-B937-250C72A080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<sst xmlns="http://schemas.openxmlformats.org/spreadsheetml/2006/main" count="25" uniqueCount="10">
  <si>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</si>
  <si>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</si>
  <si>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</si>
  <si>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</si>
  <si>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</si>
  <si>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</si>
  <si>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</si>
  <si>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</si>
  <si>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Heap</t>
  </si>
  <si>
    <t>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</si>
</sst>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Data!$K$1:$K$2</c:f>
              <c:strCache>
                <c:ptCount val="2"/>
                <c:pt idx="0">
                  <c:v>Quick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Data!$K$3:$K$11</c:f>
              <c:numCache>
                <c:formatCode>General</c:formatCode>
                <c:ptCount val="9"/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41-4335-B98A-9809A727C021}"/>
            </c:ext>
          </c:extLst>
        </c:ser>
        <c:ser>
          <c:idx val="1"/>
          <c:order val="1"/>
          <c:tx>
            <c:strRef>
              <c:f>Data!$L$1:$L$2</c:f>
              <c:strCache>
                <c:ptCount val="2"/>
                <c:pt idx="0">
                  <c:v>Quick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Data!$L$3:$L$11</c:f>
              <c:numCache>
                <c:formatCode>General</c:formatCode>
                <c:ptCount val="9"/>
                <c:pt idx="1">
                  <c:v>124</c:v>
                </c:pt>
                <c:pt idx="2">
                  <c:v>196</c:v>
                </c:pt>
                <c:pt idx="3">
                  <c:v>404</c:v>
                </c:pt>
                <c:pt idx="4">
                  <c:v>695</c:v>
                </c:pt>
                <c:pt idx="5">
                  <c:v>1097</c:v>
                </c:pt>
                <c:pt idx="6">
                  <c:v>1522</c:v>
                </c:pt>
                <c:pt idx="7">
                  <c:v>2109</c:v>
                </c:pt>
                <c:pt idx="8">
                  <c:v>2969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41-4335-B98A-9809A727C021}"/>
            </c:ext>
          </c:extLst>
        </c:ser>
        <c:ser>
          <c:idx val="2"/>
          <c:order val="2"/>
          <c:tx>
            <c:strRef>
              <c:f>Data!$M$1:$M$2</c:f>
              <c:strCache>
                <c:ptCount val="2"/>
                <c:pt idx="0">
                  <c:v>Quick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Data!$M$3:$M$11</c:f>
              <c:numCache>
                <c:formatCode>General</c:formatCode>
                <c:ptCount val="9"/>
                <c:pt idx="1">
                  <c:v>151</c:v>
                </c:pt>
                <c:pt idx="2">
                  <c:v>178</c:v>
                </c:pt>
                <c:pt idx="3">
                  <c:v>354</c:v>
                </c:pt>
                <c:pt idx="4">
                  <c:v>603</c:v>
                </c:pt>
                <c:pt idx="5">
                  <c:v>933</c:v>
                </c:pt>
                <c:pt idx="6">
                  <c:v>1310</c:v>
                </c:pt>
                <c:pt idx="7">
                  <c:v>1771</c:v>
                </c:pt>
                <c:pt idx="8">
                  <c:v>2286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741-4335-B98A-9809A727C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90192"/>
        <c:axId val="463293072"/>
      </c:lineChart>
      <c:catAx>
        <c:axId val="46329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3072"/>
        <c:crosses val="autoZero"/>
        <c:auto val="1"/>
        <c:lblAlgn val="ctr"/>
        <c:lblOffset val="100"/>
        <c:noMultiLvlLbl val="0"/>
      </c:catAx>
      <c:valAx>
        <c:axId val="46329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29019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Data!$N$1:$N$2</c:f>
              <c:strCache>
                <c:ptCount val="2"/>
                <c:pt idx="0">
                  <c:v>Heap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Data!$N$3:$N$11</c:f>
              <c:numCache>
                <c:formatCode>General</c:formatCode>
                <c:ptCount val="9"/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9</c:v>
                </c:pt>
                <c:pt idx="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94-4C47-A675-73587AA8CD12}"/>
            </c:ext>
          </c:extLst>
        </c:ser>
        <c:ser>
          <c:idx val="1"/>
          <c:order val="1"/>
          <c:tx>
            <c:strRef>
              <c:f>Data!$O$1:$O$2</c:f>
              <c:strCache>
                <c:ptCount val="2"/>
                <c:pt idx="0">
                  <c:v>Heap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Data!$O$3:$O$11</c:f>
              <c:numCache>
                <c:formatCode>General</c:formatCode>
                <c:ptCount val="9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9</c:v>
                </c:pt>
                <c:pt idx="8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94-4C47-A675-73587AA8CD12}"/>
            </c:ext>
          </c:extLst>
        </c:ser>
        <c:ser>
          <c:idx val="2"/>
          <c:order val="2"/>
          <c:tx>
            <c:strRef>
              <c:f>Data!$P$1:$P$2</c:f>
              <c:strCache>
                <c:ptCount val="2"/>
                <c:pt idx="0">
                  <c:v>Heap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Data!$P$3:$P$11</c:f>
              <c:numCache>
                <c:formatCode>General</c:formatCode>
                <c:ptCount val="9"/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10</c:v>
                </c:pt>
                <c:pt idx="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94-4C47-A675-73587AA8C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073952"/>
        <c:axId val="623069632"/>
      </c:lineChart>
      <c:catAx>
        <c:axId val="62307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69632"/>
        <c:crosses val="autoZero"/>
        <c:auto val="1"/>
        <c:lblAlgn val="ctr"/>
        <c:lblOffset val="100"/>
        <c:noMultiLvlLbl val="0"/>
      </c:catAx>
      <c:valAx>
        <c:axId val="6230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73952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Data!$H$1:$H$2</c:f>
              <c:strCache>
                <c:ptCount val="2"/>
                <c:pt idx="0">
                  <c:v>Merge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B0-48BE-8EB7-95A66F2E4EA4}"/>
            </c:ext>
          </c:extLst>
        </c:ser>
        <c:ser>
          <c:idx val="1"/>
          <c:order val="1"/>
          <c:tx>
            <c:strRef>
              <c:f>Data!$I$1:$I$2</c:f>
              <c:strCache>
                <c:ptCount val="2"/>
                <c:pt idx="0">
                  <c:v>Merge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B0-48BE-8EB7-95A66F2E4EA4}"/>
            </c:ext>
          </c:extLst>
        </c:ser>
        <c:ser>
          <c:idx val="2"/>
          <c:order val="2"/>
          <c:tx>
            <c:strRef>
              <c:f>Data!$J$1:$J$2</c:f>
              <c:strCache>
                <c:ptCount val="2"/>
                <c:pt idx="0">
                  <c:v>Merge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B0-48BE-8EB7-95A66F2E4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059056"/>
        <c:axId val="463060016"/>
      </c:lineChart>
      <c:catAx>
        <c:axId val="46305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60016"/>
        <c:crosses val="autoZero"/>
        <c:auto val="1"/>
        <c:lblAlgn val="ctr"/>
        <c:lblOffset val="100"/>
        <c:noMultiLvlLbl val="0"/>
      </c:catAx>
      <c:valAx>
        <c:axId val="4630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5905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Data!$E$1:$E$2</c:f>
              <c:strCache>
                <c:ptCount val="2"/>
                <c:pt idx="0">
                  <c:v>Bubble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Data!$E$3:$E$11</c:f>
              <c:numCache>
                <c:formatCode>General</c:formatCode>
                <c:ptCount val="9"/>
                <c:pt idx="1">
                  <c:v>145</c:v>
                </c:pt>
                <c:pt idx="2">
                  <c:v>345</c:v>
                </c:pt>
                <c:pt idx="3">
                  <c:v>729</c:v>
                </c:pt>
                <c:pt idx="4">
                  <c:v>1158</c:v>
                </c:pt>
                <c:pt idx="5">
                  <c:v>1787</c:v>
                </c:pt>
                <c:pt idx="6">
                  <c:v>2477</c:v>
                </c:pt>
                <c:pt idx="7">
                  <c:v>3280</c:v>
                </c:pt>
                <c:pt idx="8">
                  <c:v>4232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3B-42BA-AC41-E40423C2E647}"/>
            </c:ext>
          </c:extLst>
        </c:ser>
        <c:ser>
          <c:idx val="1"/>
          <c:order val="1"/>
          <c:tx>
            <c:strRef>
              <c:f>Data!$F$1:$F$2</c:f>
              <c:strCache>
                <c:ptCount val="2"/>
                <c:pt idx="0">
                  <c:v>Bubble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Data!$F$3:$F$11</c:f>
              <c:numCache>
                <c:formatCode>General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3B-42BA-AC41-E40423C2E647}"/>
            </c:ext>
          </c:extLst>
        </c:ser>
        <c:ser>
          <c:idx val="2"/>
          <c:order val="2"/>
          <c:tx>
            <c:strRef>
              <c:f>Data!$G$1:$G$2</c:f>
              <c:strCache>
                <c:ptCount val="2"/>
                <c:pt idx="0">
                  <c:v>Bubble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Data!$G$3:$G$11</c:f>
              <c:numCache>
                <c:formatCode>General</c:formatCode>
                <c:ptCount val="9"/>
                <c:pt idx="1">
                  <c:v>182</c:v>
                </c:pt>
                <c:pt idx="2">
                  <c:v>395</c:v>
                </c:pt>
                <c:pt idx="3">
                  <c:v>695</c:v>
                </c:pt>
                <c:pt idx="4">
                  <c:v>1085</c:v>
                </c:pt>
                <c:pt idx="5">
                  <c:v>1635</c:v>
                </c:pt>
                <c:pt idx="6">
                  <c:v>2123</c:v>
                </c:pt>
                <c:pt idx="7">
                  <c:v>2837</c:v>
                </c:pt>
                <c:pt idx="8">
                  <c:v>3664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C3B-42BA-AC41-E40423C2E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0792640"/>
        <c:axId val="740789760"/>
      </c:lineChart>
      <c:catAx>
        <c:axId val="74079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89760"/>
        <c:crosses val="autoZero"/>
        <c:auto val="1"/>
        <c:lblAlgn val="ctr"/>
        <c:lblOffset val="100"/>
        <c:noMultiLvlLbl val="0"/>
      </c:catAx>
      <c:valAx>
        <c:axId val="74078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79264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1"/>
          <c:tx>
            <c:strRef>
              <c:f>Data!$B$1:$B$2</c:f>
              <c:strCache>
                <c:ptCount val="2"/>
                <c:pt idx="0">
                  <c:v>Selection Sort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1">
                  <c:v>128</c:v>
                </c:pt>
                <c:pt idx="2">
                  <c:v>275</c:v>
                </c:pt>
                <c:pt idx="3">
                  <c:v>504</c:v>
                </c:pt>
                <c:pt idx="4">
                  <c:v>766</c:v>
                </c:pt>
                <c:pt idx="5">
                  <c:v>1181</c:v>
                </c:pt>
                <c:pt idx="6">
                  <c:v>1522</c:v>
                </c:pt>
                <c:pt idx="7">
                  <c:v>2121</c:v>
                </c:pt>
                <c:pt idx="8">
                  <c:v>2502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7-4CB0-8119-00185022F4D3}"/>
            </c:ext>
          </c:extLst>
        </c:ser>
        <c:ser>
          <c:idx val="2"/>
          <c:order val="2"/>
          <c:tx>
            <c:strRef>
              <c:f>Data!$C$1:$C$2</c:f>
              <c:strCache>
                <c:ptCount val="2"/>
                <c:pt idx="0">
                  <c:v>Selection Sort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1">
                  <c:v>130</c:v>
                </c:pt>
                <c:pt idx="2">
                  <c:v>275</c:v>
                </c:pt>
                <c:pt idx="3">
                  <c:v>489</c:v>
                </c:pt>
                <c:pt idx="4">
                  <c:v>762</c:v>
                </c:pt>
                <c:pt idx="5">
                  <c:v>1104</c:v>
                </c:pt>
                <c:pt idx="6">
                  <c:v>1483</c:v>
                </c:pt>
                <c:pt idx="7">
                  <c:v>2080</c:v>
                </c:pt>
                <c:pt idx="8">
                  <c:v>2444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7-4CB0-8119-00185022F4D3}"/>
            </c:ext>
          </c:extLst>
        </c:ser>
        <c:ser>
          <c:idx val="3"/>
          <c:order val="3"/>
          <c:tx>
            <c:strRef>
              <c:f>Data!$D$1:$D$2</c:f>
              <c:strCache>
                <c:ptCount val="2"/>
                <c:pt idx="0">
                  <c:v>Selection Sort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1">
                  <c:v>132</c:v>
                </c:pt>
                <c:pt idx="2">
                  <c:v>280</c:v>
                </c:pt>
                <c:pt idx="3">
                  <c:v>496</c:v>
                </c:pt>
                <c:pt idx="4">
                  <c:v>776</c:v>
                </c:pt>
                <c:pt idx="5">
                  <c:v>1102</c:v>
                </c:pt>
                <c:pt idx="6">
                  <c:v>1527</c:v>
                </c:pt>
                <c:pt idx="7">
                  <c:v>1971</c:v>
                </c:pt>
                <c:pt idx="8">
                  <c:v>2490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67-4CB0-8119-00185022F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155840"/>
        <c:axId val="4001548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Data!$A$1:$A$2</c15:sqref>
                        </c15:formulaRef>
                      </c:ext>
                    </c:extLst>
                    <c:strCache>
                      <c:ptCount val="2"/>
                      <c:pt idx="0">
                        <c:v>Input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Data!$A$4:$A$11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8000</c:v>
                      </c:pt>
                      <c:pt idx="1">
                        <c:v>12000</c:v>
                      </c:pt>
                      <c:pt idx="2">
                        <c:v>16000</c:v>
                      </c:pt>
                      <c:pt idx="3">
                        <c:v>20000</c:v>
                      </c:pt>
                      <c:pt idx="4">
                        <c:v>24000</c:v>
                      </c:pt>
                      <c:pt idx="5">
                        <c:v>28000</c:v>
                      </c:pt>
                      <c:pt idx="6">
                        <c:v>32000</c:v>
                      </c:pt>
                      <c:pt idx="7">
                        <c:v>36000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Data!$A$3:$A$11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8000</c:v>
                      </c:pt>
                      <c:pt idx="2">
                        <c:v>12000</c:v>
                      </c:pt>
                      <c:pt idx="3">
                        <c:v>16000</c:v>
                      </c:pt>
                      <c:pt idx="4">
                        <c:v>20000</c:v>
                      </c:pt>
                      <c:pt idx="5">
                        <c:v>24000</c:v>
                      </c:pt>
                      <c:pt idx="6">
                        <c:v>28000</c:v>
                      </c:pt>
                      <c:pt idx="7">
                        <c:v>32000</c:v>
                      </c:pt>
                      <c:pt idx="8">
                        <c:v>36000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967-4CB0-8119-00185022F4D3}"/>
                  </c:ext>
                </c:extLst>
              </c15:ser>
            </c15:filteredLineSeries>
          </c:ext>
        </c:extLst>
      </c:lineChart>
      <c:catAx>
        <c:axId val="40015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54880"/>
        <c:crosses val="autoZero"/>
        <c:auto val="1"/>
        <c:lblAlgn val="ctr"/>
        <c:lblOffset val="100"/>
        <c:noMultiLvlLbl val="0"/>
      </c:catAx>
      <c:valAx>
        <c:axId val="4001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5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Data!$Q$1:$Q$2</c:f>
              <c:strCache>
                <c:ptCount val="2"/>
                <c:pt idx="0">
                  <c:v>Insertion</c:v>
                </c:pt>
                <c:pt idx="1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Data!$Q$3:$Q$11</c:f>
              <c:numCache>
                <c:formatCode>General</c:formatCode>
                <c:ptCount val="9"/>
                <c:pt idx="1">
                  <c:v>69</c:v>
                </c:pt>
                <c:pt idx="2">
                  <c:v>146</c:v>
                </c:pt>
                <c:pt idx="3">
                  <c:v>261</c:v>
                </c:pt>
                <c:pt idx="4">
                  <c:v>405</c:v>
                </c:pt>
                <c:pt idx="5">
                  <c:v>589</c:v>
                </c:pt>
                <c:pt idx="6">
                  <c:v>800</c:v>
                </c:pt>
                <c:pt idx="7">
                  <c:v>1042</c:v>
                </c:pt>
                <c:pt idx="8">
                  <c:v>1317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46-4F8F-91E9-514A7D06660E}"/>
            </c:ext>
          </c:extLst>
        </c:ser>
        <c:ser>
          <c:idx val="1"/>
          <c:order val="1"/>
          <c:tx>
            <c:strRef>
              <c:f>Data!$R$1:$R$2</c:f>
              <c:strCache>
                <c:ptCount val="2"/>
                <c:pt idx="0">
                  <c:v>Insertion</c:v>
                </c:pt>
                <c:pt idx="1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Data!$R$3:$R$11</c:f>
              <c:numCache>
                <c:formatCode>General</c:formatCode>
                <c:ptCount val="9"/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46-4F8F-91E9-514A7D06660E}"/>
            </c:ext>
          </c:extLst>
        </c:ser>
        <c:ser>
          <c:idx val="2"/>
          <c:order val="2"/>
          <c:tx>
            <c:strRef>
              <c:f>Data!$S$1:$S$2</c:f>
              <c:strCache>
                <c:ptCount val="2"/>
                <c:pt idx="0">
                  <c:v>Insertion</c:v>
                </c:pt>
                <c:pt idx="1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Data!$S$3:$S$11</c:f>
              <c:numCache>
                <c:formatCode>General</c:formatCode>
                <c:ptCount val="9"/>
                <c:pt idx="1">
                  <c:v>138</c:v>
                </c:pt>
                <c:pt idx="2">
                  <c:v>293</c:v>
                </c:pt>
                <c:pt idx="3">
                  <c:v>529</c:v>
                </c:pt>
                <c:pt idx="4">
                  <c:v>817</c:v>
                </c:pt>
                <c:pt idx="5">
                  <c:v>1167</c:v>
                </c:pt>
                <c:pt idx="6">
                  <c:v>1586</c:v>
                </c:pt>
                <c:pt idx="7">
                  <c:v>2077</c:v>
                </c:pt>
                <c:pt idx="8">
                  <c:v>2645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46-4F8F-91E9-514A7D066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962464"/>
        <c:axId val="646957664"/>
      </c:lineChart>
      <c:catAx>
        <c:axId val="64696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57664"/>
        <c:crosses val="autoZero"/>
        <c:auto val="1"/>
        <c:lblAlgn val="ctr"/>
        <c:lblOffset val="100"/>
        <c:noMultiLvlLbl val="0"/>
      </c:catAx>
      <c:valAx>
        <c:axId val="64695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96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123825</xdr:colOff>
      <xdr:row>0</xdr:row>
      <xdr:rowOff>196215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413385</xdr:colOff>
      <xdr:row>1</xdr:row>
      <xdr:rowOff>11430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0</xdr:col>
      <xdr:colOff>0</xdr:colOff>
      <xdr:row>0</xdr:row>
      <xdr:rowOff>144780</xdr:rowOff>
    </xdr:from>
    <xdr:to>
      <xdr:col>4</xdr:col>
      <xdr:colOff>678180</xdr:colOff>
      <xdr:row>14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3EF4C4-3F69-4829-9333-DCCECA4E8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99060</xdr:colOff>
      <xdr:row>15</xdr:row>
      <xdr:rowOff>190500</xdr:rowOff>
    </xdr:from>
    <xdr:to>
      <xdr:col>14</xdr:col>
      <xdr:colOff>739140</xdr:colOff>
      <xdr:row>29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B9BD36-40A1-4FDA-865F-74F4749EC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3</xdr:row>
      <xdr:rowOff>0</xdr:rowOff>
    </xdr:from>
    <xdr:to>
      <xdr:col>18</xdr:col>
      <xdr:colOff>304800</xdr:colOff>
      <xdr:row>4</xdr:row>
      <xdr:rowOff>106680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66D11CF0-B91D-A1A2-0E1E-40F7AF0FC81D}"/>
            </a:ext>
          </a:extLst>
        </xdr:cNvPr>
        <xdr:cNvSpPr>
          <a:spLocks noChangeAspect="1" noChangeArrowheads="1"/>
        </xdr:cNvSpPr>
      </xdr:nvSpPr>
      <xdr:spPr bwMode="auto">
        <a:xfrm>
          <a:off x="12633960" y="40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304800</xdr:colOff>
      <xdr:row>22</xdr:row>
      <xdr:rowOff>106680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BBBD89E4-B1B6-40CD-EE74-A125AC528909}"/>
            </a:ext>
          </a:extLst>
        </xdr:cNvPr>
        <xdr:cNvSpPr>
          <a:spLocks noChangeAspect="1" noChangeArrowheads="1"/>
        </xdr:cNvSpPr>
      </xdr:nvSpPr>
      <xdr:spPr bwMode="auto">
        <a:xfrm>
          <a:off x="13616940" y="40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304800</xdr:colOff>
      <xdr:row>13</xdr:row>
      <xdr:rowOff>60960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40643ED2-BDBA-3AE2-1692-61C8F8D7DC35}"/>
            </a:ext>
          </a:extLst>
        </xdr:cNvPr>
        <xdr:cNvSpPr>
          <a:spLocks noChangeAspect="1" noChangeArrowheads="1"/>
        </xdr:cNvSpPr>
      </xdr:nvSpPr>
      <xdr:spPr bwMode="auto">
        <a:xfrm>
          <a:off x="10668000" y="217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topLeftCell="F5" workbookViewId="0">
      <selection activeCell="L23" sqref="L23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B1" workbookViewId="0">
      <selection activeCell="Q1" sqref="Q1:S11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1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  <c r="N1" s="13" t="s">
        <v>8</v>
      </c>
      <c r="O1" s="14"/>
      <c r="P1" s="15"/>
      <c r="Q1" s="13" t="s">
        <v>9</v>
      </c>
      <c r="R1" s="14"/>
      <c r="S1" s="15"/>
    </row>
    <row r="2" spans="1:26" ht="15.75" customHeight="1" x14ac:dyDescent="0.25">
      <c r="A2" s="12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" t="s">
        <v>5</v>
      </c>
      <c r="O2" s="1" t="s">
        <v>6</v>
      </c>
      <c r="P2" s="1" t="s">
        <v>7</v>
      </c>
      <c r="Q2" s="1" t="s">
        <v>5</v>
      </c>
      <c r="R2" s="1" t="s">
        <v>6</v>
      </c>
      <c r="S2" s="1" t="s">
        <v>7</v>
      </c>
    </row>
    <row r="3" spans="1:26" ht="15.75" customHeight="1" x14ac:dyDescent="0.25">
      <c r="A3" s="3">
        <v>0</v>
      </c>
      <c r="B3" s="4"/>
      <c r="C3" s="4"/>
      <c r="D3" s="4"/>
      <c r="E3" s="4"/>
      <c r="F3" s="4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>
        <v>128</v>
      </c>
      <c r="C4" s="8">
        <v>130</v>
      </c>
      <c r="D4">
        <v>132</v>
      </c>
      <c r="E4" s="2">
        <v>145</v>
      </c>
      <c r="F4" s="8">
        <v>0</v>
      </c>
      <c r="G4">
        <v>182</v>
      </c>
      <c r="H4">
        <v>2</v>
      </c>
      <c r="I4" s="8">
        <v>0</v>
      </c>
      <c r="J4">
        <v>1</v>
      </c>
      <c r="K4">
        <v>1</v>
      </c>
      <c r="L4" s="8">
        <v>124</v>
      </c>
      <c r="M4" s="8">
        <v>151</v>
      </c>
      <c r="N4" s="7">
        <v>3</v>
      </c>
      <c r="O4" s="8">
        <v>2</v>
      </c>
      <c r="P4" s="8">
        <v>3</v>
      </c>
      <c r="Q4">
        <v>69</v>
      </c>
      <c r="R4" s="8">
        <v>0</v>
      </c>
      <c r="S4">
        <v>138</v>
      </c>
    </row>
    <row r="5" spans="1:26" ht="15.75" customHeight="1" x14ac:dyDescent="0.25">
      <c r="A5" s="9">
        <v>12000</v>
      </c>
      <c r="B5">
        <v>275</v>
      </c>
      <c r="C5" s="10">
        <v>275</v>
      </c>
      <c r="D5">
        <v>280</v>
      </c>
      <c r="E5" s="2">
        <v>345</v>
      </c>
      <c r="F5" s="10">
        <v>0</v>
      </c>
      <c r="G5">
        <v>395</v>
      </c>
      <c r="H5">
        <v>3</v>
      </c>
      <c r="I5" s="10">
        <v>1</v>
      </c>
      <c r="J5">
        <v>2</v>
      </c>
      <c r="K5">
        <v>4</v>
      </c>
      <c r="L5" s="10">
        <v>196</v>
      </c>
      <c r="M5" s="10">
        <v>178</v>
      </c>
      <c r="N5" s="10">
        <v>4</v>
      </c>
      <c r="O5" s="10">
        <v>3</v>
      </c>
      <c r="P5" s="10">
        <v>5</v>
      </c>
      <c r="Q5">
        <v>146</v>
      </c>
      <c r="R5" s="10">
        <v>1</v>
      </c>
      <c r="S5">
        <v>293</v>
      </c>
    </row>
    <row r="6" spans="1:26" ht="15.75" customHeight="1" x14ac:dyDescent="0.25">
      <c r="A6" s="9">
        <v>16000</v>
      </c>
      <c r="B6">
        <v>504</v>
      </c>
      <c r="C6" s="10">
        <v>489</v>
      </c>
      <c r="D6">
        <v>496</v>
      </c>
      <c r="E6" s="2">
        <v>729</v>
      </c>
      <c r="F6" s="10">
        <v>0</v>
      </c>
      <c r="G6">
        <v>695</v>
      </c>
      <c r="H6">
        <v>4</v>
      </c>
      <c r="I6" s="10">
        <v>2</v>
      </c>
      <c r="J6">
        <v>2</v>
      </c>
      <c r="K6">
        <v>4</v>
      </c>
      <c r="L6" s="10">
        <v>404</v>
      </c>
      <c r="M6" s="10">
        <v>354</v>
      </c>
      <c r="N6" s="10">
        <v>5</v>
      </c>
      <c r="O6" s="10">
        <v>4</v>
      </c>
      <c r="P6" s="10">
        <v>6</v>
      </c>
      <c r="Q6">
        <v>261</v>
      </c>
      <c r="R6" s="10">
        <v>0</v>
      </c>
      <c r="S6">
        <v>529</v>
      </c>
    </row>
    <row r="7" spans="1:26" ht="15.75" customHeight="1" x14ac:dyDescent="0.25">
      <c r="A7" s="9">
        <v>20000</v>
      </c>
      <c r="B7">
        <v>766</v>
      </c>
      <c r="C7" s="10">
        <v>762</v>
      </c>
      <c r="D7">
        <v>776</v>
      </c>
      <c r="E7" s="2">
        <v>1158</v>
      </c>
      <c r="F7" s="10">
        <v>0</v>
      </c>
      <c r="G7">
        <v>1085</v>
      </c>
      <c r="H7">
        <v>4</v>
      </c>
      <c r="I7" s="10">
        <v>2</v>
      </c>
      <c r="J7">
        <v>2</v>
      </c>
      <c r="K7">
        <v>4</v>
      </c>
      <c r="L7" s="10">
        <v>695</v>
      </c>
      <c r="M7" s="10">
        <v>603</v>
      </c>
      <c r="N7" s="10">
        <v>6</v>
      </c>
      <c r="O7" s="10">
        <v>6</v>
      </c>
      <c r="P7" s="10">
        <v>6</v>
      </c>
      <c r="Q7">
        <v>405</v>
      </c>
      <c r="R7" s="10">
        <v>0</v>
      </c>
      <c r="S7">
        <v>817</v>
      </c>
    </row>
    <row r="8" spans="1:26" ht="15.75" customHeight="1" x14ac:dyDescent="0.25">
      <c r="A8" s="9">
        <v>24000</v>
      </c>
      <c r="B8">
        <v>1181</v>
      </c>
      <c r="C8" s="10">
        <v>1104</v>
      </c>
      <c r="D8">
        <v>1102</v>
      </c>
      <c r="E8">
        <v>1787</v>
      </c>
      <c r="F8" s="10">
        <v>1</v>
      </c>
      <c r="G8">
        <v>1635</v>
      </c>
      <c r="H8">
        <v>4</v>
      </c>
      <c r="I8" s="10">
        <v>2</v>
      </c>
      <c r="J8">
        <v>2</v>
      </c>
      <c r="K8">
        <v>5</v>
      </c>
      <c r="L8" s="10">
        <v>1097</v>
      </c>
      <c r="M8" s="10">
        <v>933</v>
      </c>
      <c r="N8" s="10">
        <v>6</v>
      </c>
      <c r="O8" s="10">
        <v>7</v>
      </c>
      <c r="P8" s="10">
        <v>7</v>
      </c>
      <c r="Q8">
        <v>589</v>
      </c>
      <c r="R8" s="10">
        <v>0</v>
      </c>
      <c r="S8">
        <v>1167</v>
      </c>
    </row>
    <row r="9" spans="1:26" ht="15.75" customHeight="1" x14ac:dyDescent="0.25">
      <c r="A9" s="9">
        <v>28000</v>
      </c>
      <c r="B9">
        <v>1522</v>
      </c>
      <c r="C9" s="10">
        <v>1483</v>
      </c>
      <c r="D9">
        <v>1527</v>
      </c>
      <c r="E9">
        <v>2477</v>
      </c>
      <c r="F9" s="10">
        <v>0</v>
      </c>
      <c r="G9">
        <v>2123</v>
      </c>
      <c r="H9">
        <v>5</v>
      </c>
      <c r="I9" s="10">
        <v>3</v>
      </c>
      <c r="J9">
        <v>2</v>
      </c>
      <c r="K9">
        <v>6</v>
      </c>
      <c r="L9" s="10">
        <v>1522</v>
      </c>
      <c r="M9" s="10">
        <v>1310</v>
      </c>
      <c r="N9" s="10">
        <v>7</v>
      </c>
      <c r="O9" s="10">
        <v>9</v>
      </c>
      <c r="P9" s="10">
        <v>8</v>
      </c>
      <c r="Q9">
        <v>800</v>
      </c>
      <c r="R9" s="10">
        <v>1</v>
      </c>
      <c r="S9">
        <v>1586</v>
      </c>
    </row>
    <row r="10" spans="1:26" ht="15.75" customHeight="1" x14ac:dyDescent="0.25">
      <c r="A10" s="9">
        <v>32000</v>
      </c>
      <c r="B10">
        <v>2121</v>
      </c>
      <c r="C10" s="10">
        <v>2080</v>
      </c>
      <c r="D10">
        <v>1971</v>
      </c>
      <c r="E10">
        <v>3280</v>
      </c>
      <c r="F10" s="10">
        <v>0</v>
      </c>
      <c r="G10">
        <v>2837</v>
      </c>
      <c r="H10">
        <v>6</v>
      </c>
      <c r="I10" s="10">
        <v>3</v>
      </c>
      <c r="J10">
        <v>3</v>
      </c>
      <c r="K10">
        <v>5</v>
      </c>
      <c r="L10" s="10">
        <v>2109</v>
      </c>
      <c r="M10" s="10">
        <v>1771</v>
      </c>
      <c r="N10" s="10">
        <v>9</v>
      </c>
      <c r="O10" s="10">
        <v>9</v>
      </c>
      <c r="P10" s="10">
        <v>10</v>
      </c>
      <c r="Q10">
        <v>1042</v>
      </c>
      <c r="R10" s="10">
        <v>0</v>
      </c>
      <c r="S10">
        <v>2077</v>
      </c>
    </row>
    <row r="11" spans="1:26" ht="15.75" customHeight="1" x14ac:dyDescent="0.25">
      <c r="A11" s="9">
        <v>36000</v>
      </c>
      <c r="B11">
        <v>2502</v>
      </c>
      <c r="C11" s="10">
        <v>2444</v>
      </c>
      <c r="D11">
        <v>2490</v>
      </c>
      <c r="E11">
        <v>4232</v>
      </c>
      <c r="F11" s="10">
        <v>0</v>
      </c>
      <c r="G11">
        <v>3664</v>
      </c>
      <c r="H11">
        <v>6</v>
      </c>
      <c r="I11" s="10">
        <v>3</v>
      </c>
      <c r="J11">
        <v>3</v>
      </c>
      <c r="K11">
        <v>6</v>
      </c>
      <c r="L11" s="10">
        <v>2969</v>
      </c>
      <c r="M11" s="10">
        <v>2286</v>
      </c>
      <c r="N11" s="10">
        <v>10</v>
      </c>
      <c r="O11" s="10">
        <v>10</v>
      </c>
      <c r="P11" s="10">
        <v>11</v>
      </c>
      <c r="Q11">
        <v>1317</v>
      </c>
      <c r="R11" s="10">
        <v>0</v>
      </c>
      <c r="S11">
        <v>2645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/>
    <row r="15" spans="1:26" ht="15.75" customHeight="1" x14ac:dyDescent="0.25"/>
    <row r="16" spans="1:26" ht="15.75" customHeight="1" x14ac:dyDescent="0.25"/>
    <row r="17" spans="4:4" ht="15.75" customHeight="1" x14ac:dyDescent="0.25">
      <c r="D17" s="5"/>
    </row>
    <row r="18" spans="4:4" ht="15.75" customHeight="1" x14ac:dyDescent="0.25">
      <c r="D18" s="5"/>
    </row>
    <row r="19" spans="4:4" ht="15.75" customHeight="1" x14ac:dyDescent="0.25">
      <c r="D19" s="5"/>
    </row>
    <row r="20" spans="4:4" ht="15.75" customHeight="1" x14ac:dyDescent="0.25">
      <c r="D20" s="5"/>
    </row>
    <row r="21" spans="4:4" ht="15.75" customHeight="1" x14ac:dyDescent="0.25">
      <c r="D21" s="5"/>
    </row>
    <row r="22" spans="4:4" ht="15.75" customHeight="1" x14ac:dyDescent="0.25">
      <c r="D22" s="5"/>
    </row>
    <row r="23" spans="4:4" ht="15.75" customHeight="1" x14ac:dyDescent="0.25">
      <c r="D23" s="5"/>
    </row>
    <row r="24" spans="4:4" ht="15.75" customHeight="1" x14ac:dyDescent="0.25">
      <c r="D24" s="5"/>
    </row>
    <row r="25" spans="4:4" ht="15.75" customHeight="1" x14ac:dyDescent="0.25"/>
    <row r="26" spans="4:4" ht="15.75" customHeight="1" x14ac:dyDescent="0.25"/>
    <row r="27" spans="4:4" ht="15.75" customHeight="1" x14ac:dyDescent="0.25"/>
    <row r="28" spans="4:4" ht="15.75" customHeight="1" x14ac:dyDescent="0.25"/>
    <row r="29" spans="4:4" ht="15.75" customHeight="1" x14ac:dyDescent="0.25"/>
    <row r="30" spans="4:4" ht="15.75" customHeight="1" x14ac:dyDescent="0.25"/>
    <row r="31" spans="4:4" ht="15.75" customHeight="1" x14ac:dyDescent="0.25"/>
    <row r="32" spans="4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Rhythm Sharma</cp:lastModifiedBy>
  <dcterms:created xsi:type="dcterms:W3CDTF">2016-01-20T17:17:33Z</dcterms:created>
  <dcterms:modified xsi:type="dcterms:W3CDTF">2026-07-12T09:49:18Z</dcterms:modified>
</cp:coreProperties>
</file>