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bae54237599aec/Documents/"/>
    </mc:Choice>
  </mc:AlternateContent>
  <xr:revisionPtr revIDLastSave="1" documentId="8_{A78A2964-3027-4664-87C5-8A87EB495551}" xr6:coauthVersionLast="47" xr6:coauthVersionMax="47" xr10:uidLastSave="{4C814384-A9FD-4CFE-B1F9-2D386A5FC896}"/>
  <bookViews>
    <workbookView xWindow="-108" yWindow="-108" windowWidth="23256" windowHeight="12456" xr2:uid="{0A27F4D3-3DC1-4287-9E1E-65F2F3C29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7" i="1"/>
  <c r="E9" i="1"/>
  <c r="F9" i="1"/>
  <c r="G9" i="1"/>
  <c r="H9" i="1"/>
  <c r="I9" i="1"/>
  <c r="J10" i="1"/>
</calcChain>
</file>

<file path=xl/sharedStrings.xml><?xml version="1.0" encoding="utf-8"?>
<sst xmlns="http://schemas.openxmlformats.org/spreadsheetml/2006/main" count="11" uniqueCount="11">
  <si>
    <t>sneheet</t>
  </si>
  <si>
    <t>sarvesh</t>
  </si>
  <si>
    <t>snehal</t>
  </si>
  <si>
    <t>sanav</t>
  </si>
  <si>
    <t>bhruvi</t>
  </si>
  <si>
    <t>Column1</t>
  </si>
  <si>
    <t>Column2</t>
  </si>
  <si>
    <t>Column3</t>
  </si>
  <si>
    <t>Column4</t>
  </si>
  <si>
    <t>Column5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</si>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</sst>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A827E-8AE9-4ACA-BF82-37AD677458A3}" name="Table1" displayName="Table1" ref="D6:J16" totalsRowShown="0" headerRowDxfId="8" dataDxfId="7">
  <autoFilter ref="D6:J16" xr:uid="{5BFA827E-8AE9-4ACA-BF82-37AD677458A3}"/>
  <tableColumns count="7">
    <tableColumn id="1" xr3:uid="{FC78FCD7-E45E-46B2-9D1A-85A6540166B7}" name="Column1" dataDxfId="6"/>
    <tableColumn id="2" xr3:uid="{D414DADE-4C3F-42A7-A57F-C8203D4C42EE}" name="sneheet" dataDxfId="5"/>
    <tableColumn id="3" xr3:uid="{3223734D-5726-4606-9638-AC76B606152D}" name="snehal" dataDxfId="4"/>
    <tableColumn id="4" xr3:uid="{1C6035CB-8E62-4A21-9619-FB984AA150D9}" name="sarvesh" dataDxfId="3"/>
    <tableColumn id="5" xr3:uid="{569DBAB2-A699-44D9-A0C6-4B98F5650A62}" name="sanav" dataDxfId="2"/>
    <tableColumn id="6" xr3:uid="{A46A8F42-7EA0-4427-ABB4-4EB095E6C04E}" name="bhruvi" dataDxfId="1"/>
    <tableColumn id="7" xr3:uid="{D07C9BF2-A015-49C1-AA6E-5B877B345624}" name="total" dataDxfId="0">
      <calculatedColumnFormula>SUM(Table1[[#This Row],[sneheet]:[bhruvi]])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41C8-D8A7-4C80-9096-31E1C8B89C53}">
  <dimension ref="D6:J16"/>
  <sheetViews>
    <sheetView tabSelected="1" workbookViewId="0">
      <selection activeCell="G19" sqref="G19"/>
    </sheetView>
  </sheetViews>
  <sheetFormatPr defaultRowHeight="14.4" x14ac:dyDescent="0.3"/>
  <cols>
    <col min="4" max="4" width="10.44140625" customWidth="1"/>
  </cols>
  <sheetData>
    <row r="6" spans="4:10" x14ac:dyDescent="0.3">
      <c r="D6" t="s">
        <v>5</v>
      </c>
      <c r="E6" t="s">
        <v>0</v>
      </c>
      <c r="F6" t="s">
        <v>2</v>
      </c>
      <c r="G6" t="s">
        <v>1</v>
      </c>
      <c r="H6" t="s">
        <v>3</v>
      </c>
      <c r="I6" t="s">
        <v>4</v>
      </c>
      <c r="J6" t="s">
        <v>10</v>
      </c>
    </row>
    <row r="7" spans="4:10" x14ac:dyDescent="0.3">
      <c r="D7" t="s">
        <v>6</v>
      </c>
      <c r="E7">
        <v>10</v>
      </c>
      <c r="F7">
        <v>11</v>
      </c>
      <c r="G7">
        <v>12</v>
      </c>
      <c r="H7">
        <v>13</v>
      </c>
      <c r="I7">
        <v>14</v>
      </c>
      <c r="J7">
        <f>SUM(Table1[[#This Row],[sneheet]:[bhruvi]])</f>
        <v>60</v>
      </c>
    </row>
    <row r="8" spans="4:10" x14ac:dyDescent="0.3">
      <c r="D8" t="s">
        <v>7</v>
      </c>
      <c r="E8">
        <v>100</v>
      </c>
      <c r="F8">
        <v>101</v>
      </c>
      <c r="G8">
        <v>27</v>
      </c>
      <c r="H8">
        <v>27</v>
      </c>
      <c r="I8">
        <v>91</v>
      </c>
    </row>
    <row r="9" spans="4:10" x14ac:dyDescent="0.3">
      <c r="D9" t="s">
        <v>8</v>
      </c>
      <c r="E9">
        <f t="shared" ref="E9:I9" si="0">SUBTOTAL(109,E7:E8)</f>
        <v>110</v>
      </c>
      <c r="F9">
        <f t="shared" si="0"/>
        <v>112</v>
      </c>
      <c r="G9">
        <f t="shared" si="0"/>
        <v>39</v>
      </c>
      <c r="H9">
        <f t="shared" si="0"/>
        <v>40</v>
      </c>
      <c r="I9">
        <f t="shared" si="0"/>
        <v>105</v>
      </c>
    </row>
    <row r="10" spans="4:10" x14ac:dyDescent="0.3">
      <c r="D10" t="s">
        <v>9</v>
      </c>
      <c r="E10">
        <v>5</v>
      </c>
      <c r="F10">
        <v>5</v>
      </c>
      <c r="G10">
        <v>32</v>
      </c>
      <c r="H10">
        <v>16</v>
      </c>
      <c r="I10">
        <v>89</v>
      </c>
      <c r="J10">
        <f>AVERAGE(Table1[[#This Row],[sneheet]:[bhruvi]])</f>
        <v>29.4</v>
      </c>
    </row>
    <row r="11" spans="4:10" x14ac:dyDescent="0.3">
      <c r="D11" s="1"/>
      <c r="E11" s="1"/>
      <c r="F11" s="1"/>
      <c r="G11" s="1"/>
      <c r="H11" s="1"/>
      <c r="I11" s="1"/>
      <c r="J11" s="1">
        <f>SUM(Table1[[#This Row],[sneheet]:[bhruvi]])</f>
        <v>0</v>
      </c>
    </row>
    <row r="12" spans="4:10" x14ac:dyDescent="0.3">
      <c r="D12" s="1"/>
      <c r="E12" s="1"/>
      <c r="F12" s="1"/>
      <c r="G12" s="1"/>
      <c r="H12" s="1"/>
      <c r="I12" s="1"/>
      <c r="J12" s="1">
        <f>SUM(Table1[[#This Row],[sneheet]:[bhruvi]])</f>
        <v>0</v>
      </c>
    </row>
    <row r="13" spans="4:10" x14ac:dyDescent="0.3">
      <c r="D13" s="1"/>
      <c r="E13" s="1"/>
      <c r="F13" s="1"/>
      <c r="G13" s="1"/>
      <c r="H13" s="1"/>
      <c r="I13" s="1"/>
      <c r="J13" s="1">
        <f>SUM(Table1[[#This Row],[sneheet]:[bhruvi]])</f>
        <v>0</v>
      </c>
    </row>
    <row r="14" spans="4:10" x14ac:dyDescent="0.3">
      <c r="D14" s="1"/>
      <c r="E14" s="1"/>
      <c r="F14" s="1"/>
      <c r="G14" s="1"/>
      <c r="H14" s="1"/>
      <c r="I14" s="1"/>
      <c r="J14" s="1">
        <f>SUM(Table1[[#This Row],[sneheet]:[bhruvi]])</f>
        <v>0</v>
      </c>
    </row>
    <row r="15" spans="4:10" x14ac:dyDescent="0.3">
      <c r="D15" s="1"/>
      <c r="E15" s="1"/>
      <c r="F15" s="1"/>
      <c r="G15" s="1"/>
      <c r="H15" s="1"/>
      <c r="I15" s="1"/>
      <c r="J15" s="1">
        <f>SUM(Table1[[#This Row],[sneheet]:[bhruvi]])</f>
        <v>0</v>
      </c>
    </row>
    <row r="16" spans="4:10" x14ac:dyDescent="0.3">
      <c r="D16" s="1"/>
      <c r="E16" s="1"/>
      <c r="F16" s="1"/>
      <c r="G16" s="1"/>
      <c r="H16" s="1"/>
      <c r="I16" s="1"/>
      <c r="J16" s="1">
        <f>SUM(Table1[[#This Row],[sneheet]:[bhruvi]])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GAWAND</dc:creator>
  <cp:lastModifiedBy>SARVESH GAWAND</cp:lastModifiedBy>
  <dcterms:created xsi:type="dcterms:W3CDTF">2023-12-10T08:09:42Z</dcterms:created>
  <dcterms:modified xsi:type="dcterms:W3CDTF">2024-06-22T14:50:27Z</dcterms:modified>
</cp:coreProperties>
</file>