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ponar\Documents\Thesis Year4\Doc\"/>
    </mc:Choice>
  </mc:AlternateContent>
  <xr:revisionPtr revIDLastSave="0" documentId="13_ncr:1_{5ACDFDE2-3106-40EB-A9D0-4D9728190BF6}" xr6:coauthVersionLast="47" xr6:coauthVersionMax="47" xr10:uidLastSave="{00000000-0000-0000-0000-000000000000}"/>
  <bookViews>
    <workbookView xWindow="-108" yWindow="-108" windowWidth="23256" windowHeight="12456" xr2:uid="{67488E2B-C0C6-4578-910D-043B929A4A7E}"/>
  </bookViews>
  <sheets>
    <sheet name="Sheet1" sheetId="1" r:id="rId1"/>
  </sheets>
  <externalReferences>
    <externalReference r:id="rId2"/>
  </externalReferenc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<sst xmlns="http://schemas.openxmlformats.org/spreadsheetml/2006/main" count="5" uniqueCount="5">
  <si>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Time</t>
  </si>
  <si>
    <t>Temp</t>
  </si>
  <si>
    <t>TDS</t>
  </si>
  <si>
    <t>Turbidity</t>
  </si>
  <si>
    <t>pH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</si>
</sst>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1" xfId="0" applyBorder="1"/>
    <xf numFmtId="47" fontId="0" fillId="0" borderId="1" xfId="0" applyNumberForma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km-KH" sz="1400">
                <a:latin typeface="Khmer OS Siemreap" panose="02000500000000000000" pitchFamily="2" charset="0"/>
                <a:cs typeface="Khmer OS Siemreap" panose="02000500000000000000" pitchFamily="2" charset="0"/>
              </a:rPr>
              <a:t>តារាង</a:t>
            </a:r>
            <a:r>
              <a:rPr lang="km-KH" sz="1400" baseline="0">
                <a:latin typeface="Khmer OS Siemreap" panose="02000500000000000000" pitchFamily="2" charset="0"/>
                <a:cs typeface="Khmer OS Siemreap" panose="02000500000000000000" pitchFamily="2" charset="0"/>
              </a:rPr>
              <a:t>គុណភាពទឺកស្ថានីយទី១</a:t>
            </a:r>
            <a:endParaRPr lang="en-GB">
              <a:latin typeface="Khmer OS Siemreap" panose="02000500000000000000" pitchFamily="2" charset="0"/>
              <a:cs typeface="Khmer OS Siemreap" panose="02000500000000000000" pitchFamily="2" charset="0"/>
            </a:endParaRP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lineChart>
        <c:grouping val="standard"/>
        <c:varyColors val="0"/>
        <c:ser>
          <c:idx val="5"/>
          <c:order val="5"/>
          <c:tx>
            <c:v>Temp</c:v>
          </c:tx>
          <c:spPr>
            <a:ln w="28575" cap="rnd">
              <a:solidFill>
                <a:schemeClr val="accent6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6"/>
              </a:solidFill>
              <a:ln w="9525">
                <a:solidFill>
                  <a:schemeClr val="accent6"/>
                </a:solidFill>
              </a:ln>
              <a:effectLst/>
            </c:spPr>
          </c:marker>
          <c:cat>
            <c:numRef>
              <c:f>Sheet1!$A$2:$A$9</c:f>
              <c:numCache>
                <c:formatCode>mm:ss.0</c:formatCode>
                <c:ptCount val="8"/>
                <c:pt idx="0">
                  <c:v>45001.428606956018</c:v>
                </c:pt>
                <c:pt idx="1">
                  <c:v>45001.428760416668</c:v>
                </c:pt>
                <c:pt idx="2">
                  <c:v>45001.428766724537</c:v>
                </c:pt>
                <c:pt idx="3">
                  <c:v>45001.428782708332</c:v>
                </c:pt>
                <c:pt idx="4">
                  <c:v>45001.428788854166</c:v>
                </c:pt>
                <c:pt idx="5">
                  <c:v>45001.428794120373</c:v>
                </c:pt>
                <c:pt idx="6">
                  <c:v>45001.428798854169</c:v>
                </c:pt>
                <c:pt idx="7">
                  <c:v>45001.428804745374</c:v>
                </c:pt>
              </c:numCache>
            </c:numRef>
          </c:cat>
          <c:val>
            <c:numRef>
              <c:f>Sheet1!$B$2:$B$9</c:f>
              <c:numCache>
                <c:formatCode>General</c:formatCode>
                <c:ptCount val="8"/>
                <c:pt idx="0">
                  <c:v>28.5</c:v>
                </c:pt>
                <c:pt idx="1">
                  <c:v>28.5</c:v>
                </c:pt>
                <c:pt idx="2">
                  <c:v>28.5</c:v>
                </c:pt>
                <c:pt idx="3">
                  <c:v>28.5</c:v>
                </c:pt>
                <c:pt idx="4">
                  <c:v>28.5</c:v>
                </c:pt>
                <c:pt idx="5">
                  <c:v>28.5</c:v>
                </c:pt>
                <c:pt idx="6">
                  <c:v>28.5</c:v>
                </c:pt>
                <c:pt idx="7">
                  <c:v>28.5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662F-431B-B37D-47D522E21AAA}"/>
            </c:ext>
          </c:extLst>
        </c:ser>
        <c:ser>
          <c:idx val="6"/>
          <c:order val="6"/>
          <c:tx>
            <c:v>TDS</c:v>
          </c:tx>
          <c:spPr>
            <a:ln w="28575" cap="rnd">
              <a:solidFill>
                <a:schemeClr val="accent1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1">
                  <a:lumMod val="60000"/>
                </a:schemeClr>
              </a:solidFill>
              <a:ln w="9525">
                <a:solidFill>
                  <a:schemeClr val="accent1">
                    <a:lumMod val="60000"/>
                  </a:schemeClr>
                </a:solidFill>
              </a:ln>
              <a:effectLst/>
            </c:spPr>
          </c:marker>
          <c:cat>
            <c:numRef>
              <c:f>Sheet1!$A$2:$A$9</c:f>
              <c:numCache>
                <c:formatCode>mm:ss.0</c:formatCode>
                <c:ptCount val="8"/>
                <c:pt idx="0">
                  <c:v>45001.428606956018</c:v>
                </c:pt>
                <c:pt idx="1">
                  <c:v>45001.428760416668</c:v>
                </c:pt>
                <c:pt idx="2">
                  <c:v>45001.428766724537</c:v>
                </c:pt>
                <c:pt idx="3">
                  <c:v>45001.428782708332</c:v>
                </c:pt>
                <c:pt idx="4">
                  <c:v>45001.428788854166</c:v>
                </c:pt>
                <c:pt idx="5">
                  <c:v>45001.428794120373</c:v>
                </c:pt>
                <c:pt idx="6">
                  <c:v>45001.428798854169</c:v>
                </c:pt>
                <c:pt idx="7">
                  <c:v>45001.428804745374</c:v>
                </c:pt>
              </c:numCache>
            </c:numRef>
          </c:cat>
          <c:val>
            <c:numRef>
              <c:f>Sheet1!$C$2:$C$9</c:f>
              <c:numCache>
                <c:formatCode>General</c:formatCode>
                <c:ptCount val="8"/>
                <c:pt idx="0">
                  <c:v>2.21</c:v>
                </c:pt>
                <c:pt idx="1">
                  <c:v>2.2000000000000002</c:v>
                </c:pt>
                <c:pt idx="2">
                  <c:v>2.2000000000000002</c:v>
                </c:pt>
                <c:pt idx="3">
                  <c:v>2.27</c:v>
                </c:pt>
                <c:pt idx="4">
                  <c:v>2.27</c:v>
                </c:pt>
                <c:pt idx="5">
                  <c:v>2.2200000000000002</c:v>
                </c:pt>
                <c:pt idx="6">
                  <c:v>2.2200000000000002</c:v>
                </c:pt>
                <c:pt idx="7">
                  <c:v>2.2200000000000002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662F-431B-B37D-47D522E21AAA}"/>
            </c:ext>
          </c:extLst>
        </c:ser>
        <c:ser>
          <c:idx val="7"/>
          <c:order val="7"/>
          <c:tx>
            <c:v>Turbidity</c:v>
          </c:tx>
          <c:spPr>
            <a:ln w="28575" cap="rnd">
              <a:solidFill>
                <a:schemeClr val="accent2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>
                  <a:lumMod val="60000"/>
                </a:schemeClr>
              </a:solidFill>
              <a:ln w="9525">
                <a:solidFill>
                  <a:schemeClr val="accent2">
                    <a:lumMod val="60000"/>
                  </a:schemeClr>
                </a:solidFill>
              </a:ln>
              <a:effectLst/>
            </c:spPr>
          </c:marker>
          <c:cat>
            <c:numRef>
              <c:f>Sheet1!$A$2:$A$9</c:f>
              <c:numCache>
                <c:formatCode>mm:ss.0</c:formatCode>
                <c:ptCount val="8"/>
                <c:pt idx="0">
                  <c:v>45001.428606956018</c:v>
                </c:pt>
                <c:pt idx="1">
                  <c:v>45001.428760416668</c:v>
                </c:pt>
                <c:pt idx="2">
                  <c:v>45001.428766724537</c:v>
                </c:pt>
                <c:pt idx="3">
                  <c:v>45001.428782708332</c:v>
                </c:pt>
                <c:pt idx="4">
                  <c:v>45001.428788854166</c:v>
                </c:pt>
                <c:pt idx="5">
                  <c:v>45001.428794120373</c:v>
                </c:pt>
                <c:pt idx="6">
                  <c:v>45001.428798854169</c:v>
                </c:pt>
                <c:pt idx="7">
                  <c:v>45001.428804745374</c:v>
                </c:pt>
              </c:numCache>
            </c:numRef>
          </c:cat>
          <c:val>
            <c:numRef>
              <c:f>Sheet1!$D$2:$D$9</c:f>
              <c:numCache>
                <c:formatCode>General</c:formatCode>
                <c:ptCount val="8"/>
                <c:pt idx="0">
                  <c:v>101.92</c:v>
                </c:pt>
                <c:pt idx="1">
                  <c:v>112.63</c:v>
                </c:pt>
                <c:pt idx="2">
                  <c:v>112.63</c:v>
                </c:pt>
                <c:pt idx="3">
                  <c:v>102.99</c:v>
                </c:pt>
                <c:pt idx="4">
                  <c:v>102.99</c:v>
                </c:pt>
                <c:pt idx="5">
                  <c:v>102.03</c:v>
                </c:pt>
                <c:pt idx="6">
                  <c:v>102.03</c:v>
                </c:pt>
                <c:pt idx="7">
                  <c:v>101.93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662F-431B-B37D-47D522E21AAA}"/>
            </c:ext>
          </c:extLst>
        </c:ser>
        <c:ser>
          <c:idx val="8"/>
          <c:order val="8"/>
          <c:tx>
            <c:v>pH</c:v>
          </c:tx>
          <c:spPr>
            <a:ln w="28575" cap="rnd">
              <a:solidFill>
                <a:schemeClr val="accent3">
                  <a:lumMod val="60000"/>
                </a:schemeClr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3">
                  <a:lumMod val="60000"/>
                </a:schemeClr>
              </a:solidFill>
              <a:ln w="9525">
                <a:solidFill>
                  <a:schemeClr val="accent3">
                    <a:lumMod val="60000"/>
                  </a:schemeClr>
                </a:solidFill>
              </a:ln>
              <a:effectLst/>
            </c:spPr>
          </c:marker>
          <c:cat>
            <c:numRef>
              <c:f>Sheet1!$A$2:$A$9</c:f>
              <c:numCache>
                <c:formatCode>mm:ss.0</c:formatCode>
                <c:ptCount val="8"/>
                <c:pt idx="0">
                  <c:v>45001.428606956018</c:v>
                </c:pt>
                <c:pt idx="1">
                  <c:v>45001.428760416668</c:v>
                </c:pt>
                <c:pt idx="2">
                  <c:v>45001.428766724537</c:v>
                </c:pt>
                <c:pt idx="3">
                  <c:v>45001.428782708332</c:v>
                </c:pt>
                <c:pt idx="4">
                  <c:v>45001.428788854166</c:v>
                </c:pt>
                <c:pt idx="5">
                  <c:v>45001.428794120373</c:v>
                </c:pt>
                <c:pt idx="6">
                  <c:v>45001.428798854169</c:v>
                </c:pt>
                <c:pt idx="7">
                  <c:v>45001.428804745374</c:v>
                </c:pt>
              </c:numCache>
            </c:numRef>
          </c:cat>
          <c:val>
            <c:numRef>
              <c:f>Sheet1!$E$2:$E$9</c:f>
              <c:numCache>
                <c:formatCode>General</c:formatCode>
                <c:ptCount val="8"/>
                <c:pt idx="0">
                  <c:v>3.81</c:v>
                </c:pt>
                <c:pt idx="1">
                  <c:v>4.9400000000000004</c:v>
                </c:pt>
                <c:pt idx="2">
                  <c:v>3.8</c:v>
                </c:pt>
                <c:pt idx="3">
                  <c:v>3.7</c:v>
                </c:pt>
                <c:pt idx="4">
                  <c:v>3.67</c:v>
                </c:pt>
                <c:pt idx="5">
                  <c:v>3.67</c:v>
                </c:pt>
                <c:pt idx="6">
                  <c:v>3.67</c:v>
                </c:pt>
                <c:pt idx="7">
                  <c:v>3.67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662F-431B-B37D-47D522E21AA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marker val="1"/>
        <c:smooth val="0"/>
        <c:axId val="1355189856"/>
        <c:axId val="1355193696"/>
        <c:extLst>
          <c:ext xmlns:c15="http://schemas.microsoft.com/office/drawing/2012/chart" uri="{02D57815-91ED-43cb-92C2-25804820EDAC}">
            <c15:filteredLineSeries>
              <c15:ser>
                <c:idx val="0"/>
                <c:order val="0"/>
                <c:tx>
                  <c:v>Time</c:v>
                </c:tx>
                <c:spPr>
                  <a:ln w="28575" cap="rnd">
                    <a:solidFill>
                      <a:schemeClr val="accent1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1"/>
                    </a:solidFill>
                    <a:ln w="9525">
                      <a:solidFill>
                        <a:schemeClr val="accent1"/>
                      </a:solidFill>
                    </a:ln>
                    <a:effectLst/>
                  </c:spPr>
                </c:marker>
                <c:cat>
                  <c:numRef>
                    <c:extLst>
                      <c:ext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mm:ss.0</c:formatCode>
                      <c:ptCount val="8"/>
                      <c:pt idx="0">
                        <c:v>45001.428606956018</c:v>
                      </c:pt>
                      <c:pt idx="1">
                        <c:v>45001.428760416668</c:v>
                      </c:pt>
                      <c:pt idx="2">
                        <c:v>45001.428766724537</c:v>
                      </c:pt>
                      <c:pt idx="3">
                        <c:v>45001.428782708332</c:v>
                      </c:pt>
                      <c:pt idx="4">
                        <c:v>45001.428788854166</c:v>
                      </c:pt>
                      <c:pt idx="5">
                        <c:v>45001.428794120373</c:v>
                      </c:pt>
                      <c:pt idx="6">
                        <c:v>45001.428798854169</c:v>
                      </c:pt>
                      <c:pt idx="7">
                        <c:v>45001.428804745374</c:v>
                      </c:pt>
                    </c:numCache>
                  </c:numRef>
                </c:cat>
                <c:val>
                  <c:numRef>
                    <c:extLst>
                      <c:ext uri="{02D57815-91ED-43cb-92C2-25804820EDAC}">
                        <c15:formulaRef>
                          <c15:sqref>[1]Sheet1!$A$1:$A$9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45001.429962905095</c:v>
                      </c:pt>
                      <c:pt idx="2">
                        <c:v>45001.429971944446</c:v>
                      </c:pt>
                      <c:pt idx="3">
                        <c:v>45001.429980983798</c:v>
                      </c:pt>
                      <c:pt idx="4">
                        <c:v>45001.429989571756</c:v>
                      </c:pt>
                      <c:pt idx="5">
                        <c:v>45001.429997569445</c:v>
                      </c:pt>
                      <c:pt idx="6">
                        <c:v>45001.430006377312</c:v>
                      </c:pt>
                      <c:pt idx="7">
                        <c:v>45001.430014247686</c:v>
                      </c:pt>
                      <c:pt idx="8">
                        <c:v>45001.430022812499</c:v>
                      </c:pt>
                    </c:numCache>
                  </c:numRef>
                </c:val>
                <c:smooth val="0"/>
                <c:extLst>
                  <c:ext xmlns:c16="http://schemas.microsoft.com/office/drawing/2014/chart" uri="{C3380CC4-5D6E-409C-BE32-E72D297353CC}">
                    <c16:uniqueId val="{00000004-662F-431B-B37D-47D522E21AAA}"/>
                  </c:ext>
                </c:extLst>
              </c15:ser>
            </c15:filteredLineSeries>
            <c15:filteredLineSeries>
              <c15:ser>
                <c:idx val="1"/>
                <c:order val="1"/>
                <c:tx>
                  <c:v>Temperature</c:v>
                </c:tx>
                <c:spPr>
                  <a:ln w="28575" cap="rnd">
                    <a:solidFill>
                      <a:schemeClr val="accent2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2"/>
                    </a:solidFill>
                    <a:ln w="9525">
                      <a:solidFill>
                        <a:schemeClr val="accent2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mm:ss.0</c:formatCode>
                      <c:ptCount val="8"/>
                      <c:pt idx="0">
                        <c:v>45001.428606956018</c:v>
                      </c:pt>
                      <c:pt idx="1">
                        <c:v>45001.428760416668</c:v>
                      </c:pt>
                      <c:pt idx="2">
                        <c:v>45001.428766724537</c:v>
                      </c:pt>
                      <c:pt idx="3">
                        <c:v>45001.428782708332</c:v>
                      </c:pt>
                      <c:pt idx="4">
                        <c:v>45001.428788854166</c:v>
                      </c:pt>
                      <c:pt idx="5">
                        <c:v>45001.428794120373</c:v>
                      </c:pt>
                      <c:pt idx="6">
                        <c:v>45001.428798854169</c:v>
                      </c:pt>
                      <c:pt idx="7">
                        <c:v>45001.428804745374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[1]Sheet1!$B$1:$B$9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28.62</c:v>
                      </c:pt>
                      <c:pt idx="2">
                        <c:v>28.62</c:v>
                      </c:pt>
                      <c:pt idx="3">
                        <c:v>28.62</c:v>
                      </c:pt>
                      <c:pt idx="4">
                        <c:v>28.62</c:v>
                      </c:pt>
                      <c:pt idx="5">
                        <c:v>28.62</c:v>
                      </c:pt>
                      <c:pt idx="6">
                        <c:v>28.62</c:v>
                      </c:pt>
                      <c:pt idx="7">
                        <c:v>28.62</c:v>
                      </c:pt>
                      <c:pt idx="8">
                        <c:v>28.62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0-662F-431B-B37D-47D522E21AAA}"/>
                  </c:ext>
                </c:extLst>
              </c15:ser>
            </c15:filteredLineSeries>
            <c15:filteredLineSeries>
              <c15:ser>
                <c:idx val="2"/>
                <c:order val="2"/>
                <c:tx>
                  <c:v>TDS</c:v>
                </c:tx>
                <c:spPr>
                  <a:ln w="28575" cap="rnd">
                    <a:solidFill>
                      <a:schemeClr val="accent3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3"/>
                    </a:solidFill>
                    <a:ln w="9525">
                      <a:solidFill>
                        <a:schemeClr val="accent3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mm:ss.0</c:formatCode>
                      <c:ptCount val="8"/>
                      <c:pt idx="0">
                        <c:v>45001.428606956018</c:v>
                      </c:pt>
                      <c:pt idx="1">
                        <c:v>45001.428760416668</c:v>
                      </c:pt>
                      <c:pt idx="2">
                        <c:v>45001.428766724537</c:v>
                      </c:pt>
                      <c:pt idx="3">
                        <c:v>45001.428782708332</c:v>
                      </c:pt>
                      <c:pt idx="4">
                        <c:v>45001.428788854166</c:v>
                      </c:pt>
                      <c:pt idx="5">
                        <c:v>45001.428794120373</c:v>
                      </c:pt>
                      <c:pt idx="6">
                        <c:v>45001.428798854169</c:v>
                      </c:pt>
                      <c:pt idx="7">
                        <c:v>45001.428804745374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[1]Sheet1!$C$1:$C$9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2.2200000000000002</c:v>
                      </c:pt>
                      <c:pt idx="2">
                        <c:v>2.19</c:v>
                      </c:pt>
                      <c:pt idx="3">
                        <c:v>2.19</c:v>
                      </c:pt>
                      <c:pt idx="4">
                        <c:v>2.19</c:v>
                      </c:pt>
                      <c:pt idx="5">
                        <c:v>2.19</c:v>
                      </c:pt>
                      <c:pt idx="6">
                        <c:v>2.34</c:v>
                      </c:pt>
                      <c:pt idx="7">
                        <c:v>2.34</c:v>
                      </c:pt>
                      <c:pt idx="8">
                        <c:v>2.08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1-662F-431B-B37D-47D522E21AAA}"/>
                  </c:ext>
                </c:extLst>
              </c15:ser>
            </c15:filteredLineSeries>
            <c15:filteredLineSeries>
              <c15:ser>
                <c:idx val="3"/>
                <c:order val="3"/>
                <c:tx>
                  <c:v>Turbidity</c:v>
                </c:tx>
                <c:spPr>
                  <a:ln w="28575" cap="rnd">
                    <a:solidFill>
                      <a:schemeClr val="accent4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4"/>
                    </a:solidFill>
                    <a:ln w="9525">
                      <a:solidFill>
                        <a:schemeClr val="accent4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mm:ss.0</c:formatCode>
                      <c:ptCount val="8"/>
                      <c:pt idx="0">
                        <c:v>45001.428606956018</c:v>
                      </c:pt>
                      <c:pt idx="1">
                        <c:v>45001.428760416668</c:v>
                      </c:pt>
                      <c:pt idx="2">
                        <c:v>45001.428766724537</c:v>
                      </c:pt>
                      <c:pt idx="3">
                        <c:v>45001.428782708332</c:v>
                      </c:pt>
                      <c:pt idx="4">
                        <c:v>45001.428788854166</c:v>
                      </c:pt>
                      <c:pt idx="5">
                        <c:v>45001.428794120373</c:v>
                      </c:pt>
                      <c:pt idx="6">
                        <c:v>45001.428798854169</c:v>
                      </c:pt>
                      <c:pt idx="7">
                        <c:v>45001.428804745374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[1]Sheet1!$D$1:$D$9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102.77</c:v>
                      </c:pt>
                      <c:pt idx="2">
                        <c:v>101.8</c:v>
                      </c:pt>
                      <c:pt idx="3">
                        <c:v>101.8</c:v>
                      </c:pt>
                      <c:pt idx="4">
                        <c:v>101.7</c:v>
                      </c:pt>
                      <c:pt idx="5">
                        <c:v>101.7</c:v>
                      </c:pt>
                      <c:pt idx="6">
                        <c:v>101.69</c:v>
                      </c:pt>
                      <c:pt idx="7">
                        <c:v>101.69</c:v>
                      </c:pt>
                      <c:pt idx="8">
                        <c:v>101.69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2-662F-431B-B37D-47D522E21AAA}"/>
                  </c:ext>
                </c:extLst>
              </c15:ser>
            </c15:filteredLineSeries>
            <c15:filteredLineSeries>
              <c15:ser>
                <c:idx val="4"/>
                <c:order val="4"/>
                <c:tx>
                  <c:v>pH</c:v>
                </c:tx>
                <c:spPr>
                  <a:ln w="28575" cap="rnd">
                    <a:solidFill>
                      <a:schemeClr val="accent5"/>
                    </a:solidFill>
                    <a:round/>
                  </a:ln>
                  <a:effectLst/>
                </c:spPr>
                <c:marker>
                  <c:symbol val="circle"/>
                  <c:size val="5"/>
                  <c:spPr>
                    <a:solidFill>
                      <a:schemeClr val="accent5"/>
                    </a:solidFill>
                    <a:ln w="9525">
                      <a:solidFill>
                        <a:schemeClr val="accent5"/>
                      </a:solidFill>
                    </a:ln>
                    <a:effectLst/>
                  </c:spPr>
                </c:marker>
                <c:cat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Sheet1!$A$2:$A$9</c15:sqref>
                        </c15:formulaRef>
                      </c:ext>
                    </c:extLst>
                    <c:numCache>
                      <c:formatCode>mm:ss.0</c:formatCode>
                      <c:ptCount val="8"/>
                      <c:pt idx="0">
                        <c:v>45001.428606956018</c:v>
                      </c:pt>
                      <c:pt idx="1">
                        <c:v>45001.428760416668</c:v>
                      </c:pt>
                      <c:pt idx="2">
                        <c:v>45001.428766724537</c:v>
                      </c:pt>
                      <c:pt idx="3">
                        <c:v>45001.428782708332</c:v>
                      </c:pt>
                      <c:pt idx="4">
                        <c:v>45001.428788854166</c:v>
                      </c:pt>
                      <c:pt idx="5">
                        <c:v>45001.428794120373</c:v>
                      </c:pt>
                      <c:pt idx="6">
                        <c:v>45001.428798854169</c:v>
                      </c:pt>
                      <c:pt idx="7">
                        <c:v>45001.428804745374</c:v>
                      </c:pt>
                    </c:numCache>
                  </c:numRef>
                </c:cat>
                <c:val>
                  <c:numRef>
                    <c:extLst xmlns:c15="http://schemas.microsoft.com/office/drawing/2012/chart">
                      <c:ext xmlns:c15="http://schemas.microsoft.com/office/drawing/2012/chart" uri="{02D57815-91ED-43cb-92C2-25804820EDAC}">
                        <c15:formulaRef>
                          <c15:sqref>[1]Sheet1!$E$1:$E$9</c15:sqref>
                        </c15:formulaRef>
                      </c:ext>
                    </c:extLst>
                    <c:numCache>
                      <c:formatCode>General</c:formatCode>
                      <c:ptCount val="9"/>
                      <c:pt idx="0">
                        <c:v>0</c:v>
                      </c:pt>
                      <c:pt idx="1">
                        <c:v>3.2</c:v>
                      </c:pt>
                      <c:pt idx="2">
                        <c:v>3.16</c:v>
                      </c:pt>
                      <c:pt idx="3">
                        <c:v>3.16</c:v>
                      </c:pt>
                      <c:pt idx="4">
                        <c:v>3.18</c:v>
                      </c:pt>
                      <c:pt idx="5">
                        <c:v>3.14</c:v>
                      </c:pt>
                      <c:pt idx="6">
                        <c:v>3.15</c:v>
                      </c:pt>
                      <c:pt idx="7">
                        <c:v>3.18</c:v>
                      </c:pt>
                      <c:pt idx="8">
                        <c:v>3.14</c:v>
                      </c:pt>
                    </c:numCache>
                  </c:numRef>
                </c:val>
                <c:smooth val="0"/>
                <c:extLst xmlns:c15="http://schemas.microsoft.com/office/drawing/2012/chart">
                  <c:ext xmlns:c16="http://schemas.microsoft.com/office/drawing/2014/chart" uri="{C3380CC4-5D6E-409C-BE32-E72D297353CC}">
                    <c16:uniqueId val="{00000003-662F-431B-B37D-47D522E21AAA}"/>
                  </c:ext>
                </c:extLst>
              </c15:ser>
            </c15:filteredLineSeries>
          </c:ext>
        </c:extLst>
      </c:lineChart>
      <c:catAx>
        <c:axId val="1355189856"/>
        <c:scaling>
          <c:orientation val="minMax"/>
        </c:scaling>
        <c:delete val="0"/>
        <c:axPos val="b"/>
        <c:numFmt formatCode="mm:ss.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193696"/>
        <c:crosses val="autoZero"/>
        <c:auto val="1"/>
        <c:lblAlgn val="ctr"/>
        <c:lblOffset val="100"/>
        <c:noMultiLvlLbl val="0"/>
      </c:catAx>
      <c:valAx>
        <c:axId val="1355193696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355189856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Calibri" panose="020F0502020204030204" pitchFamily="34" charset="0"/>
              <a:ea typeface="Calibri" panose="020F0502020204030204" pitchFamily="34" charset="0"/>
              <a:cs typeface="Calibri" panose="020F0502020204030204" pitchFamily="34" charset="0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32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579120</xdr:colOff>
      <xdr:row>3</xdr:row>
      <xdr:rowOff>144780</xdr:rowOff>
    </xdr:from>
    <xdr:to>
      <xdr:col>17</xdr:col>
      <xdr:colOff>362407</xdr:colOff>
      <xdr:row>23</xdr:row>
      <xdr:rowOff>68192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1700706C-E424-415E-BB8E-3F3ED758FD7D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2" Type="http://schemas.openxmlformats.org/officeDocument/2006/relationships/externalLinkPath" Target="file:///C:\Users\ponar\Documents\Thesis%20Year4\Doc\Node2.xlsx" TargetMode="External"/><Relationship Id="rId1" Type="http://schemas.openxmlformats.org/officeDocument/2006/relationships/externalLinkPath" Target="Node2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xxl21:alternateUrls>
      <xxl21:absoluteUrl r:id="rId2"/>
    </xxl21:alternateUrls>
    <sheetNames>
      <sheetName val="Sheet1"/>
    </sheetNames>
    <sheetDataSet>
      <sheetData sheetId="0">
        <row r="1">
          <cell r="A1" t="str">
            <v>Time</v>
          </cell>
          <cell r="B1" t="str">
            <v>Temp</v>
          </cell>
          <cell r="C1" t="str">
            <v>TDS</v>
          </cell>
          <cell r="D1" t="str">
            <v>Turbidity</v>
          </cell>
          <cell r="E1" t="str">
            <v>pH</v>
          </cell>
        </row>
        <row r="2">
          <cell r="A2">
            <v>45001.429962905095</v>
          </cell>
          <cell r="B2">
            <v>28.62</v>
          </cell>
          <cell r="C2">
            <v>2.2200000000000002</v>
          </cell>
          <cell r="D2">
            <v>102.77</v>
          </cell>
          <cell r="E2">
            <v>3.2</v>
          </cell>
        </row>
        <row r="3">
          <cell r="A3">
            <v>45001.429971944446</v>
          </cell>
          <cell r="B3">
            <v>28.62</v>
          </cell>
          <cell r="C3">
            <v>2.19</v>
          </cell>
          <cell r="D3">
            <v>101.8</v>
          </cell>
          <cell r="E3">
            <v>3.16</v>
          </cell>
        </row>
        <row r="4">
          <cell r="A4">
            <v>45001.429980983798</v>
          </cell>
          <cell r="B4">
            <v>28.62</v>
          </cell>
          <cell r="C4">
            <v>2.19</v>
          </cell>
          <cell r="D4">
            <v>101.8</v>
          </cell>
          <cell r="E4">
            <v>3.16</v>
          </cell>
        </row>
        <row r="5">
          <cell r="A5">
            <v>45001.429989571756</v>
          </cell>
          <cell r="B5">
            <v>28.62</v>
          </cell>
          <cell r="C5">
            <v>2.19</v>
          </cell>
          <cell r="D5">
            <v>101.7</v>
          </cell>
          <cell r="E5">
            <v>3.18</v>
          </cell>
        </row>
        <row r="6">
          <cell r="A6">
            <v>45001.429997569445</v>
          </cell>
          <cell r="B6">
            <v>28.62</v>
          </cell>
          <cell r="C6">
            <v>2.19</v>
          </cell>
          <cell r="D6">
            <v>101.7</v>
          </cell>
          <cell r="E6">
            <v>3.14</v>
          </cell>
        </row>
        <row r="7">
          <cell r="A7">
            <v>45001.430006377312</v>
          </cell>
          <cell r="B7">
            <v>28.62</v>
          </cell>
          <cell r="C7">
            <v>2.34</v>
          </cell>
          <cell r="D7">
            <v>101.69</v>
          </cell>
          <cell r="E7">
            <v>3.15</v>
          </cell>
        </row>
        <row r="8">
          <cell r="A8">
            <v>45001.430014247686</v>
          </cell>
          <cell r="B8">
            <v>28.62</v>
          </cell>
          <cell r="C8">
            <v>2.34</v>
          </cell>
          <cell r="D8">
            <v>101.69</v>
          </cell>
          <cell r="E8">
            <v>3.18</v>
          </cell>
        </row>
        <row r="9">
          <cell r="A9">
            <v>45001.430022812499</v>
          </cell>
          <cell r="B9">
            <v>28.62</v>
          </cell>
          <cell r="C9">
            <v>2.08</v>
          </cell>
          <cell r="D9">
            <v>101.69</v>
          </cell>
          <cell r="E9">
            <v>3.14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A475AF-8D58-4CAE-BA96-727F6344269B}">
  <dimension ref="A1:E9"/>
  <sheetViews>
    <sheetView tabSelected="1" workbookViewId="0">
      <selection activeCell="S14" sqref="S14"/>
    </sheetView>
  </sheetViews>
  <sheetFormatPr defaultRowHeight="14.4" x14ac:dyDescent="0.3"/>
  <sheetData>
    <row r="1" spans="1:5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3">
      <c r="A2" s="2">
        <v>45001.428606956018</v>
      </c>
      <c r="B2" s="1">
        <v>28.5</v>
      </c>
      <c r="C2" s="1">
        <v>2.21</v>
      </c>
      <c r="D2" s="1">
        <v>101.92</v>
      </c>
      <c r="E2" s="1">
        <v>3.81</v>
      </c>
    </row>
    <row r="3" spans="1:5" x14ac:dyDescent="0.3">
      <c r="A3" s="2">
        <v>45001.428760416668</v>
      </c>
      <c r="B3" s="1">
        <v>28.5</v>
      </c>
      <c r="C3" s="1">
        <v>2.2000000000000002</v>
      </c>
      <c r="D3" s="1">
        <v>112.63</v>
      </c>
      <c r="E3" s="1">
        <v>4.9400000000000004</v>
      </c>
    </row>
    <row r="4" spans="1:5" x14ac:dyDescent="0.3">
      <c r="A4" s="2">
        <v>45001.428766724537</v>
      </c>
      <c r="B4" s="1">
        <v>28.5</v>
      </c>
      <c r="C4" s="1">
        <v>2.2000000000000002</v>
      </c>
      <c r="D4" s="1">
        <v>112.63</v>
      </c>
      <c r="E4" s="1">
        <v>3.8</v>
      </c>
    </row>
    <row r="5" spans="1:5" x14ac:dyDescent="0.3">
      <c r="A5" s="2">
        <v>45001.428782708332</v>
      </c>
      <c r="B5" s="1">
        <v>28.5</v>
      </c>
      <c r="C5" s="1">
        <v>2.27</v>
      </c>
      <c r="D5" s="1">
        <v>102.99</v>
      </c>
      <c r="E5" s="1">
        <v>3.7</v>
      </c>
    </row>
    <row r="6" spans="1:5" x14ac:dyDescent="0.3">
      <c r="A6" s="2">
        <v>45001.428788854166</v>
      </c>
      <c r="B6" s="1">
        <v>28.5</v>
      </c>
      <c r="C6" s="1">
        <v>2.27</v>
      </c>
      <c r="D6" s="1">
        <v>102.99</v>
      </c>
      <c r="E6" s="1">
        <v>3.67</v>
      </c>
    </row>
    <row r="7" spans="1:5" x14ac:dyDescent="0.3">
      <c r="A7" s="2">
        <v>45001.428794120373</v>
      </c>
      <c r="B7" s="1">
        <v>28.5</v>
      </c>
      <c r="C7" s="1">
        <v>2.2200000000000002</v>
      </c>
      <c r="D7" s="1">
        <v>102.03</v>
      </c>
      <c r="E7" s="1">
        <v>3.67</v>
      </c>
    </row>
    <row r="8" spans="1:5" x14ac:dyDescent="0.3">
      <c r="A8" s="2">
        <v>45001.428798854169</v>
      </c>
      <c r="B8" s="1">
        <v>28.5</v>
      </c>
      <c r="C8" s="1">
        <v>2.2200000000000002</v>
      </c>
      <c r="D8" s="1">
        <v>102.03</v>
      </c>
      <c r="E8" s="1">
        <v>3.67</v>
      </c>
    </row>
    <row r="9" spans="1:5" x14ac:dyDescent="0.3">
      <c r="A9" s="2">
        <v>45001.428804745374</v>
      </c>
      <c r="B9" s="1">
        <v>28.5</v>
      </c>
      <c r="C9" s="1">
        <v>2.2200000000000002</v>
      </c>
      <c r="D9" s="1">
        <v>101.93</v>
      </c>
      <c r="E9" s="1">
        <v>3.67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PuthiPonareay Sari</dc:creator>
  <cp:lastModifiedBy>PuthiPonareay Sari</cp:lastModifiedBy>
  <dcterms:created xsi:type="dcterms:W3CDTF">2024-02-21T22:40:32Z</dcterms:created>
  <dcterms:modified xsi:type="dcterms:W3CDTF">2024-05-30T16:42:00Z</dcterms:modified>
</cp:coreProperties>
</file>