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UUU-תשפא\משרד\פרטי תלמידות\לתוכנת תפקידים\"/>
    </mc:Choice>
  </mc:AlternateContent>
  <bookViews>
    <workbookView xWindow="240" yWindow="120" windowWidth="20730" windowHeight="11565"/>
  </bookViews>
  <sheets>
    <sheet name="גיליון1" sheetId="1" r:id="rId1"/>
    <sheet name="גיליון2" sheetId="2" r:id="rId2"/>
    <sheet name="גיליון3" sheetId="3" r:id="rId3"/>
  </sheets>
  <calcPr calcId="144525"/>
</workbook>
</file>

<file path=xl/sharedStrings.xml><?xml version="1.0" encoding="utf-8"?>
<sst xmlns="http://schemas.openxmlformats.org/spreadsheetml/2006/main" count="180" uniqueCount="122">
  <si>
    <t>מספר</t>
  </si>
  <si>
    <t>שם משפחה</t>
  </si>
  <si>
    <t>שם פרטי</t>
  </si>
  <si>
    <t>טלפון בית</t>
  </si>
  <si>
    <t>תאריך לידה</t>
  </si>
  <si>
    <t>תאריך לידה עברי</t>
  </si>
  <si>
    <t>שם מלא אב</t>
  </si>
  <si>
    <t>כיתה</t>
  </si>
  <si>
    <t>ת. זהות</t>
  </si>
  <si>
    <t>כתובת בית</t>
  </si>
  <si>
    <t>לא חובה</t>
  </si>
  <si>
    <t>חובה</t>
  </si>
  <si>
    <t>רחל</t>
  </si>
  <si>
    <t>לאה</t>
  </si>
  <si>
    <t xml:space="preserve">הצבעוני </t>
  </si>
  <si>
    <t>רבקה</t>
  </si>
  <si>
    <t>שרה</t>
  </si>
  <si>
    <t>פנינה</t>
  </si>
  <si>
    <t>מרים</t>
  </si>
  <si>
    <t>נוסבוים</t>
  </si>
  <si>
    <t>אסתר</t>
  </si>
  <si>
    <t>רותי</t>
  </si>
  <si>
    <t>מלכה</t>
  </si>
  <si>
    <t>רושגולד</t>
  </si>
  <si>
    <t>בלה</t>
  </si>
  <si>
    <t>החרצית</t>
  </si>
  <si>
    <t>הלל</t>
  </si>
  <si>
    <t>שושנה</t>
  </si>
  <si>
    <t>האמוראים</t>
  </si>
  <si>
    <t>חיסדא</t>
  </si>
  <si>
    <t>גולדנברג</t>
  </si>
  <si>
    <t>חיה</t>
  </si>
  <si>
    <t>הרב לוין</t>
  </si>
  <si>
    <t>מלי</t>
  </si>
  <si>
    <t>חנה</t>
  </si>
  <si>
    <t>הורקנוס</t>
  </si>
  <si>
    <t>הרותם</t>
  </si>
  <si>
    <t>רשבי</t>
  </si>
  <si>
    <t>עקביא בן מהללאל</t>
  </si>
  <si>
    <t>מרגלית</t>
  </si>
  <si>
    <t>בעל הנס</t>
  </si>
  <si>
    <t>התנאים</t>
  </si>
  <si>
    <t>היסמין</t>
  </si>
  <si>
    <t>צפורה</t>
  </si>
  <si>
    <t>גיטה</t>
  </si>
  <si>
    <t>אולבסקי</t>
  </si>
  <si>
    <t>הני</t>
  </si>
  <si>
    <t>א4</t>
  </si>
  <si>
    <t>אייזנברג</t>
  </si>
  <si>
    <t>דבורה</t>
  </si>
  <si>
    <t>אלתר</t>
  </si>
  <si>
    <t>בנצלוביץ</t>
  </si>
  <si>
    <t>התנאים 7/36</t>
  </si>
  <si>
    <t>גרין</t>
  </si>
  <si>
    <t>גרינבלט</t>
  </si>
  <si>
    <t>ינאי</t>
  </si>
  <si>
    <t>גרף</t>
  </si>
  <si>
    <t>שד' הפרחים</t>
  </si>
  <si>
    <t>דריימן</t>
  </si>
  <si>
    <t>הפטקה</t>
  </si>
  <si>
    <t xml:space="preserve">וינשטיין </t>
  </si>
  <si>
    <t>צילה</t>
  </si>
  <si>
    <t>ורדיגר</t>
  </si>
  <si>
    <t>מנוחה</t>
  </si>
  <si>
    <t>לזנגה</t>
  </si>
  <si>
    <t>ליברמן</t>
  </si>
  <si>
    <t>ליהמן</t>
  </si>
  <si>
    <t>חוה</t>
  </si>
  <si>
    <t>רבא</t>
  </si>
  <si>
    <t xml:space="preserve">שרה </t>
  </si>
  <si>
    <t>א. שפירא 35/17ב'</t>
  </si>
  <si>
    <t>סלר</t>
  </si>
  <si>
    <t>סנקביץ</t>
  </si>
  <si>
    <t>פילר</t>
  </si>
  <si>
    <t>פפר</t>
  </si>
  <si>
    <t>פרסטר</t>
  </si>
  <si>
    <t>יפה</t>
  </si>
  <si>
    <t>פרקש</t>
  </si>
  <si>
    <t>שמאי</t>
  </si>
  <si>
    <t>צישינסקי</t>
  </si>
  <si>
    <t>ליבי</t>
  </si>
  <si>
    <t>קוזק</t>
  </si>
  <si>
    <t>קיהן</t>
  </si>
  <si>
    <t>קפלר</t>
  </si>
  <si>
    <t>קריצלר</t>
  </si>
  <si>
    <t>רח' חיסדא 11</t>
  </si>
  <si>
    <t>רוזנברגר</t>
  </si>
  <si>
    <t>רייס</t>
  </si>
  <si>
    <t>רכניצר</t>
  </si>
  <si>
    <t>הורקנוס 19/1</t>
  </si>
  <si>
    <t>08-8658760</t>
  </si>
  <si>
    <t>08-8668741</t>
  </si>
  <si>
    <t>08-8604128</t>
  </si>
  <si>
    <t>08-8656173</t>
  </si>
  <si>
    <t>08-8668554</t>
  </si>
  <si>
    <t>08-8676549</t>
  </si>
  <si>
    <t>08-8658262</t>
  </si>
  <si>
    <t>08-8642564</t>
  </si>
  <si>
    <t>08-8675134</t>
  </si>
  <si>
    <t>08-8645622</t>
  </si>
  <si>
    <t>08-8658415</t>
  </si>
  <si>
    <t>08-8670013</t>
  </si>
  <si>
    <t>08-8663326</t>
  </si>
  <si>
    <t>072-2901117</t>
  </si>
  <si>
    <t>08-8667545</t>
  </si>
  <si>
    <t>08-8646218</t>
  </si>
  <si>
    <t>08-8046664</t>
  </si>
  <si>
    <t>08-8647346</t>
  </si>
  <si>
    <t>08-8542007</t>
  </si>
  <si>
    <t>08-8650979</t>
  </si>
  <si>
    <t>08-8646408</t>
  </si>
  <si>
    <t>08-8648441</t>
  </si>
  <si>
    <t>08-8653346</t>
  </si>
  <si>
    <t>08-8657643</t>
  </si>
  <si>
    <t>08-8661096</t>
  </si>
  <si>
    <t>0779102219</t>
  </si>
  <si>
    <t>08-8650886</t>
  </si>
  <si>
    <t>08-8658686</t>
  </si>
  <si>
    <t>08-8654558</t>
  </si>
  <si>
    <t>08-8652803</t>
  </si>
  <si>
    <t>08-8658158</t>
  </si>
  <si>
    <t>08-8551066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</si>
</sst>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charset val="177"/>
      <scheme val="minor"/>
    </font>
    <font>
      <sz val="10"/>
      <name val="Arial"/>
    </font>
    <font>
      <sz val="8"/>
      <name val="Tahoma"/>
      <charset val="177"/>
    </font>
    <font>
      <b/>
      <sz val="11"/>
      <name val="David"/>
      <family val="2"/>
      <charset val="177"/>
    </font>
    <font>
      <sz val="11"/>
      <name val="Tahoma"/>
      <family val="2"/>
    </font>
    <font>
      <sz val="11"/>
      <color rgb="FF000000"/>
      <name val="David"/>
      <family val="2"/>
      <charset val="177"/>
    </font>
    <font>
      <sz val="11"/>
      <color theme="1"/>
      <name val="David"/>
      <family val="2"/>
      <charset val="177"/>
    </font>
    <font>
      <sz val="11"/>
      <color rgb="FF000000"/>
      <name val="David"/>
      <family val="2"/>
    </font>
    <font>
      <sz val="11"/>
      <color theme="1"/>
      <name val="David"/>
      <family val="2"/>
    </font>
    <font>
      <sz val="12"/>
      <color rgb="FF000000"/>
      <name val="David"/>
      <family val="2"/>
    </font>
    <font>
      <sz val="12"/>
      <color theme="1"/>
      <name val="David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2" xfId="1" applyNumberFormat="1" applyFont="1" applyFill="1" applyBorder="1" applyAlignment="1" applyProtection="1">
      <alignment horizontal="left" vertical="top" wrapText="1"/>
    </xf>
    <xf numFmtId="0" fontId="2" fillId="3" borderId="3" xfId="1" applyNumberFormat="1" applyFont="1" applyFill="1" applyBorder="1" applyAlignment="1" applyProtection="1">
      <alignment horizontal="left" vertical="top" wrapText="1"/>
    </xf>
    <xf numFmtId="14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4" xfId="1" applyNumberFormat="1" applyFont="1" applyFill="1" applyBorder="1" applyAlignment="1" applyProtection="1">
      <alignment horizontal="left" vertical="top" wrapText="1"/>
    </xf>
    <xf numFmtId="0" fontId="3" fillId="2" borderId="1" xfId="1" applyNumberFormat="1" applyFont="1" applyFill="1" applyBorder="1" applyAlignment="1" applyProtection="1">
      <alignment horizontal="right" vertical="top" wrapText="1"/>
    </xf>
    <xf numFmtId="0" fontId="3" fillId="2" borderId="1" xfId="1" applyNumberFormat="1" applyFont="1" applyFill="1" applyBorder="1" applyAlignment="1" applyProtection="1">
      <alignment horizontal="center" vertical="top" wrapText="1"/>
    </xf>
    <xf numFmtId="0" fontId="4" fillId="4" borderId="2" xfId="1" applyNumberFormat="1" applyFont="1" applyFill="1" applyBorder="1" applyAlignment="1" applyProtection="1">
      <alignment horizontal="center" vertical="top" wrapText="1"/>
    </xf>
    <xf numFmtId="0" fontId="4" fillId="4" borderId="3" xfId="1" applyNumberFormat="1" applyFont="1" applyFill="1" applyBorder="1" applyAlignment="1" applyProtection="1">
      <alignment horizontal="center" vertical="top" wrapText="1"/>
    </xf>
    <xf numFmtId="0" fontId="4" fillId="4" borderId="4" xfId="1" applyNumberFormat="1" applyFont="1" applyFill="1" applyBorder="1" applyAlignment="1" applyProtection="1">
      <alignment horizontal="center" vertical="top" wrapText="1"/>
    </xf>
    <xf numFmtId="0" fontId="0" fillId="4" borderId="0" xfId="0" applyFill="1" applyAlignment="1">
      <alignment horizontal="center" vertical="top"/>
    </xf>
    <xf numFmtId="0" fontId="5" fillId="5" borderId="5" xfId="0" applyFont="1" applyFill="1" applyBorder="1" applyAlignment="1">
      <alignment horizontal="right" vertical="top" wrapText="1" readingOrder="2"/>
    </xf>
    <xf numFmtId="0" fontId="5" fillId="5" borderId="5" xfId="0" applyFont="1" applyFill="1" applyBorder="1" applyAlignment="1">
      <alignment vertical="top" wrapText="1"/>
    </xf>
    <xf numFmtId="0" fontId="5" fillId="0" borderId="5" xfId="0" applyFont="1" applyBorder="1" applyAlignment="1">
      <alignment horizontal="right" vertical="top" wrapText="1" readingOrder="2"/>
    </xf>
    <xf numFmtId="0" fontId="5" fillId="0" borderId="5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Fill="1" applyBorder="1" applyAlignment="1" applyProtection="1">
      <alignment vertical="center" wrapText="1"/>
    </xf>
    <xf numFmtId="0" fontId="8" fillId="0" borderId="6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vertical="center" wrapText="1"/>
    </xf>
    <xf numFmtId="0" fontId="10" fillId="0" borderId="6" xfId="0" applyFont="1" applyFill="1" applyBorder="1" applyAlignment="1">
      <alignment horizontal="center"/>
    </xf>
    <xf numFmtId="0" fontId="9" fillId="0" borderId="6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2"/>
  <sheetViews>
    <sheetView rightToLeft="1" tabSelected="1" workbookViewId="0">
      <selection activeCell="G5" sqref="G5"/>
    </sheetView>
  </sheetViews>
  <sheetFormatPr defaultRowHeight="14.25" x14ac:dyDescent="0.2"/>
  <cols>
    <col min="9" max="9" width="14.75" customWidth="1"/>
  </cols>
  <sheetData>
    <row r="1" spans="1:10" ht="30" x14ac:dyDescent="0.2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  <c r="F1" s="6" t="s">
        <v>9</v>
      </c>
      <c r="G1" s="6" t="s">
        <v>3</v>
      </c>
      <c r="H1" s="7" t="s">
        <v>4</v>
      </c>
      <c r="I1" s="6" t="s">
        <v>5</v>
      </c>
      <c r="J1" s="6" t="s">
        <v>6</v>
      </c>
    </row>
    <row r="2" spans="1:10" s="11" customFormat="1" ht="13.5" customHeight="1" x14ac:dyDescent="0.2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9" t="s">
        <v>10</v>
      </c>
      <c r="I2" s="9" t="s">
        <v>10</v>
      </c>
      <c r="J2" s="10" t="s">
        <v>10</v>
      </c>
    </row>
    <row r="3" spans="1:10" ht="31.5" x14ac:dyDescent="0.25">
      <c r="A3" s="1"/>
      <c r="B3" s="21" t="s">
        <v>45</v>
      </c>
      <c r="C3" s="21" t="s">
        <v>46</v>
      </c>
      <c r="D3" s="21" t="s">
        <v>47</v>
      </c>
      <c r="E3" s="21">
        <v>216026211</v>
      </c>
      <c r="F3" s="21" t="s">
        <v>38</v>
      </c>
      <c r="G3" s="22" t="s">
        <v>90</v>
      </c>
      <c r="H3" s="4"/>
      <c r="I3" s="1"/>
      <c r="J3" s="1"/>
    </row>
    <row r="4" spans="1:10" ht="15.75" x14ac:dyDescent="0.25">
      <c r="A4" s="1"/>
      <c r="B4" s="21" t="s">
        <v>48</v>
      </c>
      <c r="C4" s="21" t="s">
        <v>49</v>
      </c>
      <c r="D4" s="21" t="s">
        <v>47</v>
      </c>
      <c r="E4" s="21">
        <v>215976572</v>
      </c>
      <c r="F4" s="21" t="s">
        <v>37</v>
      </c>
      <c r="G4" s="22" t="s">
        <v>91</v>
      </c>
      <c r="H4" s="4"/>
      <c r="I4" s="1"/>
      <c r="J4" s="1"/>
    </row>
    <row r="5" spans="1:10" ht="15.75" x14ac:dyDescent="0.25">
      <c r="A5" s="1"/>
      <c r="B5" s="21" t="s">
        <v>50</v>
      </c>
      <c r="C5" s="21" t="s">
        <v>34</v>
      </c>
      <c r="D5" s="21" t="s">
        <v>47</v>
      </c>
      <c r="E5" s="21">
        <v>215888835</v>
      </c>
      <c r="F5" s="21" t="s">
        <v>28</v>
      </c>
      <c r="G5" s="22" t="s">
        <v>92</v>
      </c>
      <c r="H5" s="4"/>
      <c r="I5" s="1"/>
      <c r="J5" s="1"/>
    </row>
    <row r="6" spans="1:10" ht="15.75" x14ac:dyDescent="0.25">
      <c r="A6" s="1"/>
      <c r="B6" s="21" t="s">
        <v>51</v>
      </c>
      <c r="C6" s="21" t="s">
        <v>43</v>
      </c>
      <c r="D6" s="21" t="s">
        <v>47</v>
      </c>
      <c r="E6" s="21">
        <v>327722096</v>
      </c>
      <c r="F6" s="21" t="s">
        <v>14</v>
      </c>
      <c r="G6" s="22" t="s">
        <v>93</v>
      </c>
      <c r="H6" s="4"/>
      <c r="I6" s="1"/>
      <c r="J6" s="1"/>
    </row>
    <row r="7" spans="1:10" ht="31.5" x14ac:dyDescent="0.2">
      <c r="A7" s="1"/>
      <c r="B7" s="21" t="s">
        <v>30</v>
      </c>
      <c r="C7" s="21" t="s">
        <v>46</v>
      </c>
      <c r="D7" s="21" t="s">
        <v>47</v>
      </c>
      <c r="E7" s="21">
        <v>215974981</v>
      </c>
      <c r="F7" s="21" t="s">
        <v>52</v>
      </c>
      <c r="G7" s="23" t="s">
        <v>94</v>
      </c>
      <c r="H7" s="4"/>
      <c r="I7" s="1"/>
      <c r="J7" s="1"/>
    </row>
    <row r="8" spans="1:10" ht="31.5" x14ac:dyDescent="0.2">
      <c r="A8" s="1"/>
      <c r="B8" s="21" t="s">
        <v>53</v>
      </c>
      <c r="C8" s="21" t="s">
        <v>31</v>
      </c>
      <c r="D8" s="21" t="s">
        <v>47</v>
      </c>
      <c r="E8" s="21">
        <v>216265934</v>
      </c>
      <c r="F8" s="21" t="s">
        <v>26</v>
      </c>
      <c r="G8" s="23" t="s">
        <v>95</v>
      </c>
      <c r="H8" s="4"/>
      <c r="I8" s="1"/>
      <c r="J8" s="1"/>
    </row>
    <row r="9" spans="1:10" ht="31.5" x14ac:dyDescent="0.2">
      <c r="A9" s="1"/>
      <c r="B9" s="21" t="s">
        <v>54</v>
      </c>
      <c r="C9" s="21" t="s">
        <v>18</v>
      </c>
      <c r="D9" s="21" t="s">
        <v>47</v>
      </c>
      <c r="E9" s="21">
        <v>215889403</v>
      </c>
      <c r="F9" s="21" t="s">
        <v>55</v>
      </c>
      <c r="G9" s="23" t="s">
        <v>96</v>
      </c>
      <c r="H9" s="4"/>
      <c r="I9" s="1"/>
      <c r="J9" s="1"/>
    </row>
    <row r="10" spans="1:10" ht="31.5" x14ac:dyDescent="0.2">
      <c r="A10" s="1"/>
      <c r="B10" s="21" t="s">
        <v>56</v>
      </c>
      <c r="C10" s="21" t="s">
        <v>12</v>
      </c>
      <c r="D10" s="21" t="s">
        <v>47</v>
      </c>
      <c r="E10" s="21">
        <v>329094007</v>
      </c>
      <c r="F10" s="21" t="s">
        <v>57</v>
      </c>
      <c r="G10" s="23" t="s">
        <v>97</v>
      </c>
      <c r="H10" s="4"/>
      <c r="I10" s="1"/>
      <c r="J10" s="1"/>
    </row>
    <row r="11" spans="1:10" ht="15.75" x14ac:dyDescent="0.25">
      <c r="A11" s="1"/>
      <c r="B11" s="21" t="s">
        <v>58</v>
      </c>
      <c r="C11" s="21" t="s">
        <v>16</v>
      </c>
      <c r="D11" s="21" t="s">
        <v>47</v>
      </c>
      <c r="E11" s="21">
        <v>330693813</v>
      </c>
      <c r="F11" s="21" t="s">
        <v>40</v>
      </c>
      <c r="G11" s="22" t="s">
        <v>98</v>
      </c>
      <c r="H11" s="4"/>
      <c r="I11" s="1"/>
      <c r="J11" s="1"/>
    </row>
    <row r="12" spans="1:10" ht="31.5" x14ac:dyDescent="0.2">
      <c r="A12" s="1"/>
      <c r="B12" s="21" t="s">
        <v>59</v>
      </c>
      <c r="C12" s="21" t="s">
        <v>44</v>
      </c>
      <c r="D12" s="21" t="s">
        <v>47</v>
      </c>
      <c r="E12" s="21">
        <v>215988999</v>
      </c>
      <c r="F12" s="21" t="s">
        <v>42</v>
      </c>
      <c r="G12" s="23" t="s">
        <v>99</v>
      </c>
      <c r="H12" s="4"/>
      <c r="I12" s="1"/>
      <c r="J12" s="1"/>
    </row>
    <row r="13" spans="1:10" ht="15.75" x14ac:dyDescent="0.25">
      <c r="A13" s="1"/>
      <c r="B13" s="21" t="s">
        <v>60</v>
      </c>
      <c r="C13" s="21" t="s">
        <v>61</v>
      </c>
      <c r="D13" s="21" t="s">
        <v>47</v>
      </c>
      <c r="E13" s="21">
        <v>215893710</v>
      </c>
      <c r="F13" s="21" t="s">
        <v>29</v>
      </c>
      <c r="G13" s="22" t="s">
        <v>100</v>
      </c>
      <c r="H13" s="4"/>
      <c r="I13" s="1"/>
      <c r="J13" s="1"/>
    </row>
    <row r="14" spans="1:10" ht="15.75" x14ac:dyDescent="0.25">
      <c r="A14" s="1"/>
      <c r="B14" s="21" t="s">
        <v>62</v>
      </c>
      <c r="C14" s="21" t="s">
        <v>63</v>
      </c>
      <c r="D14" s="21" t="s">
        <v>47</v>
      </c>
      <c r="E14" s="21">
        <v>216019166</v>
      </c>
      <c r="F14" s="21" t="s">
        <v>32</v>
      </c>
      <c r="G14" s="22" t="s">
        <v>101</v>
      </c>
      <c r="H14" s="4"/>
      <c r="I14" s="1"/>
      <c r="J14" s="1"/>
    </row>
    <row r="15" spans="1:10" ht="15.75" x14ac:dyDescent="0.25">
      <c r="A15" s="1"/>
      <c r="B15" s="21" t="s">
        <v>64</v>
      </c>
      <c r="C15" s="21" t="s">
        <v>15</v>
      </c>
      <c r="D15" s="21" t="s">
        <v>47</v>
      </c>
      <c r="E15" s="21">
        <v>215417114</v>
      </c>
      <c r="F15" s="21" t="s">
        <v>41</v>
      </c>
      <c r="G15" s="22" t="s">
        <v>102</v>
      </c>
      <c r="H15" s="4"/>
      <c r="I15" s="1"/>
      <c r="J15" s="1"/>
    </row>
    <row r="16" spans="1:10" ht="15.75" x14ac:dyDescent="0.25">
      <c r="A16" s="1"/>
      <c r="B16" s="21" t="s">
        <v>65</v>
      </c>
      <c r="C16" s="21" t="s">
        <v>12</v>
      </c>
      <c r="D16" s="21" t="s">
        <v>47</v>
      </c>
      <c r="E16" s="21">
        <v>216126789</v>
      </c>
      <c r="F16" s="21" t="s">
        <v>42</v>
      </c>
      <c r="G16" s="22" t="s">
        <v>103</v>
      </c>
      <c r="H16" s="4"/>
      <c r="I16" s="1"/>
      <c r="J16" s="1"/>
    </row>
    <row r="17" spans="1:10" ht="31.5" x14ac:dyDescent="0.2">
      <c r="A17" s="1"/>
      <c r="B17" s="21" t="s">
        <v>66</v>
      </c>
      <c r="C17" s="21" t="s">
        <v>67</v>
      </c>
      <c r="D17" s="21" t="s">
        <v>47</v>
      </c>
      <c r="E17" s="21">
        <v>328104930</v>
      </c>
      <c r="F17" s="21" t="s">
        <v>36</v>
      </c>
      <c r="G17" s="23" t="s">
        <v>104</v>
      </c>
      <c r="H17" s="4"/>
      <c r="I17" s="1"/>
      <c r="J17" s="1"/>
    </row>
    <row r="18" spans="1:10" ht="15.75" x14ac:dyDescent="0.25">
      <c r="A18" s="1"/>
      <c r="B18" s="21" t="s">
        <v>39</v>
      </c>
      <c r="C18" s="21" t="s">
        <v>21</v>
      </c>
      <c r="D18" s="21" t="s">
        <v>47</v>
      </c>
      <c r="E18" s="21">
        <v>216024356</v>
      </c>
      <c r="F18" s="21" t="s">
        <v>68</v>
      </c>
      <c r="G18" s="22" t="s">
        <v>105</v>
      </c>
      <c r="H18" s="4"/>
      <c r="I18" s="1"/>
      <c r="J18" s="1"/>
    </row>
    <row r="19" spans="1:10" ht="31.5" x14ac:dyDescent="0.2">
      <c r="A19" s="1"/>
      <c r="B19" s="21" t="s">
        <v>19</v>
      </c>
      <c r="C19" s="21" t="s">
        <v>69</v>
      </c>
      <c r="D19" s="21" t="s">
        <v>47</v>
      </c>
      <c r="E19" s="21">
        <v>210030367</v>
      </c>
      <c r="F19" s="21" t="s">
        <v>70</v>
      </c>
      <c r="G19" s="23" t="s">
        <v>106</v>
      </c>
      <c r="H19" s="4"/>
      <c r="I19" s="1"/>
      <c r="J19" s="1"/>
    </row>
    <row r="20" spans="1:10" ht="31.5" x14ac:dyDescent="0.2">
      <c r="A20" s="1"/>
      <c r="B20" s="21" t="s">
        <v>71</v>
      </c>
      <c r="C20" s="21" t="s">
        <v>27</v>
      </c>
      <c r="D20" s="21" t="s">
        <v>47</v>
      </c>
      <c r="E20" s="21">
        <v>216014621</v>
      </c>
      <c r="F20" s="21" t="s">
        <v>29</v>
      </c>
      <c r="G20" s="23" t="s">
        <v>107</v>
      </c>
      <c r="H20" s="4"/>
      <c r="I20" s="1"/>
      <c r="J20" s="1"/>
    </row>
    <row r="21" spans="1:10" ht="15.75" x14ac:dyDescent="0.25">
      <c r="A21" s="1"/>
      <c r="B21" s="21" t="s">
        <v>72</v>
      </c>
      <c r="C21" s="21" t="s">
        <v>17</v>
      </c>
      <c r="D21" s="21" t="s">
        <v>47</v>
      </c>
      <c r="E21" s="21">
        <v>215672957</v>
      </c>
      <c r="F21" s="21" t="s">
        <v>55</v>
      </c>
      <c r="G21" s="22" t="s">
        <v>108</v>
      </c>
      <c r="H21" s="4"/>
      <c r="I21" s="1"/>
      <c r="J21" s="1"/>
    </row>
    <row r="22" spans="1:10" ht="31.5" x14ac:dyDescent="0.2">
      <c r="A22" s="1"/>
      <c r="B22" s="21" t="s">
        <v>73</v>
      </c>
      <c r="C22" s="21" t="s">
        <v>24</v>
      </c>
      <c r="D22" s="21" t="s">
        <v>47</v>
      </c>
      <c r="E22" s="21">
        <v>216017236</v>
      </c>
      <c r="F22" s="21" t="s">
        <v>68</v>
      </c>
      <c r="G22" s="23" t="s">
        <v>109</v>
      </c>
      <c r="H22" s="4"/>
      <c r="I22" s="1"/>
      <c r="J22" s="1"/>
    </row>
    <row r="23" spans="1:10" ht="31.5" x14ac:dyDescent="0.2">
      <c r="A23" s="1"/>
      <c r="B23" s="21" t="s">
        <v>74</v>
      </c>
      <c r="C23" s="21" t="s">
        <v>17</v>
      </c>
      <c r="D23" s="21" t="s">
        <v>47</v>
      </c>
      <c r="E23" s="21">
        <v>216089516</v>
      </c>
      <c r="F23" s="21" t="s">
        <v>25</v>
      </c>
      <c r="G23" s="23" t="s">
        <v>110</v>
      </c>
      <c r="H23" s="4"/>
      <c r="I23" s="1"/>
      <c r="J23" s="1"/>
    </row>
    <row r="24" spans="1:10" ht="31.5" x14ac:dyDescent="0.2">
      <c r="A24" s="1"/>
      <c r="B24" s="21" t="s">
        <v>75</v>
      </c>
      <c r="C24" s="21" t="s">
        <v>76</v>
      </c>
      <c r="D24" s="21" t="s">
        <v>47</v>
      </c>
      <c r="E24" s="21">
        <v>216264481</v>
      </c>
      <c r="F24" s="21" t="s">
        <v>35</v>
      </c>
      <c r="G24" s="23" t="s">
        <v>111</v>
      </c>
      <c r="H24" s="4"/>
      <c r="I24" s="1"/>
      <c r="J24" s="1"/>
    </row>
    <row r="25" spans="1:10" ht="15.75" x14ac:dyDescent="0.25">
      <c r="A25" s="1"/>
      <c r="B25" s="21" t="s">
        <v>77</v>
      </c>
      <c r="C25" s="21" t="s">
        <v>17</v>
      </c>
      <c r="D25" s="21" t="s">
        <v>47</v>
      </c>
      <c r="E25" s="21">
        <v>216280784</v>
      </c>
      <c r="F25" s="21" t="s">
        <v>78</v>
      </c>
      <c r="G25" s="22" t="s">
        <v>112</v>
      </c>
      <c r="H25" s="4"/>
      <c r="I25" s="1"/>
      <c r="J25" s="1"/>
    </row>
    <row r="26" spans="1:10" ht="31.5" x14ac:dyDescent="0.2">
      <c r="A26" s="1"/>
      <c r="B26" s="21" t="s">
        <v>79</v>
      </c>
      <c r="C26" s="21" t="s">
        <v>80</v>
      </c>
      <c r="D26" s="21" t="s">
        <v>47</v>
      </c>
      <c r="E26" s="21">
        <v>216001750</v>
      </c>
      <c r="F26" s="21" t="s">
        <v>40</v>
      </c>
      <c r="G26" s="23" t="s">
        <v>113</v>
      </c>
      <c r="H26" s="4"/>
      <c r="I26" s="1"/>
      <c r="J26" s="1"/>
    </row>
    <row r="27" spans="1:10" ht="31.5" x14ac:dyDescent="0.2">
      <c r="A27" s="1"/>
      <c r="B27" s="21" t="s">
        <v>81</v>
      </c>
      <c r="C27" s="21" t="s">
        <v>20</v>
      </c>
      <c r="D27" s="21" t="s">
        <v>47</v>
      </c>
      <c r="E27" s="21">
        <v>216260224</v>
      </c>
      <c r="F27" s="21" t="s">
        <v>57</v>
      </c>
      <c r="G27" s="23" t="s">
        <v>114</v>
      </c>
      <c r="H27" s="4"/>
      <c r="I27" s="1"/>
      <c r="J27" s="1"/>
    </row>
    <row r="28" spans="1:10" ht="15.75" x14ac:dyDescent="0.25">
      <c r="A28" s="1"/>
      <c r="B28" s="21" t="s">
        <v>82</v>
      </c>
      <c r="C28" s="21" t="s">
        <v>33</v>
      </c>
      <c r="D28" s="21" t="s">
        <v>47</v>
      </c>
      <c r="E28" s="21">
        <v>216446930</v>
      </c>
      <c r="F28" s="21" t="s">
        <v>28</v>
      </c>
      <c r="G28" s="22" t="s">
        <v>115</v>
      </c>
      <c r="H28" s="4"/>
      <c r="I28" s="1"/>
      <c r="J28" s="1"/>
    </row>
    <row r="29" spans="1:10" ht="31.5" x14ac:dyDescent="0.2">
      <c r="A29" s="1"/>
      <c r="B29" s="21" t="s">
        <v>83</v>
      </c>
      <c r="C29" s="21" t="s">
        <v>67</v>
      </c>
      <c r="D29" s="21" t="s">
        <v>47</v>
      </c>
      <c r="E29" s="21">
        <v>216029033</v>
      </c>
      <c r="F29" s="21" t="s">
        <v>37</v>
      </c>
      <c r="G29" s="23" t="s">
        <v>116</v>
      </c>
      <c r="H29" s="4"/>
      <c r="I29" s="1"/>
      <c r="J29" s="1"/>
    </row>
    <row r="30" spans="1:10" ht="31.5" x14ac:dyDescent="0.25">
      <c r="A30" s="1"/>
      <c r="B30" s="21" t="s">
        <v>84</v>
      </c>
      <c r="C30" s="21" t="s">
        <v>22</v>
      </c>
      <c r="D30" s="21" t="s">
        <v>47</v>
      </c>
      <c r="E30" s="21">
        <v>328328281</v>
      </c>
      <c r="F30" s="21" t="s">
        <v>85</v>
      </c>
      <c r="G30" s="22" t="s">
        <v>117</v>
      </c>
      <c r="H30" s="4"/>
      <c r="I30" s="1"/>
      <c r="J30" s="1"/>
    </row>
    <row r="31" spans="1:10" ht="31.5" x14ac:dyDescent="0.25">
      <c r="A31" s="1"/>
      <c r="B31" s="21" t="s">
        <v>86</v>
      </c>
      <c r="C31" s="21" t="s">
        <v>12</v>
      </c>
      <c r="D31" s="21" t="s">
        <v>47</v>
      </c>
      <c r="E31" s="21">
        <v>328099957</v>
      </c>
      <c r="F31" s="21" t="s">
        <v>57</v>
      </c>
      <c r="G31" s="22" t="s">
        <v>118</v>
      </c>
      <c r="H31" s="4"/>
      <c r="I31" s="1"/>
      <c r="J31" s="1"/>
    </row>
    <row r="32" spans="1:10" ht="31.5" x14ac:dyDescent="0.25">
      <c r="A32" s="1"/>
      <c r="B32" s="21" t="s">
        <v>23</v>
      </c>
      <c r="C32" s="21" t="s">
        <v>49</v>
      </c>
      <c r="D32" s="21" t="s">
        <v>47</v>
      </c>
      <c r="E32" s="21">
        <v>328104708</v>
      </c>
      <c r="F32" s="21" t="s">
        <v>38</v>
      </c>
      <c r="G32" s="22" t="s">
        <v>119</v>
      </c>
      <c r="H32" s="4"/>
      <c r="I32" s="1"/>
      <c r="J32" s="1"/>
    </row>
    <row r="33" spans="1:10" ht="31.5" x14ac:dyDescent="0.2">
      <c r="A33" s="1"/>
      <c r="B33" s="21" t="s">
        <v>87</v>
      </c>
      <c r="C33" s="21" t="s">
        <v>13</v>
      </c>
      <c r="D33" s="21" t="s">
        <v>47</v>
      </c>
      <c r="E33" s="21">
        <v>327858395</v>
      </c>
      <c r="F33" s="21" t="s">
        <v>68</v>
      </c>
      <c r="G33" s="23" t="s">
        <v>120</v>
      </c>
      <c r="H33" s="4"/>
      <c r="I33" s="1"/>
      <c r="J33" s="1"/>
    </row>
    <row r="34" spans="1:10" ht="31.5" x14ac:dyDescent="0.2">
      <c r="A34" s="1"/>
      <c r="B34" s="21" t="s">
        <v>88</v>
      </c>
      <c r="C34" s="21" t="s">
        <v>12</v>
      </c>
      <c r="D34" s="21" t="s">
        <v>47</v>
      </c>
      <c r="E34" s="21">
        <v>330691080</v>
      </c>
      <c r="F34" s="21" t="s">
        <v>89</v>
      </c>
      <c r="G34" s="23" t="s">
        <v>121</v>
      </c>
      <c r="H34" s="4"/>
      <c r="I34" s="1"/>
      <c r="J34" s="1"/>
    </row>
    <row r="35" spans="1:10" ht="15" x14ac:dyDescent="0.2">
      <c r="A35" s="1"/>
      <c r="B35" s="18"/>
      <c r="C35" s="18"/>
      <c r="D35" s="18"/>
      <c r="E35" s="18"/>
      <c r="F35" s="18"/>
      <c r="G35" s="20"/>
      <c r="H35" s="4"/>
      <c r="I35" s="1"/>
      <c r="J35" s="1"/>
    </row>
    <row r="36" spans="1:10" ht="15" x14ac:dyDescent="0.25">
      <c r="A36" s="1"/>
      <c r="B36" s="18"/>
      <c r="C36" s="18"/>
      <c r="D36" s="18"/>
      <c r="E36" s="18"/>
      <c r="F36" s="18"/>
      <c r="G36" s="19"/>
      <c r="H36" s="4"/>
      <c r="I36" s="1"/>
      <c r="J36" s="1"/>
    </row>
    <row r="37" spans="1:10" ht="15" x14ac:dyDescent="0.2">
      <c r="A37" s="1"/>
      <c r="B37" s="12"/>
      <c r="C37" s="13"/>
      <c r="D37" s="13"/>
      <c r="E37" s="13"/>
      <c r="F37" s="12"/>
      <c r="G37" s="16"/>
      <c r="H37" s="4"/>
      <c r="I37" s="1"/>
      <c r="J37" s="1"/>
    </row>
    <row r="38" spans="1:10" ht="15" x14ac:dyDescent="0.2">
      <c r="A38" s="1"/>
      <c r="B38" s="14"/>
      <c r="C38" s="15"/>
      <c r="D38" s="15"/>
      <c r="E38" s="15"/>
      <c r="F38" s="14"/>
      <c r="G38" s="17"/>
      <c r="H38" s="4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4"/>
      <c r="H39" s="4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4"/>
      <c r="H40" s="4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4"/>
      <c r="H41" s="4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4"/>
      <c r="H42" s="4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4"/>
      <c r="H43" s="4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4"/>
      <c r="H44" s="4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4"/>
      <c r="H45" s="4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4"/>
      <c r="H46" s="4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4"/>
      <c r="H47" s="4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4"/>
      <c r="H48" s="4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4"/>
      <c r="H49" s="4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4"/>
      <c r="H50" s="4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4"/>
      <c r="H51" s="4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4"/>
      <c r="H52" s="4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4"/>
      <c r="H53" s="4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4"/>
      <c r="H54" s="4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4"/>
      <c r="H55" s="4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4"/>
      <c r="H56" s="4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4"/>
      <c r="H57" s="4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4"/>
      <c r="H58" s="4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4"/>
      <c r="H59" s="4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4"/>
      <c r="H60" s="4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4"/>
      <c r="H61" s="4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4"/>
      <c r="H62" s="4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4"/>
      <c r="H63" s="4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4"/>
      <c r="H64" s="4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4"/>
      <c r="H65" s="4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4"/>
      <c r="H66" s="4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4"/>
      <c r="H67" s="4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4"/>
      <c r="H68" s="4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4"/>
      <c r="H69" s="4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4"/>
      <c r="H70" s="4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4"/>
      <c r="H71" s="4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4"/>
      <c r="H72" s="4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4"/>
      <c r="H73" s="4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4"/>
      <c r="H74" s="4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4"/>
      <c r="H75" s="4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4"/>
      <c r="H76" s="4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4"/>
      <c r="H77" s="4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4"/>
      <c r="H78" s="4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4"/>
      <c r="H79" s="4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4"/>
      <c r="H80" s="4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4"/>
      <c r="H81" s="4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4"/>
      <c r="H82" s="4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4"/>
      <c r="H83" s="4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4"/>
      <c r="H84" s="4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4"/>
      <c r="H85" s="4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4"/>
      <c r="H86" s="4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4"/>
      <c r="H87" s="4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4"/>
      <c r="H88" s="4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4"/>
      <c r="H89" s="4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4"/>
      <c r="H90" s="4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4"/>
      <c r="H91" s="4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4"/>
      <c r="H92" s="4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4"/>
      <c r="H93" s="4"/>
      <c r="I93" s="1"/>
      <c r="J93" s="1"/>
    </row>
    <row r="94" spans="1:10" x14ac:dyDescent="0.2">
      <c r="A94" s="1"/>
      <c r="B94" s="1"/>
      <c r="C94" s="1"/>
      <c r="D94" s="1"/>
      <c r="E94" s="1"/>
      <c r="F94" s="1"/>
      <c r="G94" s="4"/>
      <c r="H94" s="4"/>
      <c r="I94" s="1"/>
      <c r="J94" s="1"/>
    </row>
    <row r="95" spans="1:10" x14ac:dyDescent="0.2">
      <c r="A95" s="1"/>
      <c r="B95" s="1"/>
      <c r="C95" s="1"/>
      <c r="D95" s="1"/>
      <c r="E95" s="1"/>
      <c r="F95" s="1"/>
      <c r="G95" s="4"/>
      <c r="H95" s="4"/>
      <c r="I95" s="1"/>
      <c r="J95" s="1"/>
    </row>
    <row r="96" spans="1:10" x14ac:dyDescent="0.2">
      <c r="A96" s="1"/>
      <c r="B96" s="1"/>
      <c r="C96" s="1"/>
      <c r="D96" s="1"/>
      <c r="E96" s="1"/>
      <c r="F96" s="1"/>
      <c r="G96" s="4"/>
      <c r="H96" s="4"/>
      <c r="I96" s="1"/>
      <c r="J96" s="1"/>
    </row>
    <row r="97" spans="1:10" x14ac:dyDescent="0.2">
      <c r="A97" s="1"/>
      <c r="B97" s="1"/>
      <c r="C97" s="1"/>
      <c r="D97" s="1"/>
      <c r="E97" s="1"/>
      <c r="F97" s="1"/>
      <c r="G97" s="4"/>
      <c r="H97" s="4"/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4"/>
      <c r="H98" s="4"/>
      <c r="I98" s="1"/>
      <c r="J98" s="1"/>
    </row>
    <row r="99" spans="1:10" x14ac:dyDescent="0.2">
      <c r="A99" s="1"/>
      <c r="B99" s="1"/>
      <c r="C99" s="1"/>
      <c r="D99" s="1"/>
      <c r="E99" s="1"/>
      <c r="F99" s="1"/>
      <c r="G99" s="4"/>
      <c r="H99" s="4"/>
      <c r="I99" s="1"/>
      <c r="J99" s="1"/>
    </row>
    <row r="100" spans="1:10" x14ac:dyDescent="0.2">
      <c r="A100" s="1"/>
      <c r="B100" s="1"/>
      <c r="C100" s="1"/>
      <c r="D100" s="1"/>
      <c r="E100" s="1"/>
      <c r="F100" s="1"/>
      <c r="G100" s="4"/>
      <c r="H100" s="4"/>
      <c r="I100" s="1"/>
      <c r="J100" s="1"/>
    </row>
    <row r="101" spans="1:10" x14ac:dyDescent="0.2">
      <c r="A101" s="1"/>
      <c r="B101" s="1"/>
      <c r="C101" s="1"/>
      <c r="D101" s="1"/>
      <c r="E101" s="1"/>
      <c r="F101" s="1"/>
      <c r="G101" s="4"/>
      <c r="H101" s="4"/>
      <c r="I101" s="1"/>
      <c r="J101" s="1"/>
    </row>
    <row r="102" spans="1:10" x14ac:dyDescent="0.2">
      <c r="A102" s="1"/>
      <c r="B102" s="1"/>
      <c r="C102" s="1"/>
      <c r="D102" s="1"/>
      <c r="E102" s="1"/>
      <c r="F102" s="1"/>
      <c r="G102" s="4"/>
      <c r="H102" s="4"/>
      <c r="I102" s="1"/>
      <c r="J102" s="1"/>
    </row>
    <row r="103" spans="1:10" x14ac:dyDescent="0.2">
      <c r="A103" s="1"/>
      <c r="B103" s="1"/>
      <c r="C103" s="1"/>
      <c r="D103" s="1"/>
      <c r="E103" s="1"/>
      <c r="F103" s="1"/>
      <c r="G103" s="4"/>
      <c r="H103" s="4"/>
      <c r="I103" s="1"/>
      <c r="J103" s="1"/>
    </row>
    <row r="104" spans="1:10" x14ac:dyDescent="0.2">
      <c r="A104" s="1"/>
      <c r="B104" s="1"/>
      <c r="C104" s="1"/>
      <c r="D104" s="1"/>
      <c r="E104" s="1"/>
      <c r="F104" s="1"/>
      <c r="G104" s="4"/>
      <c r="H104" s="4"/>
      <c r="I104" s="1"/>
      <c r="J104" s="1"/>
    </row>
    <row r="105" spans="1:10" x14ac:dyDescent="0.2">
      <c r="A105" s="1"/>
      <c r="B105" s="1"/>
      <c r="C105" s="1"/>
      <c r="D105" s="1"/>
      <c r="E105" s="1"/>
      <c r="F105" s="1"/>
      <c r="G105" s="4"/>
      <c r="H105" s="4"/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4"/>
      <c r="H106" s="4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4"/>
      <c r="H107" s="4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4"/>
      <c r="H108" s="4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4"/>
      <c r="H109" s="4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4"/>
      <c r="H110" s="4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4"/>
      <c r="H111" s="4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4"/>
      <c r="H112" s="4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4"/>
      <c r="H113" s="4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4"/>
      <c r="H114" s="4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4"/>
      <c r="H115" s="4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4"/>
      <c r="H116" s="4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4"/>
      <c r="H117" s="4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4"/>
      <c r="H118" s="4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4"/>
      <c r="H119" s="4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4"/>
      <c r="H120" s="4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4"/>
      <c r="H121" s="4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4"/>
      <c r="H122" s="4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4"/>
      <c r="H123" s="4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4"/>
      <c r="H124" s="4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4"/>
      <c r="H125" s="4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4"/>
      <c r="H126" s="4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4"/>
      <c r="H127" s="4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4"/>
      <c r="H128" s="4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4"/>
      <c r="H129" s="4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4"/>
      <c r="H130" s="4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4"/>
      <c r="H131" s="4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4"/>
      <c r="H132" s="4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4"/>
      <c r="H133" s="4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4"/>
      <c r="H134" s="4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4"/>
      <c r="H135" s="4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4"/>
      <c r="H136" s="4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4"/>
      <c r="H137" s="4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4"/>
      <c r="H138" s="4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4"/>
      <c r="H139" s="4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4"/>
      <c r="H140" s="4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4"/>
      <c r="H141" s="4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4"/>
      <c r="H142" s="4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4"/>
      <c r="H143" s="4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4"/>
      <c r="H144" s="4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4"/>
      <c r="H145" s="4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4"/>
      <c r="H146" s="4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4"/>
      <c r="H147" s="4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4"/>
      <c r="H148" s="4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4"/>
      <c r="H149" s="4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4"/>
      <c r="H150" s="4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4"/>
      <c r="H151" s="4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4"/>
      <c r="H152" s="4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4"/>
      <c r="H153" s="4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4"/>
      <c r="H154" s="4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4"/>
      <c r="H155" s="4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4"/>
      <c r="H156" s="4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4"/>
      <c r="H157" s="4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4"/>
      <c r="H158" s="4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4"/>
      <c r="H159" s="4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4"/>
      <c r="H160" s="4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4"/>
      <c r="H161" s="4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4"/>
      <c r="H162" s="4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4"/>
      <c r="H163" s="4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4"/>
      <c r="H164" s="4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4"/>
      <c r="H165" s="4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4"/>
      <c r="H166" s="4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4"/>
      <c r="H167" s="4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4"/>
      <c r="H168" s="4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4"/>
      <c r="H169" s="4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4"/>
      <c r="H170" s="4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4"/>
      <c r="H171" s="4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4"/>
      <c r="H172" s="4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4"/>
      <c r="H173" s="4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4"/>
      <c r="H174" s="4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4"/>
      <c r="H175" s="4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4"/>
      <c r="H176" s="4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4"/>
      <c r="H177" s="4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4"/>
      <c r="H178" s="4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4"/>
      <c r="H179" s="4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4"/>
      <c r="H180" s="4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4"/>
      <c r="H181" s="4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4"/>
      <c r="H182" s="4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4"/>
      <c r="H183" s="4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4"/>
      <c r="H184" s="4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4"/>
      <c r="H185" s="4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4"/>
      <c r="H186" s="4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4"/>
      <c r="H188" s="4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4"/>
      <c r="H189" s="4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4"/>
      <c r="H191" s="4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4"/>
      <c r="H192" s="4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4"/>
      <c r="H193" s="4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4"/>
      <c r="H194" s="4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4"/>
      <c r="H195" s="4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4"/>
      <c r="H196" s="4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4"/>
      <c r="H197" s="4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4"/>
      <c r="H198" s="4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4"/>
      <c r="H199" s="4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4"/>
      <c r="H200" s="4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4"/>
      <c r="H201" s="4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4"/>
      <c r="H202" s="4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4"/>
      <c r="H203" s="4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4"/>
      <c r="H204" s="4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4"/>
      <c r="H205" s="4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4"/>
      <c r="H206" s="4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4"/>
      <c r="H207" s="4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4"/>
      <c r="H208" s="4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4"/>
      <c r="H209" s="4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4"/>
      <c r="H210" s="4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4"/>
      <c r="H211" s="4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4"/>
      <c r="H212" s="4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4"/>
      <c r="H213" s="4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4"/>
      <c r="H214" s="4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4"/>
      <c r="H215" s="4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4"/>
      <c r="H216" s="4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4"/>
      <c r="H217" s="4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4"/>
      <c r="H218" s="4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4"/>
      <c r="H219" s="4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4"/>
      <c r="H220" s="4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4"/>
      <c r="H221" s="4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4"/>
      <c r="H222" s="4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4"/>
      <c r="H223" s="4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4"/>
      <c r="H224" s="4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4"/>
      <c r="H225" s="4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4"/>
      <c r="H226" s="4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4"/>
      <c r="H227" s="4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4"/>
      <c r="H228" s="4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4"/>
      <c r="H229" s="4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4"/>
      <c r="H230" s="4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4"/>
      <c r="H231" s="4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4"/>
      <c r="H232" s="4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4"/>
      <c r="H233" s="4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4"/>
      <c r="H234" s="4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4"/>
      <c r="H235" s="4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4"/>
      <c r="H236" s="4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4"/>
      <c r="H237" s="4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4"/>
      <c r="H238" s="4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4"/>
      <c r="H239" s="4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4"/>
      <c r="H240" s="4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4"/>
      <c r="H241" s="4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4"/>
      <c r="H242" s="4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4"/>
      <c r="H243" s="4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4"/>
      <c r="H244" s="4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4"/>
      <c r="H245" s="4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4"/>
      <c r="H246" s="4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4"/>
      <c r="H247" s="4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4"/>
      <c r="H248" s="4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4"/>
      <c r="H249" s="4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4"/>
      <c r="H250" s="4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4"/>
      <c r="H251" s="4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4"/>
      <c r="H252" s="4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4"/>
      <c r="H253" s="4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4"/>
      <c r="H254" s="4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4"/>
      <c r="H255" s="4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4"/>
      <c r="H256" s="4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4"/>
      <c r="H257" s="4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4"/>
      <c r="H258" s="4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4"/>
      <c r="H259" s="4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4"/>
      <c r="H260" s="4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4"/>
      <c r="H261" s="4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4"/>
      <c r="H262" s="4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4"/>
      <c r="H263" s="4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4"/>
      <c r="H264" s="4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4"/>
      <c r="H265" s="4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4"/>
      <c r="H267" s="4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4"/>
      <c r="H268" s="4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4"/>
      <c r="H269" s="4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4"/>
      <c r="H270" s="4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4"/>
      <c r="H271" s="4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4"/>
      <c r="H272" s="4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4"/>
      <c r="H273" s="4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4"/>
      <c r="H274" s="4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4"/>
      <c r="H275" s="4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4"/>
      <c r="H276" s="4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4"/>
      <c r="H277" s="4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4"/>
      <c r="H278" s="4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4"/>
      <c r="H279" s="4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4"/>
      <c r="H280" s="4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4"/>
      <c r="H281" s="4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4"/>
      <c r="H282" s="4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4"/>
      <c r="H283" s="4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4"/>
      <c r="H284" s="4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4"/>
      <c r="H285" s="4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4"/>
      <c r="H286" s="4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4"/>
      <c r="H287" s="4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4"/>
      <c r="H288" s="4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4"/>
      <c r="H289" s="4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4"/>
      <c r="H290" s="4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4"/>
      <c r="H291" s="4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4"/>
      <c r="H292" s="4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4"/>
      <c r="H293" s="4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4"/>
      <c r="H294" s="4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4"/>
      <c r="H295" s="4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4"/>
      <c r="H296" s="4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4"/>
      <c r="H297" s="4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4"/>
      <c r="H298" s="4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4"/>
      <c r="H299" s="4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4"/>
      <c r="H300" s="4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4"/>
      <c r="H301" s="4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4"/>
      <c r="H302" s="4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4"/>
      <c r="H303" s="4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4"/>
      <c r="H304" s="4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4"/>
      <c r="H305" s="4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4"/>
      <c r="H306" s="4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4"/>
      <c r="H307" s="4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4"/>
      <c r="H308" s="4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4"/>
      <c r="H309" s="4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4"/>
      <c r="H310" s="4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4"/>
      <c r="H311" s="4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4"/>
      <c r="H312" s="4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4"/>
      <c r="H313" s="4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4"/>
      <c r="H314" s="4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4"/>
      <c r="H315" s="4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4"/>
      <c r="H316" s="4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4"/>
      <c r="H317" s="4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4"/>
      <c r="H318" s="4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4"/>
      <c r="H319" s="4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4"/>
      <c r="H320" s="4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4"/>
      <c r="H321" s="4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4"/>
      <c r="H322" s="4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4"/>
      <c r="H324" s="4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4"/>
      <c r="H325" s="4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4"/>
      <c r="H326" s="4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4"/>
      <c r="H327" s="4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4"/>
      <c r="H328" s="4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4"/>
      <c r="H329" s="4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4"/>
      <c r="H330" s="4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4"/>
      <c r="H331" s="4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4"/>
      <c r="H332" s="4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4"/>
      <c r="H333" s="4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4"/>
      <c r="H334" s="4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4"/>
      <c r="H335" s="4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4"/>
      <c r="H336" s="4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4"/>
      <c r="H337" s="4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4"/>
      <c r="H338" s="4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4"/>
      <c r="H339" s="4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4"/>
      <c r="H340" s="4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4"/>
      <c r="H341" s="4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4"/>
      <c r="H342" s="4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4"/>
      <c r="H343" s="4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4"/>
      <c r="H344" s="4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4"/>
      <c r="H345" s="4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4"/>
      <c r="H346" s="4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4"/>
      <c r="H347" s="4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4"/>
      <c r="H348" s="4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4"/>
      <c r="H349" s="4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4"/>
      <c r="H350" s="4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4"/>
      <c r="H351" s="4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4"/>
      <c r="H352" s="4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4"/>
      <c r="H353" s="4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4"/>
      <c r="H354" s="4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4"/>
      <c r="H355" s="4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4"/>
      <c r="H356" s="4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4"/>
      <c r="H357" s="4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4"/>
      <c r="H358" s="4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4"/>
      <c r="H359" s="4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4"/>
      <c r="H360" s="4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4"/>
      <c r="H361" s="4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4"/>
      <c r="H362" s="4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4"/>
      <c r="H363" s="4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4"/>
      <c r="H364" s="4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4"/>
      <c r="H365" s="4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4"/>
      <c r="H366" s="4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4"/>
      <c r="H367" s="4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4"/>
      <c r="H368" s="4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4"/>
      <c r="H369" s="4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4"/>
      <c r="H370" s="4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4"/>
      <c r="H371" s="4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4"/>
      <c r="H372" s="4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4"/>
      <c r="H373" s="4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4"/>
      <c r="H374" s="4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4"/>
      <c r="H375" s="4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4"/>
      <c r="H376" s="4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4"/>
      <c r="H377" s="4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4"/>
      <c r="H378" s="4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4"/>
      <c r="H379" s="4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4"/>
      <c r="H380" s="4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4"/>
      <c r="H381" s="4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4"/>
      <c r="H382" s="4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4"/>
      <c r="H383" s="4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4"/>
      <c r="H384" s="4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4"/>
      <c r="H385" s="4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4"/>
      <c r="H386" s="4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4"/>
      <c r="H387" s="4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4"/>
      <c r="H388" s="4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4"/>
      <c r="H389" s="4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4"/>
      <c r="H390" s="4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4"/>
      <c r="H391" s="4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4"/>
      <c r="H392" s="4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4"/>
      <c r="H393" s="4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4"/>
      <c r="H394" s="4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4"/>
      <c r="H395" s="4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4"/>
      <c r="H396" s="4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4"/>
      <c r="H397" s="4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4"/>
      <c r="H398" s="4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4"/>
      <c r="H399" s="4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4"/>
      <c r="H400" s="4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4"/>
      <c r="H401" s="4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4"/>
      <c r="H402" s="4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4"/>
      <c r="H403" s="4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4"/>
      <c r="H404" s="4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4"/>
      <c r="H405" s="4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4"/>
      <c r="H406" s="4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4"/>
      <c r="H407" s="4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4"/>
      <c r="H408" s="4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4"/>
      <c r="H409" s="4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4"/>
      <c r="H410" s="4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4"/>
      <c r="H411" s="4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4"/>
      <c r="H412" s="4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4"/>
      <c r="H413" s="4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4"/>
      <c r="H414" s="4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4"/>
      <c r="H415" s="4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4"/>
      <c r="H416" s="4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4"/>
      <c r="H417" s="4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4"/>
      <c r="H418" s="4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4"/>
      <c r="H419" s="4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4"/>
      <c r="H420" s="4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4"/>
      <c r="H421" s="4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4"/>
      <c r="H422" s="4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4"/>
      <c r="H423" s="4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4"/>
      <c r="H424" s="4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4"/>
      <c r="H425" s="4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4"/>
      <c r="H426" s="4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4"/>
      <c r="H427" s="4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4"/>
      <c r="H428" s="4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4"/>
      <c r="H429" s="4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4"/>
      <c r="H430" s="4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4"/>
      <c r="H431" s="4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4"/>
      <c r="H432" s="4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4"/>
      <c r="H433" s="4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4"/>
      <c r="H434" s="4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4"/>
      <c r="H435" s="4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4"/>
      <c r="H436" s="4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4"/>
      <c r="H437" s="4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4"/>
      <c r="H438" s="4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4"/>
      <c r="H439" s="4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4"/>
      <c r="H440" s="4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4"/>
      <c r="H441" s="4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4"/>
      <c r="H442" s="4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4"/>
      <c r="H443" s="4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4"/>
      <c r="H444" s="4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4"/>
      <c r="H445" s="4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4"/>
      <c r="H446" s="4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4"/>
      <c r="H447" s="4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4"/>
      <c r="H448" s="4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4"/>
      <c r="H449" s="4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4"/>
      <c r="H450" s="4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4"/>
      <c r="H451" s="4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4"/>
      <c r="H452" s="4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4"/>
      <c r="H453" s="4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4"/>
      <c r="H454" s="4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4"/>
      <c r="H455" s="4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4"/>
      <c r="H456" s="4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4"/>
      <c r="H457" s="4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4"/>
      <c r="H458" s="4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4"/>
      <c r="H459" s="4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4"/>
      <c r="H460" s="4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4"/>
      <c r="H461" s="4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4"/>
      <c r="H462" s="4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4"/>
      <c r="H463" s="4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4"/>
      <c r="H464" s="4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4"/>
      <c r="H465" s="4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4"/>
      <c r="H466" s="4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4"/>
      <c r="H467" s="4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4"/>
      <c r="H468" s="4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4"/>
      <c r="H469" s="4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4"/>
      <c r="H470" s="4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4"/>
      <c r="H471" s="4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4"/>
      <c r="H472" s="4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4"/>
      <c r="H473" s="4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4"/>
      <c r="H474" s="4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4"/>
      <c r="H475" s="4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4"/>
      <c r="H476" s="4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4"/>
      <c r="H477" s="4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4"/>
      <c r="H478" s="4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4"/>
      <c r="H479" s="4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4"/>
      <c r="H480" s="4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4"/>
      <c r="H481" s="4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4"/>
      <c r="H482" s="4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4"/>
      <c r="H483" s="4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4"/>
      <c r="H484" s="4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4"/>
      <c r="H485" s="4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4"/>
      <c r="H486" s="4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4"/>
      <c r="H487" s="4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4"/>
      <c r="H488" s="4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4"/>
      <c r="H489" s="4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4"/>
      <c r="H490" s="4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4"/>
      <c r="H491" s="4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4"/>
      <c r="H492" s="4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4"/>
      <c r="H493" s="4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4"/>
      <c r="H494" s="4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4"/>
      <c r="H495" s="4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4"/>
      <c r="H496" s="4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4"/>
      <c r="H497" s="4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4"/>
      <c r="H498" s="4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4"/>
      <c r="H499" s="4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4"/>
      <c r="H500" s="4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4"/>
      <c r="H501" s="4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4"/>
      <c r="H502" s="4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4"/>
      <c r="H503" s="4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4"/>
      <c r="H504" s="4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4"/>
      <c r="H505" s="4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4"/>
      <c r="H506" s="4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4"/>
      <c r="H507" s="4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4"/>
      <c r="H508" s="4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4"/>
      <c r="H509" s="4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4"/>
      <c r="H510" s="4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4"/>
      <c r="H511" s="4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4"/>
      <c r="H512" s="4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4"/>
      <c r="H513" s="4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4"/>
      <c r="H514" s="4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4"/>
      <c r="H515" s="4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4"/>
      <c r="H516" s="4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4"/>
      <c r="H517" s="4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4"/>
      <c r="H518" s="4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4"/>
      <c r="H519" s="4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4"/>
      <c r="H520" s="4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4"/>
      <c r="H521" s="4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4"/>
      <c r="H522" s="4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4"/>
      <c r="H523" s="4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4"/>
      <c r="H524" s="4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4"/>
      <c r="H525" s="4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4"/>
      <c r="H526" s="4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4"/>
      <c r="H527" s="4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4"/>
      <c r="H528" s="4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4"/>
      <c r="H529" s="4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4"/>
      <c r="H530" s="4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4"/>
      <c r="H531" s="4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4"/>
      <c r="H532" s="4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4"/>
      <c r="H533" s="4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4"/>
      <c r="H534" s="4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4"/>
      <c r="H535" s="4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4"/>
      <c r="H536" s="4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4"/>
      <c r="H537" s="4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4"/>
      <c r="H538" s="4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4"/>
      <c r="H539" s="4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4"/>
      <c r="H540" s="4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4"/>
      <c r="H541" s="4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4"/>
      <c r="H542" s="4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4"/>
      <c r="H543" s="4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4"/>
      <c r="H544" s="4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4"/>
      <c r="H545" s="4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4"/>
      <c r="H546" s="4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4"/>
      <c r="H547" s="4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4"/>
      <c r="H548" s="4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4"/>
      <c r="H549" s="4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4"/>
      <c r="H550" s="4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4"/>
      <c r="H551" s="4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4"/>
      <c r="H552" s="4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4"/>
      <c r="H553" s="4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4"/>
      <c r="H554" s="4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4"/>
      <c r="H555" s="4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4"/>
      <c r="H556" s="4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4"/>
      <c r="H557" s="4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4"/>
      <c r="H558" s="4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4"/>
      <c r="H559" s="4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4"/>
      <c r="H560" s="4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4"/>
      <c r="H561" s="4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4"/>
      <c r="H562" s="4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4"/>
      <c r="H563" s="4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4"/>
      <c r="H564" s="4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4"/>
      <c r="H565" s="4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4"/>
      <c r="H566" s="4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4"/>
      <c r="H567" s="4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4"/>
      <c r="H568" s="4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4"/>
      <c r="H569" s="4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4"/>
      <c r="H570" s="4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4"/>
      <c r="H571" s="4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4"/>
      <c r="H572" s="4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4"/>
      <c r="H573" s="4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4"/>
      <c r="H574" s="4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4"/>
      <c r="H575" s="4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4"/>
      <c r="H576" s="4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4"/>
      <c r="H577" s="4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4"/>
      <c r="H578" s="4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4"/>
      <c r="H579" s="4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4"/>
      <c r="H580" s="4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4"/>
      <c r="H581" s="4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4"/>
      <c r="H582" s="4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4"/>
      <c r="H583" s="4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4"/>
      <c r="H584" s="4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4"/>
      <c r="H585" s="4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4"/>
      <c r="H586" s="4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4"/>
      <c r="H587" s="4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4"/>
      <c r="H588" s="4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4"/>
      <c r="H589" s="4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4"/>
      <c r="H590" s="4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4"/>
      <c r="H591" s="4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4"/>
      <c r="H592" s="4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4"/>
      <c r="H593" s="4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4"/>
      <c r="H594" s="4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4"/>
      <c r="H595" s="4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4"/>
      <c r="H596" s="4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4"/>
      <c r="H597" s="4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4"/>
      <c r="H598" s="4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4"/>
      <c r="H599" s="4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4"/>
      <c r="H600" s="4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4"/>
      <c r="H601" s="4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4"/>
      <c r="H602" s="4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4"/>
      <c r="H603" s="4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4"/>
      <c r="H604" s="4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4"/>
      <c r="H605" s="4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4"/>
      <c r="H606" s="4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4"/>
      <c r="H607" s="4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4"/>
      <c r="H608" s="4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4"/>
      <c r="H609" s="4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4"/>
      <c r="H610" s="4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4"/>
      <c r="H611" s="4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4"/>
      <c r="H612" s="4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4"/>
      <c r="H613" s="4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4"/>
      <c r="H614" s="4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4"/>
      <c r="H615" s="4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4"/>
      <c r="H616" s="4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4"/>
      <c r="H617" s="4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4"/>
      <c r="H618" s="4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4"/>
      <c r="H619" s="4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4"/>
      <c r="H620" s="4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4"/>
      <c r="H621" s="4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4"/>
      <c r="H622" s="4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4"/>
      <c r="H623" s="4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4"/>
      <c r="H624" s="4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4"/>
      <c r="H625" s="4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4"/>
      <c r="H626" s="4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4"/>
      <c r="H627" s="4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4"/>
      <c r="H628" s="4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4"/>
      <c r="H629" s="4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4"/>
      <c r="H630" s="4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4"/>
      <c r="H631" s="4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4"/>
      <c r="H632" s="4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4"/>
      <c r="H633" s="4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4"/>
      <c r="H634" s="4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4"/>
      <c r="H635" s="4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4"/>
      <c r="H636" s="4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4"/>
      <c r="H637" s="4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4"/>
      <c r="H638" s="4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4"/>
      <c r="H639" s="4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4"/>
      <c r="H640" s="4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4"/>
      <c r="H641" s="4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4"/>
      <c r="H642" s="4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4"/>
      <c r="H643" s="4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4"/>
      <c r="H644" s="4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4"/>
      <c r="H645" s="4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4"/>
      <c r="H646" s="4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4"/>
      <c r="H647" s="4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4"/>
      <c r="H648" s="4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4"/>
      <c r="H649" s="4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4"/>
      <c r="H650" s="4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4"/>
      <c r="H651" s="4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4"/>
      <c r="H652" s="4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4"/>
      <c r="H653" s="4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4"/>
      <c r="H654" s="4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4"/>
      <c r="H655" s="4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4"/>
      <c r="H656" s="4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4"/>
      <c r="H657" s="4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4"/>
      <c r="H658" s="4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4"/>
      <c r="H659" s="4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4"/>
      <c r="H660" s="4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4"/>
      <c r="H661" s="4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4"/>
      <c r="H662" s="4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4"/>
      <c r="H663" s="4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4"/>
      <c r="H664" s="4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4"/>
      <c r="H665" s="4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4"/>
      <c r="H666" s="4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4"/>
      <c r="H667" s="4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4"/>
      <c r="H668" s="4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4"/>
      <c r="H669" s="4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4"/>
      <c r="H670" s="4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4"/>
      <c r="H671" s="4"/>
      <c r="I671" s="1"/>
      <c r="J671" s="1"/>
    </row>
    <row r="672" spans="1:10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5"/>
    </row>
  </sheetData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2014-01-27T11:29:07Z</dcterms:created>
  <dcterms:modified xsi:type="dcterms:W3CDTF">2020-11-22T12:11:58Z</dcterms:modified>
</cp:coreProperties>
</file>