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ya&amp;Shany\תיכון\לתוכנת תפקידים\"/>
    </mc:Choice>
  </mc:AlternateContent>
  <bookViews>
    <workbookView xWindow="0" yWindow="0" windowWidth="16215" windowHeight="7395" activeTab="4"/>
  </bookViews>
  <sheets>
    <sheet name="א1" sheetId="1" r:id="rId1"/>
    <sheet name="א2" sheetId="2" r:id="rId2"/>
    <sheet name="א3" sheetId="3" r:id="rId3"/>
    <sheet name="א4" sheetId="4" r:id="rId4"/>
    <sheet name="א5" sheetId="5" r:id="rId5"/>
    <sheet name="א6" sheetId="6" r:id="rId6"/>
    <sheet name="ב1" sheetId="7" r:id="rId7"/>
    <sheet name="ב2" sheetId="8" r:id="rId8"/>
    <sheet name="ב3" sheetId="9" r:id="rId9"/>
    <sheet name="ב4" sheetId="10" r:id="rId10"/>
    <sheet name="ב5" sheetId="11" r:id="rId11"/>
    <sheet name="ב6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<sst xmlns="http://schemas.openxmlformats.org/spreadsheetml/2006/main" count="704" uniqueCount="304">
  <si>
    <t>כיתה</t>
  </si>
  <si>
    <t>שם תלמידה</t>
  </si>
  <si>
    <t>התמצאות בתוכן</t>
  </si>
  <si>
    <t>המלצה</t>
  </si>
  <si>
    <t>חשיבה יצירתית</t>
  </si>
  <si>
    <t xml:space="preserve">שירה </t>
  </si>
  <si>
    <t>כתיבה</t>
  </si>
  <si>
    <t>הצגה</t>
  </si>
  <si>
    <t>טכני</t>
  </si>
  <si>
    <t>ריקוד</t>
  </si>
  <si>
    <t>מטבח</t>
  </si>
  <si>
    <t>נגינה</t>
  </si>
  <si>
    <t>המלצה2</t>
  </si>
  <si>
    <t>המלצה3</t>
  </si>
  <si>
    <t>המלצה4</t>
  </si>
  <si>
    <t>המלצה5</t>
  </si>
  <si>
    <t>המלצה6</t>
  </si>
  <si>
    <t>המלצה7</t>
  </si>
  <si>
    <t>המלצה8</t>
  </si>
  <si>
    <t>המלצה9</t>
  </si>
  <si>
    <t>א1</t>
  </si>
  <si>
    <t>אולבסקי רבקה</t>
  </si>
  <si>
    <t>בורזיקובסקי גיטי</t>
  </si>
  <si>
    <t>ברוינר טובה</t>
  </si>
  <si>
    <t>ברנדסדורפר צפורה</t>
  </si>
  <si>
    <t>גוטסמן דבורה</t>
  </si>
  <si>
    <t>גורדון רותי</t>
  </si>
  <si>
    <t>הוניגסברג ליבי</t>
  </si>
  <si>
    <t>וינדלינג איטי</t>
  </si>
  <si>
    <t>וסרצוג חיה</t>
  </si>
  <si>
    <t>וקשטיין פסיה</t>
  </si>
  <si>
    <t>חסידה יוטי</t>
  </si>
  <si>
    <t>טאפאלא לאה</t>
  </si>
  <si>
    <t>טויב בת שבע</t>
  </si>
  <si>
    <t>טיפנברון חיה</t>
  </si>
  <si>
    <t>טנדובסקי סימה</t>
  </si>
  <si>
    <t>טננבוים דבורה</t>
  </si>
  <si>
    <t>כהן צילי</t>
  </si>
  <si>
    <t>ליברמן בלי</t>
  </si>
  <si>
    <t>מונדרוביץ אסתר</t>
  </si>
  <si>
    <t>מלאך לאה</t>
  </si>
  <si>
    <t>מנלה לאה</t>
  </si>
  <si>
    <t>מנציק לאה</t>
  </si>
  <si>
    <t>נאגל מרים (שכטר)</t>
  </si>
  <si>
    <t>נוגלבלט שרה</t>
  </si>
  <si>
    <t>ניימאן  חיה</t>
  </si>
  <si>
    <t>פיקרסקי אסתר</t>
  </si>
  <si>
    <t>פיקרסקי מרים</t>
  </si>
  <si>
    <t>פרידמן חיה</t>
  </si>
  <si>
    <t>צימרמן שרה</t>
  </si>
  <si>
    <t>קוזלובסקי רותי</t>
  </si>
  <si>
    <t>קוזליק רבקה</t>
  </si>
  <si>
    <t>רוזנברג שרה</t>
  </si>
  <si>
    <t>שטרן מרים - ז'</t>
  </si>
  <si>
    <t>שרייבר רויזי</t>
  </si>
  <si>
    <t>ב6</t>
  </si>
  <si>
    <t>בורנשטיין אילה</t>
  </si>
  <si>
    <t>ברוינר רחל - אביי</t>
  </si>
  <si>
    <t>ברלינר פנינה</t>
  </si>
  <si>
    <t>גוטמן לאה</t>
  </si>
  <si>
    <t>גולדמן רחל</t>
  </si>
  <si>
    <t>גליקסברג ברכה</t>
  </si>
  <si>
    <t>גרברצ'יק רחל</t>
  </si>
  <si>
    <t>גרינברג דינה</t>
  </si>
  <si>
    <t>הנדלסמן רבקה</t>
  </si>
  <si>
    <t>הרצוג תמר</t>
  </si>
  <si>
    <t>וינברג יוטי</t>
  </si>
  <si>
    <t>ויסבקר מנוחי</t>
  </si>
  <si>
    <t>וסרמן שרה</t>
  </si>
  <si>
    <t>וקסשטוק רחל</t>
  </si>
  <si>
    <t>זילברשטיין מלכה</t>
  </si>
  <si>
    <t>ליזרוביץ לאה</t>
  </si>
  <si>
    <t>לרר רבקה</t>
  </si>
  <si>
    <t>מוסבכר מרים</t>
  </si>
  <si>
    <t>נוסבוים ציפורה - הלל</t>
  </si>
  <si>
    <t>פוזנר ליבי</t>
  </si>
  <si>
    <t>פישביין שורי</t>
  </si>
  <si>
    <t>פלבינסקי אסתר</t>
  </si>
  <si>
    <t>קופמן שרה</t>
  </si>
  <si>
    <t>קורלנסקי אילה</t>
  </si>
  <si>
    <t>קלופמן אסתר</t>
  </si>
  <si>
    <t>קליין רות</t>
  </si>
  <si>
    <t>קמינר חיה שרה</t>
  </si>
  <si>
    <t>קרישיק רחל</t>
  </si>
  <si>
    <t>רבינוביץ מלכה</t>
  </si>
  <si>
    <t>רוזמרין בת שבע</t>
  </si>
  <si>
    <t>רוסאק אסתר</t>
  </si>
  <si>
    <t>רושגולד לאה</t>
  </si>
  <si>
    <t>שפורן בלה</t>
  </si>
  <si>
    <t>שרפהרץ לאה</t>
  </si>
  <si>
    <t>א2</t>
  </si>
  <si>
    <t>בנצלוביץ אסתר</t>
  </si>
  <si>
    <t>ברסקי אסתר</t>
  </si>
  <si>
    <t>גולדברג חנה</t>
  </si>
  <si>
    <t>גולדברג שפרה</t>
  </si>
  <si>
    <t>גלזר רבקה</t>
  </si>
  <si>
    <t>גרוס רבקה</t>
  </si>
  <si>
    <t>גרינבוים דבורה</t>
  </si>
  <si>
    <t>גרנביץ יפה</t>
  </si>
  <si>
    <t>הולצמן יפה</t>
  </si>
  <si>
    <t xml:space="preserve">הרשקוביץ בתיה </t>
  </si>
  <si>
    <t>הרשקוביץ רחל</t>
  </si>
  <si>
    <t>וקס מלכה</t>
  </si>
  <si>
    <t>וקסלר שרה</t>
  </si>
  <si>
    <t>זייברט שרה</t>
  </si>
  <si>
    <t>זיידמן חנה מרים</t>
  </si>
  <si>
    <t>חאסקלסון עטי</t>
  </si>
  <si>
    <t>לדני חנה לאה</t>
  </si>
  <si>
    <t>ליברמן מרים</t>
  </si>
  <si>
    <t>לפה גילה</t>
  </si>
  <si>
    <t>מלבסקי חנה</t>
  </si>
  <si>
    <t>מנדלזון פייגי</t>
  </si>
  <si>
    <t>נוסבוים הדס</t>
  </si>
  <si>
    <t>ניימן רודי</t>
  </si>
  <si>
    <t>סולניק גיטה</t>
  </si>
  <si>
    <t>ציטרנבוים מרים</t>
  </si>
  <si>
    <t>צישינסקי צפורה</t>
  </si>
  <si>
    <t>קורנגוט רחל</t>
  </si>
  <si>
    <t>קורנדרקסלר דבורה</t>
  </si>
  <si>
    <t>קמינר דבורה</t>
  </si>
  <si>
    <t>רכניצר חיה</t>
  </si>
  <si>
    <t>שוירץ גילה</t>
  </si>
  <si>
    <t>שוירץ רבקה</t>
  </si>
  <si>
    <t>שטרן אילה</t>
  </si>
  <si>
    <t>שכטר רבקה</t>
  </si>
  <si>
    <t>א3</t>
  </si>
  <si>
    <t>אלבוים מלכה</t>
  </si>
  <si>
    <t>ארבוס לאה</t>
  </si>
  <si>
    <t>בורזיקובסקי בת שבע</t>
  </si>
  <si>
    <t>ביין שושנה</t>
  </si>
  <si>
    <t>ביינברכר שפרה</t>
  </si>
  <si>
    <t>גוטמן רבקה</t>
  </si>
  <si>
    <t>גולדנברג חיה</t>
  </si>
  <si>
    <t>גלובינסקי רבקה</t>
  </si>
  <si>
    <t>דינקלס פערי</t>
  </si>
  <si>
    <t>הורביץ מלי</t>
  </si>
  <si>
    <t>הלפגוט חנה</t>
  </si>
  <si>
    <t>וילהלם מרים</t>
  </si>
  <si>
    <t>וקסלמן יוטי</t>
  </si>
  <si>
    <t>זייברט מלכה</t>
  </si>
  <si>
    <t>זייברט פרידה</t>
  </si>
  <si>
    <t>זילברשטיין בלי</t>
  </si>
  <si>
    <t>כץ לאה</t>
  </si>
  <si>
    <t>לב לאה</t>
  </si>
  <si>
    <t>לב רותי</t>
  </si>
  <si>
    <t>לוי נעמי</t>
  </si>
  <si>
    <t>לנדאו רחל</t>
  </si>
  <si>
    <t>לפה שפרה</t>
  </si>
  <si>
    <t>מונדרי יהודית</t>
  </si>
  <si>
    <t>מנדלבוים איידי</t>
  </si>
  <si>
    <t>מרגלית מרים</t>
  </si>
  <si>
    <t>סמיט רבקה - ז'</t>
  </si>
  <si>
    <t>פרידברג יהודית</t>
  </si>
  <si>
    <t>קוביציק פנינה</t>
  </si>
  <si>
    <t>קופרברג צפורה</t>
  </si>
  <si>
    <t>קילשטיין חיה</t>
  </si>
  <si>
    <t>קימלמן שרה</t>
  </si>
  <si>
    <t>שטיינברג גיטה</t>
  </si>
  <si>
    <t>שיף פייגי</t>
  </si>
  <si>
    <t>שכטר יוטי</t>
  </si>
  <si>
    <t>ציור,צילום</t>
  </si>
  <si>
    <t>המלצות שונות</t>
  </si>
  <si>
    <t>1 בפסנטר</t>
  </si>
  <si>
    <t>1 אוהבת</t>
  </si>
  <si>
    <t>1 מאוד</t>
  </si>
  <si>
    <t>1 בחליל צד</t>
  </si>
  <si>
    <t>יודעת לעשות תסרוקות וציור</t>
  </si>
  <si>
    <t>מנגנת בפסנטר ואורגנית וגיטרה וציור</t>
  </si>
  <si>
    <t>מנגנת באורגנית וציור</t>
  </si>
  <si>
    <t>בגיטרה</t>
  </si>
  <si>
    <t>בכינור</t>
  </si>
  <si>
    <t>2 מאד</t>
  </si>
  <si>
    <t>2 באורגנית</t>
  </si>
  <si>
    <t>בתופים ואורגנית</t>
  </si>
  <si>
    <t>עמודה1</t>
  </si>
  <si>
    <t>אברמוביץ רחל</t>
  </si>
  <si>
    <t>איידלס שרה</t>
  </si>
  <si>
    <t>אירנשטיין רחל</t>
  </si>
  <si>
    <t>ברגמן מרים - חיסדא</t>
  </si>
  <si>
    <t>ברלינר לאה</t>
  </si>
  <si>
    <t>גולדמן מרים</t>
  </si>
  <si>
    <t>גרוס פרידה</t>
  </si>
  <si>
    <t>גרשטנקורן מרים</t>
  </si>
  <si>
    <t>הורוביץ מרים</t>
  </si>
  <si>
    <t>הרשקוביץ חוה</t>
  </si>
  <si>
    <t>וולקוביץ ציפורה</t>
  </si>
  <si>
    <t>וקס- חוה</t>
  </si>
  <si>
    <t>זייברט איידי</t>
  </si>
  <si>
    <t>זיידל רחל</t>
  </si>
  <si>
    <t>טנדובסקי שרה</t>
  </si>
  <si>
    <t>ישראלוביץ חנה</t>
  </si>
  <si>
    <t>כץ מלכה</t>
  </si>
  <si>
    <t>ליכטנשטיין אסתר</t>
  </si>
  <si>
    <t>מילשטיין מלי</t>
  </si>
  <si>
    <t>מרגלית לאה - תנאים</t>
  </si>
  <si>
    <t>נוגלבלט נחמה</t>
  </si>
  <si>
    <t>נוסבוים רייזי</t>
  </si>
  <si>
    <t>נייהוז פנינה</t>
  </si>
  <si>
    <t>סג"ל פרומי</t>
  </si>
  <si>
    <t>פיקרסקי מלי</t>
  </si>
  <si>
    <t>פישר הני</t>
  </si>
  <si>
    <t>פרנקל יהודית</t>
  </si>
  <si>
    <t>קורנגוט אסתר</t>
  </si>
  <si>
    <t>קפלושניק הניה</t>
  </si>
  <si>
    <t>קרול עדינה</t>
  </si>
  <si>
    <t>שוירץ פערי</t>
  </si>
  <si>
    <t>ב'3</t>
  </si>
  <si>
    <t>לא יודעת לשיר, אך לא מזייפת</t>
  </si>
  <si>
    <t>ציור 5</t>
  </si>
  <si>
    <t>ציור 4</t>
  </si>
  <si>
    <t>1 אולי</t>
  </si>
  <si>
    <t>גיטרה, לא למדה מדי הרבה זמן (כמה חודשים)
אוהבת לעשות עבודה טכנית</t>
  </si>
  <si>
    <t>א5</t>
  </si>
  <si>
    <t>איידלס זהבה</t>
  </si>
  <si>
    <t>אלטמן דבורה</t>
  </si>
  <si>
    <t>אשכנזי הני</t>
  </si>
  <si>
    <t>ברגמן שושנה</t>
  </si>
  <si>
    <t>גלברג חוה</t>
  </si>
  <si>
    <t>דוידוביץ ליבי</t>
  </si>
  <si>
    <t>דרסלר יוכבד</t>
  </si>
  <si>
    <t>תשמח לעזור בכל עזרה שתדרש</t>
  </si>
  <si>
    <t>היינה חנה</t>
  </si>
  <si>
    <t>וידיסלבסקי בריינדי</t>
  </si>
  <si>
    <t>וקסלמן פנינה</t>
  </si>
  <si>
    <t>זילברשטיין שורי</t>
  </si>
  <si>
    <t>ציור 2, מעוניינת להשתתף במקהלת "ויהי נועם"</t>
  </si>
  <si>
    <t>טויב רבקה</t>
  </si>
  <si>
    <t>אורגנית, מעניינת להשתתף במקהלה</t>
  </si>
  <si>
    <t>טינקלרויט יוטי</t>
  </si>
  <si>
    <t>לבקוביץ יוטי</t>
  </si>
  <si>
    <t>ליברמן הדסה</t>
  </si>
  <si>
    <t>ויולה</t>
  </si>
  <si>
    <t>ליטנר פנינה פערל</t>
  </si>
  <si>
    <t>לנדאו הני</t>
  </si>
  <si>
    <t>מנלה מרים</t>
  </si>
  <si>
    <t>פלבינסקי אילה</t>
  </si>
  <si>
    <t>כינור</t>
  </si>
  <si>
    <t>פלדמן אסתר</t>
  </si>
  <si>
    <t>פלר מלי</t>
  </si>
  <si>
    <t>פשווזמן שיינדי</t>
  </si>
  <si>
    <t>פשיטיק רחל</t>
  </si>
  <si>
    <t>קוביציק אילה</t>
  </si>
  <si>
    <t>גיטרה</t>
  </si>
  <si>
    <t>קובלסקי גיטי</t>
  </si>
  <si>
    <t>אורגנית</t>
  </si>
  <si>
    <t>קוזליק פנינה</t>
  </si>
  <si>
    <t>ציור 1, כינור</t>
  </si>
  <si>
    <t>רובינשטיין- חנה</t>
  </si>
  <si>
    <t>אומנות 1</t>
  </si>
  <si>
    <t>רוזנבוים לאה</t>
  </si>
  <si>
    <t>מעוניינת להשתתף במקהלת "ויהי נועם"</t>
  </si>
  <si>
    <t>רוט שרה</t>
  </si>
  <si>
    <t>ציור 3, ציור ומלאכת יד (אומנות)</t>
  </si>
  <si>
    <t>רכניצר לאה</t>
  </si>
  <si>
    <t>רפאלוביץ פערי</t>
  </si>
  <si>
    <t>ציור 8, אומנות אוהבת ציור ואומנות</t>
  </si>
  <si>
    <t>שטיין מנוחה</t>
  </si>
  <si>
    <t>שניידר רותי</t>
  </si>
  <si>
    <t>אוהבת כל דבר שקשור לטכני וארגון</t>
  </si>
  <si>
    <t>א6</t>
  </si>
  <si>
    <t>אבוביץ לאה</t>
  </si>
  <si>
    <t>לא אוהבת לארגן דברים</t>
  </si>
  <si>
    <t>אורלינסקי רבקה</t>
  </si>
  <si>
    <t>אייזנברג חנה</t>
  </si>
  <si>
    <t>ציור 1, טובה בציור</t>
  </si>
  <si>
    <t>אירנשטיין גילה</t>
  </si>
  <si>
    <t>אירנשטיין הני</t>
  </si>
  <si>
    <t>אספיס מטי</t>
  </si>
  <si>
    <t>ארליך יוטי</t>
  </si>
  <si>
    <t>אשלג רבקה</t>
  </si>
  <si>
    <t>גולדברג שרה</t>
  </si>
  <si>
    <t>וינגוט הני</t>
  </si>
  <si>
    <t>וקס- יונית</t>
  </si>
  <si>
    <t>אין כאן משהו</t>
  </si>
  <si>
    <t>זיידל רבקה</t>
  </si>
  <si>
    <t>חסיד שושנה</t>
  </si>
  <si>
    <t>לב דבורה</t>
  </si>
  <si>
    <t>אורגנית (פסתנר)</t>
  </si>
  <si>
    <t>לוי חיה</t>
  </si>
  <si>
    <t>תופים</t>
  </si>
  <si>
    <t>לוי חנה</t>
  </si>
  <si>
    <t>טובה במסירה ברמקול</t>
  </si>
  <si>
    <t>מאצנער חנה</t>
  </si>
  <si>
    <t>פסנתר</t>
  </si>
  <si>
    <t>מונדרי לאה</t>
  </si>
  <si>
    <t>נאגל מרים</t>
  </si>
  <si>
    <t>דיבור 1, מסירה דיבור לפני קהל</t>
  </si>
  <si>
    <t>סמיט רבקה</t>
  </si>
  <si>
    <t>פפר חיה</t>
  </si>
  <si>
    <t>פרידמן רבקה</t>
  </si>
  <si>
    <t>קופלוביץ מלכה</t>
  </si>
  <si>
    <t>קמינר חנה</t>
  </si>
  <si>
    <t>קפלר רבקה</t>
  </si>
  <si>
    <t>קריימן רותי</t>
  </si>
  <si>
    <t>שארר חיה</t>
  </si>
  <si>
    <t>מנגנת בתופים, דרבוקה, גיטרה לא הרבה זמן
כושר רטורי</t>
  </si>
  <si>
    <t>שוירץ רחל</t>
  </si>
  <si>
    <t>ציור 17, טובה בציור ובמסירה</t>
  </si>
  <si>
    <t>שטיין גולדי</t>
  </si>
  <si>
    <t>ידיים טובות</t>
  </si>
  <si>
    <t>שטרן  מרים</t>
  </si>
  <si>
    <t>שכטר חיה</t>
  </si>
  <si>
    <t>שנור נעמי</t>
  </si>
  <si>
    <t>תופים, דיבור בפני קהל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</si>
</sst>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00]h:mm;@"/>
  </numFmts>
  <fonts count="8" x14ac:knownFonts="1">
    <font>
      <sz val="11"/>
      <color theme="1"/>
      <name val="Arial"/>
      <family val="2"/>
      <charset val="177"/>
      <scheme val="minor"/>
    </font>
    <font>
      <sz val="9"/>
      <color rgb="FF000000"/>
      <name val="David"/>
      <family val="2"/>
    </font>
    <font>
      <sz val="8"/>
      <color rgb="FF000000"/>
      <name val="David"/>
      <family val="2"/>
    </font>
    <font>
      <sz val="8"/>
      <color rgb="FF000000"/>
      <name val="David"/>
      <family val="2"/>
      <charset val="177"/>
    </font>
    <font>
      <sz val="11"/>
      <color theme="0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rgb="FF000000"/>
      <name val="David"/>
      <family val="2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right" vertical="center" wrapText="1" readingOrder="2"/>
    </xf>
    <xf numFmtId="0" fontId="1" fillId="0" borderId="2" xfId="0" applyFont="1" applyBorder="1" applyAlignment="1">
      <alignment horizontal="right" vertical="center" wrapText="1" readingOrder="2"/>
    </xf>
    <xf numFmtId="0" fontId="0" fillId="0" borderId="3" xfId="0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0" borderId="1" xfId="0" applyFont="1" applyBorder="1" applyAlignment="1">
      <alignment horizontal="right" vertical="center" readingOrder="2"/>
    </xf>
    <xf numFmtId="0" fontId="2" fillId="0" borderId="2" xfId="0" applyFont="1" applyBorder="1" applyAlignment="1">
      <alignment horizontal="right" vertical="center" readingOrder="2"/>
    </xf>
    <xf numFmtId="20" fontId="0" fillId="0" borderId="0" xfId="0" applyNumberFormat="1"/>
    <xf numFmtId="164" fontId="0" fillId="0" borderId="0" xfId="0" applyNumberFormat="1"/>
    <xf numFmtId="0" fontId="0" fillId="3" borderId="0" xfId="0" applyFill="1"/>
    <xf numFmtId="0" fontId="3" fillId="0" borderId="1" xfId="0" applyFont="1" applyBorder="1" applyAlignment="1">
      <alignment horizontal="right" vertical="center" wrapText="1" readingOrder="2"/>
    </xf>
    <xf numFmtId="0" fontId="3" fillId="0" borderId="2" xfId="0" applyFont="1" applyBorder="1" applyAlignment="1">
      <alignment horizontal="right" vertical="center" wrapText="1" readingOrder="2"/>
    </xf>
    <xf numFmtId="0" fontId="3" fillId="0" borderId="6" xfId="0" applyFont="1" applyBorder="1" applyAlignment="1">
      <alignment horizontal="right" vertical="center" wrapText="1" readingOrder="2"/>
    </xf>
    <xf numFmtId="0" fontId="1" fillId="0" borderId="0" xfId="0" applyFont="1" applyBorder="1" applyAlignment="1">
      <alignment horizontal="right" vertical="center" wrapText="1" readingOrder="2"/>
    </xf>
    <xf numFmtId="0" fontId="5" fillId="0" borderId="0" xfId="0" applyFont="1" applyAlignment="1"/>
    <xf numFmtId="0" fontId="6" fillId="0" borderId="1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2" borderId="3" xfId="0" applyFill="1" applyBorder="1" applyAlignment="1">
      <alignment wrapText="1"/>
    </xf>
    <xf numFmtId="0" fontId="5" fillId="0" borderId="3" xfId="0" applyFont="1" applyBorder="1" applyAlignment="1"/>
    <xf numFmtId="0" fontId="5" fillId="0" borderId="3" xfId="0" applyFont="1" applyBorder="1" applyAlignment="1">
      <alignment horizontal="right"/>
    </xf>
    <xf numFmtId="0" fontId="0" fillId="0" borderId="0" xfId="0" applyFill="1"/>
    <xf numFmtId="0" fontId="4" fillId="0" borderId="0" xfId="0" applyFont="1"/>
    <xf numFmtId="0" fontId="7" fillId="0" borderId="0" xfId="0" applyFont="1"/>
    <xf numFmtId="0" fontId="0" fillId="0" borderId="3" xfId="0" applyBorder="1" applyAlignment="1">
      <alignment horizontal="right"/>
    </xf>
    <xf numFmtId="0" fontId="0" fillId="2" borderId="3" xfId="0" applyFill="1" applyBorder="1" applyAlignment="1">
      <alignment readingOrder="2"/>
    </xf>
    <xf numFmtId="0" fontId="0" fillId="0" borderId="5" xfId="0" applyBorder="1"/>
  </cellXfs>
  <cellStyles count="1">
    <cellStyle name="Normal" xfId="0" builtinId="0"/>
  </cellStyles>
  <dxfs count="10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2"/>
    </dxf>
    <dxf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inor"/>
      </font>
    </dxf>
    <dxf>
      <fill>
        <patternFill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alignment textRotation="0" wrapText="0" indent="0" justifyLastLine="0" shrinkToFit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טבלה1" displayName="טבלה1" ref="A1:U35" totalsRowShown="0">
  <autoFilter ref="A1:U35"/>
  <tableColumns count="21">
    <tableColumn id="1" name="כיתה"/>
    <tableColumn id="2" name="שם תלמידה"/>
    <tableColumn id="3" name="התמצאות בתוכן"/>
    <tableColumn id="4" name="המלצה" dataDxfId="103"/>
    <tableColumn id="5" name="חשיבה יצירתית"/>
    <tableColumn id="6" name="המלצה2" dataDxfId="102"/>
    <tableColumn id="7" name="שירה "/>
    <tableColumn id="8" name="המלצה3" dataDxfId="101"/>
    <tableColumn id="9" name="כתיבה"/>
    <tableColumn id="10" name="המלצה4" dataDxfId="100"/>
    <tableColumn id="11" name="הצגה"/>
    <tableColumn id="12" name="המלצה5" dataDxfId="99"/>
    <tableColumn id="13" name="טכני"/>
    <tableColumn id="14" name="המלצה6" dataDxfId="98"/>
    <tableColumn id="15" name="ריקוד"/>
    <tableColumn id="16" name="המלצה7" dataDxfId="97"/>
    <tableColumn id="17" name="מטבח"/>
    <tableColumn id="18" name="המלצה8" dataDxfId="96"/>
    <tableColumn id="19" name="נגינה"/>
    <tableColumn id="20" name="המלצה9" dataDxfId="95"/>
    <tableColumn id="21" name="המלצות שונות" dataDxfId="9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טבלה1311" displayName="טבלה1311" ref="A1:T35" totalsRowShown="0">
  <autoFilter ref="A1:T35"/>
  <tableColumns count="20">
    <tableColumn id="1" name="כיתה"/>
    <tableColumn id="2" name="שם תלמידה"/>
    <tableColumn id="3" name="התמצאות בתוכן"/>
    <tableColumn id="4" name="המלצה"/>
    <tableColumn id="5" name="חשיבה יצירתית"/>
    <tableColumn id="6" name="המלצה2"/>
    <tableColumn id="7" name="שירה "/>
    <tableColumn id="8" name="המלצה3"/>
    <tableColumn id="9" name="כתיבה"/>
    <tableColumn id="10" name="המלצה4"/>
    <tableColumn id="11" name="הצגה"/>
    <tableColumn id="12" name="המלצה5"/>
    <tableColumn id="13" name="טכני"/>
    <tableColumn id="14" name="המלצה6"/>
    <tableColumn id="15" name="ריקוד"/>
    <tableColumn id="16" name="המלצה7"/>
    <tableColumn id="17" name="מטבח"/>
    <tableColumn id="18" name="המלצה8"/>
    <tableColumn id="19" name="נגינה"/>
    <tableColumn id="20" name="המלצה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טבלה1312" displayName="טבלה1312" ref="A1:T35" totalsRowShown="0">
  <autoFilter ref="A1:T35"/>
  <tableColumns count="20">
    <tableColumn id="1" name="כיתה"/>
    <tableColumn id="2" name="שם תלמידה"/>
    <tableColumn id="3" name="התמצאות בתוכן"/>
    <tableColumn id="4" name="המלצה"/>
    <tableColumn id="5" name="חשיבה יצירתית"/>
    <tableColumn id="6" name="המלצה2"/>
    <tableColumn id="7" name="שירה "/>
    <tableColumn id="8" name="המלצה3"/>
    <tableColumn id="9" name="כתיבה"/>
    <tableColumn id="10" name="המלצה4"/>
    <tableColumn id="11" name="הצגה"/>
    <tableColumn id="12" name="המלצה5"/>
    <tableColumn id="13" name="טכני"/>
    <tableColumn id="14" name="המלצה6"/>
    <tableColumn id="15" name="ריקוד"/>
    <tableColumn id="16" name="המלצה7"/>
    <tableColumn id="17" name="מטבח"/>
    <tableColumn id="18" name="המלצה8"/>
    <tableColumn id="19" name="נגינה"/>
    <tableColumn id="20" name="המלצה9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טבלה1313" displayName="טבלה1313" ref="A1:T35" totalsRowShown="0">
  <autoFilter ref="A1:T35"/>
  <tableColumns count="20">
    <tableColumn id="1" name="כיתה" dataDxfId="19"/>
    <tableColumn id="2" name="שם תלמידה" dataDxfId="18"/>
    <tableColumn id="3" name="התמצאות בתוכן" dataDxfId="17"/>
    <tableColumn id="4" name="המלצה" dataDxfId="16"/>
    <tableColumn id="5" name="חשיבה יצירתית" dataDxfId="15"/>
    <tableColumn id="6" name="המלצה2" dataDxfId="14"/>
    <tableColumn id="7" name="שירה " dataDxfId="13"/>
    <tableColumn id="8" name="המלצה3" dataDxfId="12"/>
    <tableColumn id="9" name="כתיבה" dataDxfId="11"/>
    <tableColumn id="10" name="המלצה4" dataDxfId="10"/>
    <tableColumn id="11" name="הצגה" dataDxfId="9"/>
    <tableColumn id="12" name="המלצה5" dataDxfId="8"/>
    <tableColumn id="13" name="טכני" dataDxfId="7"/>
    <tableColumn id="14" name="המלצה6" dataDxfId="6"/>
    <tableColumn id="15" name="ריקוד" dataDxfId="5"/>
    <tableColumn id="16" name="המלצה7" dataDxfId="4"/>
    <tableColumn id="17" name="מטבח" dataDxfId="3"/>
    <tableColumn id="18" name="המלצה8" dataDxfId="2"/>
    <tableColumn id="19" name="נגינה" dataDxfId="1"/>
    <tableColumn id="20" name="המלצה9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טבלה13" displayName="טבלה13" ref="A1:T35" totalsRowShown="0">
  <autoFilter ref="A1:T35"/>
  <tableColumns count="20">
    <tableColumn id="1" name="כיתה" dataDxfId="93"/>
    <tableColumn id="2" name="שם תלמידה"/>
    <tableColumn id="3" name="התמצאות בתוכן" dataDxfId="92"/>
    <tableColumn id="4" name="המלצה" dataDxfId="91"/>
    <tableColumn id="5" name="חשיבה יצירתית" dataDxfId="90"/>
    <tableColumn id="6" name="המלצה2" dataDxfId="89"/>
    <tableColumn id="7" name="שירה " dataDxfId="88"/>
    <tableColumn id="8" name="המלצה3" dataDxfId="87"/>
    <tableColumn id="9" name="כתיבה" dataDxfId="86"/>
    <tableColumn id="10" name="המלצה4" dataDxfId="85"/>
    <tableColumn id="11" name="הצגה" dataDxfId="84"/>
    <tableColumn id="12" name="המלצה5" dataDxfId="83"/>
    <tableColumn id="13" name="טכני" dataDxfId="82"/>
    <tableColumn id="14" name="המלצה6" dataDxfId="81"/>
    <tableColumn id="15" name="ריקוד" dataDxfId="80"/>
    <tableColumn id="16" name="המלצה7" dataDxfId="79"/>
    <tableColumn id="17" name="מטבח" dataDxfId="78"/>
    <tableColumn id="18" name="המלצה8" dataDxfId="77"/>
    <tableColumn id="19" name="נגינה" dataDxfId="76"/>
    <tableColumn id="20" name="המלצה9" dataDxfId="7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טבלה13414" displayName="טבלה13414" ref="A1:U35" totalsRowShown="0">
  <autoFilter ref="A1:U35"/>
  <tableColumns count="21">
    <tableColumn id="1" name="כיתה" dataDxfId="74"/>
    <tableColumn id="2" name="שם תלמידה" dataDxfId="73"/>
    <tableColumn id="3" name="התמצאות בתוכן" dataDxfId="72"/>
    <tableColumn id="4" name="המלצה" dataDxfId="71"/>
    <tableColumn id="5" name="חשיבה יצירתית" dataDxfId="70"/>
    <tableColumn id="6" name="המלצה2" dataDxfId="69"/>
    <tableColumn id="7" name="שירה " dataDxfId="68"/>
    <tableColumn id="8" name="המלצה3" dataDxfId="67"/>
    <tableColumn id="9" name="כתיבה" dataDxfId="66"/>
    <tableColumn id="10" name="המלצה4" dataDxfId="65"/>
    <tableColumn id="11" name="הצגה" dataDxfId="64"/>
    <tableColumn id="12" name="המלצה5" dataDxfId="63"/>
    <tableColumn id="13" name="טכני" dataDxfId="62"/>
    <tableColumn id="14" name="המלצה6" dataDxfId="61"/>
    <tableColumn id="15" name="ריקוד" dataDxfId="60"/>
    <tableColumn id="16" name="המלצה7" dataDxfId="59"/>
    <tableColumn id="17" name="מטבח" dataDxfId="58"/>
    <tableColumn id="18" name="המלצה8" dataDxfId="57"/>
    <tableColumn id="19" name="נגינה" dataDxfId="56"/>
    <tableColumn id="20" name="המלצה9" dataDxfId="55"/>
    <tableColumn id="21" name="המלצות שונות" dataDxfId="5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טבלה135" displayName="טבלה135" ref="A1:T35" totalsRowShown="0">
  <autoFilter ref="A1:T35"/>
  <tableColumns count="20">
    <tableColumn id="1" name="כיתה"/>
    <tableColumn id="2" name="שם תלמידה"/>
    <tableColumn id="3" name="התמצאות בתוכן"/>
    <tableColumn id="4" name="המלצה"/>
    <tableColumn id="5" name="חשיבה יצירתית"/>
    <tableColumn id="6" name="המלצה2"/>
    <tableColumn id="7" name="שירה "/>
    <tableColumn id="8" name="המלצה3"/>
    <tableColumn id="9" name="כתיבה"/>
    <tableColumn id="10" name="המלצה4"/>
    <tableColumn id="11" name="הצגה"/>
    <tableColumn id="12" name="המלצה5"/>
    <tableColumn id="13" name="טכני"/>
    <tableColumn id="14" name="המלצה6"/>
    <tableColumn id="15" name="ריקוד"/>
    <tableColumn id="16" name="המלצה7"/>
    <tableColumn id="17" name="מטבח"/>
    <tableColumn id="18" name="המלצה8"/>
    <tableColumn id="19" name="נגינה"/>
    <tableColumn id="20" name="המלצה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4" name="טבלה13615" displayName="טבלה13615" ref="A1:U34" totalsRowShown="0">
  <tableColumns count="21">
    <tableColumn id="1" name="כיתה"/>
    <tableColumn id="2" name="שם תלמידה"/>
    <tableColumn id="3" name="התמצאות בתוכן"/>
    <tableColumn id="4" name="המלצה" dataDxfId="52"/>
    <tableColumn id="5" name="חשיבה יצירתית"/>
    <tableColumn id="6" name="המלצה2" dataDxfId="51"/>
    <tableColumn id="7" name="שירה "/>
    <tableColumn id="8" name="המלצה3" dataDxfId="50"/>
    <tableColumn id="9" name="כתיבה"/>
    <tableColumn id="10" name="המלצה4" dataDxfId="49"/>
    <tableColumn id="11" name="הצגה"/>
    <tableColumn id="12" name="המלצה5" dataDxfId="48"/>
    <tableColumn id="13" name="טכני"/>
    <tableColumn id="14" name="המלצה6" dataDxfId="47"/>
    <tableColumn id="15" name="ריקוד"/>
    <tableColumn id="16" name="המלצה7" dataDxfId="46"/>
    <tableColumn id="17" name="מטבח"/>
    <tableColumn id="18" name="המלצה8" dataDxfId="45"/>
    <tableColumn id="19" name="נגינה"/>
    <tableColumn id="20" name="המלצה9" dataDxfId="44"/>
    <tableColumn id="21" name="המלצות שונות" dataDxfId="4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5" name="טבלה13716" displayName="טבלה13716" ref="A1:U34" totalsRowShown="0" headerRowDxfId="41">
  <tableColumns count="21">
    <tableColumn id="1" name="כיתה" dataDxfId="40"/>
    <tableColumn id="2" name="שם תלמידה" dataDxfId="39"/>
    <tableColumn id="3" name="התמצאות בתוכן" dataDxfId="38"/>
    <tableColumn id="4" name="המלצה" dataDxfId="37"/>
    <tableColumn id="5" name="חשיבה יצירתית" dataDxfId="36"/>
    <tableColumn id="6" name="המלצה2" dataDxfId="35"/>
    <tableColumn id="7" name="שירה " dataDxfId="34"/>
    <tableColumn id="8" name="המלצה3" dataDxfId="33"/>
    <tableColumn id="9" name="כתיבה" dataDxfId="32"/>
    <tableColumn id="10" name="המלצה4" dataDxfId="31"/>
    <tableColumn id="11" name="הצגה" dataDxfId="30"/>
    <tableColumn id="12" name="המלצה5" dataDxfId="29"/>
    <tableColumn id="13" name="טכני" dataDxfId="28"/>
    <tableColumn id="14" name="המלצה6" dataDxfId="27"/>
    <tableColumn id="15" name="ריקוד" dataDxfId="26"/>
    <tableColumn id="16" name="המלצה7" dataDxfId="25"/>
    <tableColumn id="17" name="מטבח" dataDxfId="24"/>
    <tableColumn id="18" name="המלצה8" dataDxfId="23"/>
    <tableColumn id="19" name="נגינה" dataDxfId="22"/>
    <tableColumn id="20" name="המלצה9" dataDxfId="21"/>
    <tableColumn id="21" name="המלצות שונות" dataDxfId="2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טבלה138" displayName="טבלה138" ref="A1:T35" totalsRowShown="0">
  <autoFilter ref="A1:T35"/>
  <sortState ref="A2:T35">
    <sortCondition descending="1" ref="D1:D35"/>
  </sortState>
  <tableColumns count="20">
    <tableColumn id="1" name="כיתה"/>
    <tableColumn id="2" name="שם תלמידה"/>
    <tableColumn id="3" name="התמצאות בתוכן"/>
    <tableColumn id="4" name="המלצה"/>
    <tableColumn id="5" name="חשיבה יצירתית"/>
    <tableColumn id="6" name="המלצה2"/>
    <tableColumn id="7" name="שירה "/>
    <tableColumn id="8" name="המלצה3"/>
    <tableColumn id="9" name="כתיבה"/>
    <tableColumn id="10" name="המלצה4"/>
    <tableColumn id="11" name="הצגה"/>
    <tableColumn id="12" name="המלצה5"/>
    <tableColumn id="13" name="טכני"/>
    <tableColumn id="14" name="המלצה6"/>
    <tableColumn id="15" name="ריקוד"/>
    <tableColumn id="16" name="המלצה7"/>
    <tableColumn id="17" name="מטבח"/>
    <tableColumn id="18" name="המלצה8"/>
    <tableColumn id="19" name="נגינה"/>
    <tableColumn id="20" name="המלצה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טבלה139" displayName="טבלה139" ref="A1:T35" totalsRowShown="0">
  <autoFilter ref="A1:T35"/>
  <tableColumns count="20">
    <tableColumn id="1" name="כיתה"/>
    <tableColumn id="2" name="שם תלמידה"/>
    <tableColumn id="3" name="התמצאות בתוכן"/>
    <tableColumn id="4" name="המלצה"/>
    <tableColumn id="5" name="חשיבה יצירתית"/>
    <tableColumn id="6" name="המלצה2"/>
    <tableColumn id="7" name="שירה "/>
    <tableColumn id="8" name="המלצה3"/>
    <tableColumn id="9" name="כתיבה"/>
    <tableColumn id="10" name="המלצה4"/>
    <tableColumn id="11" name="הצגה"/>
    <tableColumn id="12" name="המלצה5"/>
    <tableColumn id="13" name="טכני"/>
    <tableColumn id="14" name="המלצה6"/>
    <tableColumn id="15" name="ריקוד"/>
    <tableColumn id="16" name="המלצה7"/>
    <tableColumn id="17" name="מטבח"/>
    <tableColumn id="18" name="המלצה8"/>
    <tableColumn id="19" name="נגינה"/>
    <tableColumn id="20" name="המלצה9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טבלה1310" displayName="טבלה1310" ref="A1:U35" totalsRowShown="0">
  <autoFilter ref="A1:U35"/>
  <tableColumns count="21">
    <tableColumn id="1" name="כיתה"/>
    <tableColumn id="2" name="שם תלמידה"/>
    <tableColumn id="3" name="התמצאות בתוכן"/>
    <tableColumn id="4" name="המלצה"/>
    <tableColumn id="5" name="חשיבה יצירתית"/>
    <tableColumn id="6" name="המלצה2"/>
    <tableColumn id="7" name="שירה "/>
    <tableColumn id="8" name="המלצה3"/>
    <tableColumn id="9" name="כתיבה"/>
    <tableColumn id="10" name="המלצה4"/>
    <tableColumn id="11" name="הצגה"/>
    <tableColumn id="12" name="המלצה5"/>
    <tableColumn id="13" name="טכני"/>
    <tableColumn id="14" name="המלצה6"/>
    <tableColumn id="15" name="ריקוד"/>
    <tableColumn id="16" name="המלצה7"/>
    <tableColumn id="17" name="מטבח"/>
    <tableColumn id="18" name="המלצה8"/>
    <tableColumn id="19" name="נגינה"/>
    <tableColumn id="20" name="המלצה9"/>
    <tableColumn id="21" name="עמודה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rightToLeft="1" topLeftCell="C1" workbookViewId="0">
      <selection activeCell="C2" sqref="C2"/>
    </sheetView>
  </sheetViews>
  <sheetFormatPr defaultRowHeight="14.25" x14ac:dyDescent="0.2"/>
  <cols>
    <col min="1" max="1" width="7" customWidth="1"/>
    <col min="2" max="2" width="13.25" customWidth="1"/>
    <col min="10" max="20" width="9.375" customWidth="1"/>
    <col min="21" max="21" width="13.75" bestFit="1" customWidth="1"/>
  </cols>
  <sheetData>
    <row r="1" spans="1:21" ht="15" thickBot="1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s="4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  <c r="U1" t="s">
        <v>161</v>
      </c>
    </row>
    <row r="2" spans="1:21" ht="15" thickBot="1" x14ac:dyDescent="0.25">
      <c r="A2" t="s">
        <v>20</v>
      </c>
      <c r="B2" s="1" t="s">
        <v>21</v>
      </c>
      <c r="D2" s="4"/>
      <c r="F2" s="4"/>
      <c r="H2" s="4"/>
      <c r="J2" s="4"/>
      <c r="L2" s="4"/>
      <c r="N2" s="4"/>
      <c r="P2" s="4"/>
      <c r="R2" s="4"/>
      <c r="T2" s="4"/>
      <c r="U2" s="4"/>
    </row>
    <row r="3" spans="1:21" ht="15" thickBot="1" x14ac:dyDescent="0.25">
      <c r="A3" t="s">
        <v>20</v>
      </c>
      <c r="B3" s="2" t="s">
        <v>22</v>
      </c>
      <c r="D3" s="4"/>
      <c r="F3" s="4"/>
      <c r="H3" s="4"/>
      <c r="J3" s="4"/>
      <c r="L3" s="4"/>
      <c r="N3" s="4"/>
      <c r="P3" s="4"/>
      <c r="R3" s="4"/>
      <c r="T3" s="4"/>
      <c r="U3" s="4"/>
    </row>
    <row r="4" spans="1:21" ht="15" thickBot="1" x14ac:dyDescent="0.25">
      <c r="A4" t="s">
        <v>20</v>
      </c>
      <c r="B4" s="2" t="s">
        <v>23</v>
      </c>
      <c r="D4" s="4"/>
      <c r="F4" s="4"/>
      <c r="H4" s="4"/>
      <c r="J4" s="4"/>
      <c r="L4" s="4"/>
      <c r="N4" s="4"/>
      <c r="P4" s="4"/>
      <c r="R4" s="4"/>
      <c r="T4" s="4"/>
      <c r="U4" s="12"/>
    </row>
    <row r="5" spans="1:21" ht="15" thickBot="1" x14ac:dyDescent="0.25">
      <c r="A5" t="s">
        <v>20</v>
      </c>
      <c r="B5" s="2" t="s">
        <v>24</v>
      </c>
      <c r="D5" s="4"/>
      <c r="F5" s="4"/>
      <c r="H5" s="4"/>
      <c r="J5" s="4"/>
      <c r="L5" s="4"/>
      <c r="N5" s="4"/>
      <c r="P5" s="4"/>
      <c r="R5" s="4"/>
      <c r="T5" s="4"/>
      <c r="U5" s="12"/>
    </row>
    <row r="6" spans="1:21" ht="15" thickBot="1" x14ac:dyDescent="0.25">
      <c r="A6" t="s">
        <v>20</v>
      </c>
      <c r="B6" s="2" t="s">
        <v>25</v>
      </c>
      <c r="D6" s="4"/>
      <c r="F6" s="4"/>
      <c r="H6" s="4"/>
      <c r="J6" s="4"/>
      <c r="L6" s="4"/>
      <c r="N6" s="4"/>
      <c r="P6" s="4"/>
      <c r="R6" s="4"/>
      <c r="T6" s="4"/>
      <c r="U6" s="12"/>
    </row>
    <row r="7" spans="1:21" ht="15" thickBot="1" x14ac:dyDescent="0.25">
      <c r="A7" t="s">
        <v>20</v>
      </c>
      <c r="B7" s="2" t="s">
        <v>26</v>
      </c>
      <c r="D7" s="4"/>
      <c r="F7" s="4"/>
      <c r="H7" s="4"/>
      <c r="J7" s="4"/>
      <c r="L7" s="4"/>
      <c r="N7" s="4"/>
      <c r="P7" s="4"/>
      <c r="R7" s="4"/>
      <c r="T7" s="4"/>
      <c r="U7" s="12"/>
    </row>
    <row r="8" spans="1:21" ht="15" thickBot="1" x14ac:dyDescent="0.25">
      <c r="A8" t="s">
        <v>20</v>
      </c>
      <c r="B8" s="2" t="s">
        <v>27</v>
      </c>
      <c r="D8" s="4"/>
      <c r="F8" s="4"/>
      <c r="H8" s="4"/>
      <c r="J8" s="4"/>
      <c r="L8" s="4"/>
      <c r="N8" s="4"/>
      <c r="P8" s="4"/>
      <c r="R8" s="4"/>
      <c r="T8" s="4"/>
      <c r="U8" s="12"/>
    </row>
    <row r="9" spans="1:21" ht="15" thickBot="1" x14ac:dyDescent="0.25">
      <c r="A9" t="s">
        <v>20</v>
      </c>
      <c r="B9" s="2" t="s">
        <v>28</v>
      </c>
      <c r="D9" s="4"/>
      <c r="F9" s="4"/>
      <c r="H9" s="4"/>
      <c r="J9" s="4"/>
      <c r="L9" s="4"/>
      <c r="N9" s="4"/>
      <c r="P9" s="4"/>
      <c r="R9" s="4"/>
      <c r="T9" s="4"/>
      <c r="U9" s="12"/>
    </row>
    <row r="10" spans="1:21" ht="15" thickBot="1" x14ac:dyDescent="0.25">
      <c r="A10" t="s">
        <v>20</v>
      </c>
      <c r="B10" s="2" t="s">
        <v>29</v>
      </c>
      <c r="D10" s="4"/>
      <c r="F10" s="4"/>
      <c r="H10" s="4"/>
      <c r="J10" s="4"/>
      <c r="L10" s="4"/>
      <c r="N10" s="4"/>
      <c r="P10" s="4"/>
      <c r="R10" s="4"/>
      <c r="T10" s="4"/>
      <c r="U10" s="12"/>
    </row>
    <row r="11" spans="1:21" ht="15" thickBot="1" x14ac:dyDescent="0.25">
      <c r="A11" t="s">
        <v>20</v>
      </c>
      <c r="B11" s="2" t="s">
        <v>30</v>
      </c>
      <c r="D11" s="4"/>
      <c r="F11" s="4"/>
      <c r="H11" s="4"/>
      <c r="J11" s="4"/>
      <c r="L11" s="4"/>
      <c r="N11" s="4"/>
      <c r="P11" s="4"/>
      <c r="R11" s="4"/>
      <c r="T11" s="4"/>
      <c r="U11" s="12"/>
    </row>
    <row r="12" spans="1:21" ht="15" thickBot="1" x14ac:dyDescent="0.25">
      <c r="A12" t="s">
        <v>20</v>
      </c>
      <c r="B12" s="2" t="s">
        <v>31</v>
      </c>
      <c r="D12" s="4"/>
      <c r="F12" s="4"/>
      <c r="H12" s="4"/>
      <c r="J12" s="4"/>
      <c r="L12" s="4"/>
      <c r="N12" s="4"/>
      <c r="P12" s="4"/>
      <c r="R12" s="4"/>
      <c r="T12" s="4"/>
      <c r="U12" s="12"/>
    </row>
    <row r="13" spans="1:21" ht="15" thickBot="1" x14ac:dyDescent="0.25">
      <c r="A13" t="s">
        <v>20</v>
      </c>
      <c r="B13" s="2" t="s">
        <v>32</v>
      </c>
      <c r="D13" s="4"/>
      <c r="F13" s="4"/>
      <c r="H13" s="4"/>
      <c r="J13" s="4"/>
      <c r="L13" s="4"/>
      <c r="N13" s="4"/>
      <c r="P13" s="4"/>
      <c r="R13" s="4"/>
      <c r="T13" s="4"/>
      <c r="U13" s="12"/>
    </row>
    <row r="14" spans="1:21" ht="15" thickBot="1" x14ac:dyDescent="0.25">
      <c r="A14" t="s">
        <v>20</v>
      </c>
      <c r="B14" s="2" t="s">
        <v>33</v>
      </c>
      <c r="D14" s="4"/>
      <c r="F14" s="4"/>
      <c r="H14" s="4"/>
      <c r="J14" s="4"/>
      <c r="L14" s="4"/>
      <c r="N14" s="4"/>
      <c r="P14" s="4"/>
      <c r="R14" s="4"/>
      <c r="T14" s="4"/>
      <c r="U14" s="12"/>
    </row>
    <row r="15" spans="1:21" ht="15" thickBot="1" x14ac:dyDescent="0.25">
      <c r="A15" t="s">
        <v>20</v>
      </c>
      <c r="B15" s="2" t="s">
        <v>34</v>
      </c>
      <c r="D15" s="4"/>
      <c r="F15" s="4"/>
      <c r="H15" s="4"/>
      <c r="J15" s="4"/>
      <c r="L15" s="4"/>
      <c r="N15" s="4"/>
      <c r="P15" s="4"/>
      <c r="R15" s="4"/>
      <c r="T15" s="4"/>
      <c r="U15" s="12"/>
    </row>
    <row r="16" spans="1:21" ht="15" thickBot="1" x14ac:dyDescent="0.25">
      <c r="A16" t="s">
        <v>20</v>
      </c>
      <c r="B16" s="2" t="s">
        <v>35</v>
      </c>
      <c r="D16" s="4"/>
      <c r="F16" s="4"/>
      <c r="H16" s="4"/>
      <c r="J16" s="4"/>
      <c r="L16" s="4"/>
      <c r="N16" s="4"/>
      <c r="P16" s="4"/>
      <c r="R16" s="4"/>
      <c r="T16" s="4"/>
      <c r="U16" s="12"/>
    </row>
    <row r="17" spans="1:27" ht="15" thickBot="1" x14ac:dyDescent="0.25">
      <c r="A17" t="s">
        <v>20</v>
      </c>
      <c r="B17" s="2" t="s">
        <v>36</v>
      </c>
      <c r="D17" s="4"/>
      <c r="F17" s="4"/>
      <c r="H17" s="4"/>
      <c r="J17" s="4"/>
      <c r="L17" s="4"/>
      <c r="N17" s="4"/>
      <c r="P17" s="4"/>
      <c r="R17" s="4"/>
      <c r="T17" s="4"/>
      <c r="U17" s="12"/>
    </row>
    <row r="18" spans="1:27" ht="15" thickBot="1" x14ac:dyDescent="0.25">
      <c r="A18" t="s">
        <v>20</v>
      </c>
      <c r="B18" s="2" t="s">
        <v>37</v>
      </c>
      <c r="D18" s="4"/>
      <c r="F18" s="4"/>
      <c r="H18" s="4"/>
      <c r="J18" s="4"/>
      <c r="L18" s="4"/>
      <c r="N18" s="4"/>
      <c r="P18" s="4"/>
      <c r="R18" s="4"/>
      <c r="T18" s="4"/>
      <c r="U18" s="12"/>
    </row>
    <row r="19" spans="1:27" ht="15" thickBot="1" x14ac:dyDescent="0.25">
      <c r="A19" t="s">
        <v>20</v>
      </c>
      <c r="B19" s="2" t="s">
        <v>38</v>
      </c>
      <c r="D19" s="4"/>
      <c r="F19" s="4"/>
      <c r="H19" s="4"/>
      <c r="J19" s="4"/>
      <c r="L19" s="4"/>
      <c r="N19" s="4"/>
      <c r="P19" s="4"/>
      <c r="R19" s="4"/>
      <c r="T19" s="4"/>
      <c r="U19" s="12"/>
    </row>
    <row r="20" spans="1:27" ht="15" thickBot="1" x14ac:dyDescent="0.25">
      <c r="A20" t="s">
        <v>20</v>
      </c>
      <c r="B20" s="2" t="s">
        <v>39</v>
      </c>
      <c r="D20" s="4"/>
      <c r="F20" s="4"/>
      <c r="H20" s="4"/>
      <c r="J20" s="4"/>
      <c r="L20" s="4"/>
      <c r="N20" s="4"/>
      <c r="P20" s="4"/>
      <c r="R20" s="4"/>
      <c r="T20" s="4"/>
      <c r="U20" s="12"/>
    </row>
    <row r="21" spans="1:27" ht="15" thickBot="1" x14ac:dyDescent="0.25">
      <c r="A21" t="s">
        <v>20</v>
      </c>
      <c r="B21" s="2" t="s">
        <v>40</v>
      </c>
      <c r="D21" s="4"/>
      <c r="F21" s="4"/>
      <c r="H21" s="4"/>
      <c r="J21" s="4"/>
      <c r="L21" s="4"/>
      <c r="N21" s="4"/>
      <c r="P21" s="4"/>
      <c r="R21" s="4"/>
      <c r="T21" s="4"/>
      <c r="U21" s="12"/>
    </row>
    <row r="22" spans="1:27" ht="15" thickBot="1" x14ac:dyDescent="0.25">
      <c r="A22" t="s">
        <v>20</v>
      </c>
      <c r="B22" s="2" t="s">
        <v>41</v>
      </c>
      <c r="D22" s="4"/>
      <c r="F22" s="4"/>
      <c r="H22" s="4"/>
      <c r="J22" s="4"/>
      <c r="L22" s="4"/>
      <c r="N22" s="4"/>
      <c r="P22" s="4"/>
      <c r="R22" s="4"/>
      <c r="T22" s="4"/>
      <c r="U22" s="12"/>
    </row>
    <row r="23" spans="1:27" ht="15" thickBot="1" x14ac:dyDescent="0.25">
      <c r="A23" t="s">
        <v>20</v>
      </c>
      <c r="B23" s="2" t="s">
        <v>42</v>
      </c>
      <c r="D23" s="4"/>
      <c r="F23" s="4"/>
      <c r="H23" s="4"/>
      <c r="J23" s="4"/>
      <c r="L23" s="4"/>
      <c r="N23" s="4"/>
      <c r="P23" s="4"/>
      <c r="R23" s="4"/>
      <c r="T23" s="4"/>
      <c r="U23" s="12"/>
    </row>
    <row r="24" spans="1:27" ht="15" thickBot="1" x14ac:dyDescent="0.25">
      <c r="A24" t="s">
        <v>20</v>
      </c>
      <c r="B24" s="2" t="s">
        <v>43</v>
      </c>
      <c r="D24" s="4"/>
      <c r="F24" s="4"/>
      <c r="H24" s="4"/>
      <c r="J24" s="4"/>
      <c r="L24" s="4"/>
      <c r="N24" s="4"/>
      <c r="P24" s="4"/>
      <c r="R24" s="4"/>
      <c r="T24" s="4"/>
      <c r="U24" s="12"/>
    </row>
    <row r="25" spans="1:27" ht="15" thickBot="1" x14ac:dyDescent="0.25">
      <c r="A25" t="s">
        <v>20</v>
      </c>
      <c r="B25" s="2" t="s">
        <v>44</v>
      </c>
      <c r="D25" s="4"/>
      <c r="F25" s="4"/>
      <c r="H25" s="4"/>
      <c r="J25" s="4"/>
      <c r="L25" s="4"/>
      <c r="N25" s="4"/>
      <c r="P25" s="4"/>
      <c r="R25" s="4"/>
      <c r="T25" s="4"/>
      <c r="U25" s="12"/>
      <c r="Y25" s="10"/>
      <c r="Z25" s="10"/>
      <c r="AA25" s="11"/>
    </row>
    <row r="26" spans="1:27" ht="15" thickBot="1" x14ac:dyDescent="0.25">
      <c r="A26" t="s">
        <v>20</v>
      </c>
      <c r="B26" s="2" t="s">
        <v>45</v>
      </c>
      <c r="D26" s="4"/>
      <c r="F26" s="4"/>
      <c r="H26" s="4"/>
      <c r="J26" s="4"/>
      <c r="L26" s="4"/>
      <c r="N26" s="4"/>
      <c r="P26" s="4"/>
      <c r="R26" s="4"/>
      <c r="T26" s="4"/>
      <c r="U26" s="12"/>
      <c r="Y26" s="10"/>
      <c r="Z26" s="10"/>
      <c r="AA26" s="11"/>
    </row>
    <row r="27" spans="1:27" ht="15" thickBot="1" x14ac:dyDescent="0.25">
      <c r="A27" t="s">
        <v>20</v>
      </c>
      <c r="B27" s="2" t="s">
        <v>46</v>
      </c>
      <c r="D27" s="4"/>
      <c r="F27" s="4"/>
      <c r="H27" s="4"/>
      <c r="J27" s="4"/>
      <c r="L27" s="4"/>
      <c r="N27" s="4"/>
      <c r="P27" s="4"/>
      <c r="R27" s="4"/>
      <c r="T27" s="4"/>
      <c r="U27" s="12"/>
      <c r="AA27" s="11"/>
    </row>
    <row r="28" spans="1:27" ht="15" thickBot="1" x14ac:dyDescent="0.25">
      <c r="A28" t="s">
        <v>20</v>
      </c>
      <c r="B28" s="2" t="s">
        <v>47</v>
      </c>
      <c r="D28" s="4"/>
      <c r="F28" s="4"/>
      <c r="H28" s="4"/>
      <c r="J28" s="4"/>
      <c r="L28" s="4"/>
      <c r="N28" s="4"/>
      <c r="P28" s="4"/>
      <c r="R28" s="4"/>
      <c r="T28" s="4"/>
      <c r="U28" s="12"/>
    </row>
    <row r="29" spans="1:27" ht="15" thickBot="1" x14ac:dyDescent="0.25">
      <c r="A29" t="s">
        <v>20</v>
      </c>
      <c r="B29" s="2" t="s">
        <v>48</v>
      </c>
      <c r="D29" s="4"/>
      <c r="F29" s="4"/>
      <c r="H29" s="4"/>
      <c r="J29" s="4"/>
      <c r="L29" s="4"/>
      <c r="N29" s="4"/>
      <c r="P29" s="4"/>
      <c r="R29" s="4"/>
      <c r="T29" s="4"/>
      <c r="U29" s="12"/>
    </row>
    <row r="30" spans="1:27" ht="15" thickBot="1" x14ac:dyDescent="0.25">
      <c r="A30" t="s">
        <v>20</v>
      </c>
      <c r="B30" s="2" t="s">
        <v>49</v>
      </c>
      <c r="D30" s="4"/>
      <c r="F30" s="4"/>
      <c r="H30" s="4"/>
      <c r="J30" s="4"/>
      <c r="L30" s="4"/>
      <c r="N30" s="4"/>
      <c r="P30" s="4"/>
      <c r="R30" s="4"/>
      <c r="T30" s="4"/>
      <c r="U30" s="12"/>
    </row>
    <row r="31" spans="1:27" ht="15" thickBot="1" x14ac:dyDescent="0.25">
      <c r="A31" t="s">
        <v>20</v>
      </c>
      <c r="B31" s="2" t="s">
        <v>50</v>
      </c>
      <c r="D31" s="4"/>
      <c r="F31" s="4"/>
      <c r="H31" s="4"/>
      <c r="J31" s="4"/>
      <c r="L31" s="4"/>
      <c r="N31" s="4"/>
      <c r="P31" s="4"/>
      <c r="R31" s="4"/>
      <c r="T31" s="4"/>
      <c r="U31" s="12"/>
    </row>
    <row r="32" spans="1:27" ht="15" thickBot="1" x14ac:dyDescent="0.25">
      <c r="A32" t="s">
        <v>20</v>
      </c>
      <c r="B32" s="2" t="s">
        <v>51</v>
      </c>
      <c r="D32" s="4"/>
      <c r="F32" s="4"/>
      <c r="H32" s="4"/>
      <c r="J32" s="4"/>
      <c r="L32" s="4"/>
      <c r="N32" s="4"/>
      <c r="P32" s="4"/>
      <c r="R32" s="4"/>
      <c r="T32" s="4"/>
      <c r="U32" s="12"/>
    </row>
    <row r="33" spans="1:21" ht="15" thickBot="1" x14ac:dyDescent="0.25">
      <c r="A33" t="s">
        <v>20</v>
      </c>
      <c r="B33" s="2" t="s">
        <v>52</v>
      </c>
      <c r="D33" s="4"/>
      <c r="F33" s="4"/>
      <c r="H33" s="4"/>
      <c r="J33" s="4"/>
      <c r="L33" s="4"/>
      <c r="N33" s="4"/>
      <c r="P33" s="4"/>
      <c r="R33" s="4"/>
      <c r="T33" s="4"/>
      <c r="U33" s="12"/>
    </row>
    <row r="34" spans="1:21" ht="15" thickBot="1" x14ac:dyDescent="0.25">
      <c r="A34" t="s">
        <v>20</v>
      </c>
      <c r="B34" s="2" t="s">
        <v>53</v>
      </c>
      <c r="D34" s="4"/>
      <c r="F34" s="4"/>
      <c r="H34" s="4"/>
      <c r="J34" s="4"/>
      <c r="L34" s="4"/>
      <c r="N34" s="4"/>
      <c r="P34" s="4"/>
      <c r="R34" s="4"/>
      <c r="T34" s="4"/>
      <c r="U34" s="12"/>
    </row>
    <row r="35" spans="1:21" ht="15" thickBot="1" x14ac:dyDescent="0.25">
      <c r="A35" t="s">
        <v>20</v>
      </c>
      <c r="B35" s="2" t="s">
        <v>54</v>
      </c>
      <c r="D35" s="4"/>
      <c r="F35" s="4"/>
      <c r="H35" s="4"/>
      <c r="J35" s="4"/>
      <c r="L35" s="4"/>
      <c r="N35" s="4"/>
      <c r="P35" s="4"/>
      <c r="R35" s="4"/>
      <c r="T35" s="4"/>
      <c r="U35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rightToLeft="1" zoomScale="89" zoomScaleNormal="89" workbookViewId="0">
      <selection sqref="A1:T1048576"/>
    </sheetView>
  </sheetViews>
  <sheetFormatPr defaultRowHeight="14.25" x14ac:dyDescent="0.2"/>
  <cols>
    <col min="1" max="1" width="6.625" customWidth="1"/>
  </cols>
  <sheetData>
    <row r="1" spans="1:20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</row>
    <row r="2" spans="1:20" ht="15" thickBot="1" x14ac:dyDescent="0.25">
      <c r="B2" s="1"/>
    </row>
    <row r="3" spans="1:20" ht="15" thickBot="1" x14ac:dyDescent="0.25">
      <c r="B3" s="2"/>
    </row>
    <row r="4" spans="1:20" ht="15" thickBot="1" x14ac:dyDescent="0.25">
      <c r="B4" s="2"/>
    </row>
    <row r="5" spans="1:20" ht="15" thickBot="1" x14ac:dyDescent="0.25">
      <c r="B5" s="2"/>
    </row>
    <row r="6" spans="1:20" ht="15" thickBot="1" x14ac:dyDescent="0.25">
      <c r="B6" s="2"/>
    </row>
    <row r="7" spans="1:20" ht="15" thickBot="1" x14ac:dyDescent="0.25">
      <c r="B7" s="2"/>
    </row>
    <row r="8" spans="1:20" ht="15" thickBot="1" x14ac:dyDescent="0.25">
      <c r="B8" s="2"/>
    </row>
    <row r="9" spans="1:20" ht="15" thickBot="1" x14ac:dyDescent="0.25">
      <c r="B9" s="2"/>
    </row>
    <row r="10" spans="1:20" ht="15" thickBot="1" x14ac:dyDescent="0.25">
      <c r="B10" s="2"/>
    </row>
    <row r="11" spans="1:20" ht="15" thickBot="1" x14ac:dyDescent="0.25">
      <c r="B11" s="2"/>
    </row>
    <row r="12" spans="1:20" ht="15" thickBot="1" x14ac:dyDescent="0.25">
      <c r="B12" s="2"/>
    </row>
    <row r="13" spans="1:20" ht="15" thickBot="1" x14ac:dyDescent="0.25">
      <c r="B13" s="2"/>
    </row>
    <row r="14" spans="1:20" ht="15" thickBot="1" x14ac:dyDescent="0.25">
      <c r="B14" s="2"/>
    </row>
    <row r="15" spans="1:20" ht="15" thickBot="1" x14ac:dyDescent="0.25">
      <c r="B15" s="2"/>
    </row>
    <row r="16" spans="1:20" ht="15" thickBot="1" x14ac:dyDescent="0.25">
      <c r="B16" s="2"/>
    </row>
    <row r="17" spans="2:2" ht="15" thickBot="1" x14ac:dyDescent="0.25">
      <c r="B17" s="2"/>
    </row>
    <row r="18" spans="2:2" ht="15" thickBot="1" x14ac:dyDescent="0.25">
      <c r="B18" s="2"/>
    </row>
    <row r="19" spans="2:2" ht="15" thickBot="1" x14ac:dyDescent="0.25">
      <c r="B19" s="2"/>
    </row>
    <row r="20" spans="2:2" ht="15" thickBot="1" x14ac:dyDescent="0.25">
      <c r="B20" s="2"/>
    </row>
    <row r="21" spans="2:2" ht="15" thickBot="1" x14ac:dyDescent="0.25">
      <c r="B21" s="2"/>
    </row>
    <row r="22" spans="2:2" ht="15" thickBot="1" x14ac:dyDescent="0.25">
      <c r="B22" s="2"/>
    </row>
    <row r="23" spans="2:2" ht="15" thickBot="1" x14ac:dyDescent="0.25">
      <c r="B23" s="2"/>
    </row>
    <row r="24" spans="2:2" ht="15" thickBot="1" x14ac:dyDescent="0.25">
      <c r="B24" s="2"/>
    </row>
    <row r="25" spans="2:2" ht="15" thickBot="1" x14ac:dyDescent="0.25">
      <c r="B25" s="2"/>
    </row>
    <row r="26" spans="2:2" ht="15" thickBot="1" x14ac:dyDescent="0.25">
      <c r="B26" s="2"/>
    </row>
    <row r="27" spans="2:2" ht="15" thickBot="1" x14ac:dyDescent="0.25">
      <c r="B27" s="2"/>
    </row>
    <row r="28" spans="2:2" ht="15" thickBot="1" x14ac:dyDescent="0.25">
      <c r="B28" s="2"/>
    </row>
    <row r="29" spans="2:2" ht="15" thickBot="1" x14ac:dyDescent="0.25">
      <c r="B29" s="2"/>
    </row>
    <row r="30" spans="2:2" ht="15" thickBot="1" x14ac:dyDescent="0.25">
      <c r="B30" s="2"/>
    </row>
    <row r="31" spans="2:2" ht="15" thickBot="1" x14ac:dyDescent="0.25">
      <c r="B31" s="2"/>
    </row>
    <row r="32" spans="2:2" ht="15" thickBot="1" x14ac:dyDescent="0.25">
      <c r="B32" s="2"/>
    </row>
    <row r="33" spans="2:2" ht="15" thickBot="1" x14ac:dyDescent="0.25">
      <c r="B33" s="2"/>
    </row>
    <row r="34" spans="2:2" ht="15" thickBot="1" x14ac:dyDescent="0.25">
      <c r="B34" s="2"/>
    </row>
    <row r="35" spans="2:2" ht="15" thickBot="1" x14ac:dyDescent="0.25">
      <c r="B35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rightToLeft="1" workbookViewId="0">
      <selection activeCell="E33" sqref="E33"/>
    </sheetView>
  </sheetViews>
  <sheetFormatPr defaultRowHeight="14.25" x14ac:dyDescent="0.2"/>
  <cols>
    <col min="1" max="1" width="6.625" customWidth="1"/>
  </cols>
  <sheetData>
    <row r="1" spans="1:20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</row>
    <row r="2" spans="1:20" ht="15" thickBot="1" x14ac:dyDescent="0.25">
      <c r="B2" s="1"/>
    </row>
    <row r="3" spans="1:20" ht="15" thickBot="1" x14ac:dyDescent="0.25">
      <c r="B3" s="2"/>
    </row>
    <row r="4" spans="1:20" ht="15" thickBot="1" x14ac:dyDescent="0.25">
      <c r="B4" s="2"/>
    </row>
    <row r="5" spans="1:20" ht="15" thickBot="1" x14ac:dyDescent="0.25">
      <c r="B5" s="2"/>
    </row>
    <row r="6" spans="1:20" ht="15" thickBot="1" x14ac:dyDescent="0.25">
      <c r="B6" s="2"/>
    </row>
    <row r="7" spans="1:20" ht="15" thickBot="1" x14ac:dyDescent="0.25">
      <c r="B7" s="2"/>
    </row>
    <row r="8" spans="1:20" ht="15" thickBot="1" x14ac:dyDescent="0.25">
      <c r="B8" s="2"/>
    </row>
    <row r="9" spans="1:20" ht="15" thickBot="1" x14ac:dyDescent="0.25">
      <c r="B9" s="2"/>
    </row>
    <row r="10" spans="1:20" ht="15" thickBot="1" x14ac:dyDescent="0.25">
      <c r="B10" s="2"/>
    </row>
    <row r="11" spans="1:20" ht="15" thickBot="1" x14ac:dyDescent="0.25">
      <c r="B11" s="2"/>
    </row>
    <row r="12" spans="1:20" ht="15" thickBot="1" x14ac:dyDescent="0.25">
      <c r="B12" s="2"/>
    </row>
    <row r="13" spans="1:20" ht="15" thickBot="1" x14ac:dyDescent="0.25">
      <c r="B13" s="2"/>
    </row>
    <row r="14" spans="1:20" ht="15" thickBot="1" x14ac:dyDescent="0.25">
      <c r="B14" s="2"/>
    </row>
    <row r="15" spans="1:20" ht="15" thickBot="1" x14ac:dyDescent="0.25">
      <c r="B15" s="2"/>
    </row>
    <row r="16" spans="1:20" ht="15" thickBot="1" x14ac:dyDescent="0.25">
      <c r="B16" s="2"/>
    </row>
    <row r="17" spans="2:2" ht="15" thickBot="1" x14ac:dyDescent="0.25">
      <c r="B17" s="2"/>
    </row>
    <row r="18" spans="2:2" ht="15" thickBot="1" x14ac:dyDescent="0.25">
      <c r="B18" s="2"/>
    </row>
    <row r="19" spans="2:2" ht="15" thickBot="1" x14ac:dyDescent="0.25">
      <c r="B19" s="2"/>
    </row>
    <row r="20" spans="2:2" ht="15" thickBot="1" x14ac:dyDescent="0.25">
      <c r="B20" s="2"/>
    </row>
    <row r="21" spans="2:2" ht="15" thickBot="1" x14ac:dyDescent="0.25">
      <c r="B21" s="2"/>
    </row>
    <row r="22" spans="2:2" ht="15" thickBot="1" x14ac:dyDescent="0.25">
      <c r="B22" s="2"/>
    </row>
    <row r="23" spans="2:2" ht="15" thickBot="1" x14ac:dyDescent="0.25">
      <c r="B23" s="2"/>
    </row>
    <row r="24" spans="2:2" ht="15" thickBot="1" x14ac:dyDescent="0.25">
      <c r="B24" s="2"/>
    </row>
    <row r="25" spans="2:2" ht="15" thickBot="1" x14ac:dyDescent="0.25">
      <c r="B25" s="2"/>
    </row>
    <row r="26" spans="2:2" ht="15" thickBot="1" x14ac:dyDescent="0.25">
      <c r="B26" s="2"/>
    </row>
    <row r="27" spans="2:2" ht="15" thickBot="1" x14ac:dyDescent="0.25">
      <c r="B27" s="2"/>
    </row>
    <row r="28" spans="2:2" ht="15" thickBot="1" x14ac:dyDescent="0.25">
      <c r="B28" s="2"/>
    </row>
    <row r="29" spans="2:2" ht="15" thickBot="1" x14ac:dyDescent="0.25">
      <c r="B29" s="2"/>
    </row>
    <row r="30" spans="2:2" ht="15" thickBot="1" x14ac:dyDescent="0.25">
      <c r="B30" s="2"/>
    </row>
    <row r="31" spans="2:2" ht="15" thickBot="1" x14ac:dyDescent="0.25">
      <c r="B31" s="2"/>
    </row>
    <row r="32" spans="2:2" ht="15" thickBot="1" x14ac:dyDescent="0.25">
      <c r="B32" s="2"/>
    </row>
    <row r="33" spans="2:2" ht="15" thickBot="1" x14ac:dyDescent="0.25">
      <c r="B33" s="2"/>
    </row>
    <row r="34" spans="2:2" ht="15" thickBot="1" x14ac:dyDescent="0.25">
      <c r="B34" s="2"/>
    </row>
    <row r="35" spans="2:2" ht="15" thickBot="1" x14ac:dyDescent="0.25">
      <c r="B35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rightToLeft="1" workbookViewId="0">
      <selection activeCell="B2" sqref="B2:B35"/>
    </sheetView>
  </sheetViews>
  <sheetFormatPr defaultRowHeight="14.25" x14ac:dyDescent="0.2"/>
  <cols>
    <col min="1" max="1" width="6.625" customWidth="1"/>
  </cols>
  <sheetData>
    <row r="1" spans="1:20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</row>
    <row r="2" spans="1:20" ht="15" thickBot="1" x14ac:dyDescent="0.25">
      <c r="A2" s="3" t="s">
        <v>55</v>
      </c>
      <c r="B2" s="8" t="s">
        <v>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" thickBot="1" x14ac:dyDescent="0.25">
      <c r="A3" s="3" t="s">
        <v>55</v>
      </c>
      <c r="B3" s="9" t="s">
        <v>57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25">
      <c r="A4" s="3"/>
      <c r="B4" s="9" t="s">
        <v>58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thickBot="1" x14ac:dyDescent="0.25">
      <c r="A5" s="3"/>
      <c r="B5" s="9" t="s">
        <v>59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25">
      <c r="A6" s="3"/>
      <c r="B6" s="9" t="s">
        <v>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25">
      <c r="A7" s="3"/>
      <c r="B7" s="9" t="s">
        <v>61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25">
      <c r="A8" s="3"/>
      <c r="B8" s="9" t="s">
        <v>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thickBot="1" x14ac:dyDescent="0.25">
      <c r="A9" s="3"/>
      <c r="B9" s="9" t="s">
        <v>63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25">
      <c r="A10" s="3"/>
      <c r="B10" s="9" t="s">
        <v>64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25">
      <c r="A11" s="3"/>
      <c r="B11" s="9" t="s">
        <v>65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25">
      <c r="A12" s="3"/>
      <c r="B12" s="9" t="s">
        <v>66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25">
      <c r="A13" s="3"/>
      <c r="B13" s="9" t="s">
        <v>67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thickBot="1" x14ac:dyDescent="0.25">
      <c r="A14" s="3"/>
      <c r="B14" s="9" t="s">
        <v>68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" thickBot="1" x14ac:dyDescent="0.25">
      <c r="A15" s="3"/>
      <c r="B15" s="9" t="s">
        <v>69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" thickBot="1" x14ac:dyDescent="0.25">
      <c r="A16" s="3"/>
      <c r="B16" s="9" t="s">
        <v>70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thickBot="1" x14ac:dyDescent="0.25">
      <c r="A17" s="3"/>
      <c r="B17" s="9" t="s">
        <v>71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thickBot="1" x14ac:dyDescent="0.25">
      <c r="A18" s="3"/>
      <c r="B18" s="9" t="s">
        <v>72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25">
      <c r="A19" s="3"/>
      <c r="B19" s="9" t="s">
        <v>73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" thickBot="1" x14ac:dyDescent="0.25">
      <c r="A20" s="3"/>
      <c r="B20" s="9" t="s">
        <v>74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25">
      <c r="A21" s="3"/>
      <c r="B21" s="9" t="s">
        <v>75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25">
      <c r="A22" s="3"/>
      <c r="B22" s="9" t="s">
        <v>76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25">
      <c r="A23" s="3"/>
      <c r="B23" s="9" t="s">
        <v>77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" thickBot="1" x14ac:dyDescent="0.25">
      <c r="A24" s="3"/>
      <c r="B24" s="9" t="s">
        <v>78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" thickBot="1" x14ac:dyDescent="0.25">
      <c r="A25" s="3"/>
      <c r="B25" s="9" t="s">
        <v>79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" thickBot="1" x14ac:dyDescent="0.25">
      <c r="A26" s="3"/>
      <c r="B26" s="9" t="s">
        <v>80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Bot="1" x14ac:dyDescent="0.25">
      <c r="A27" s="3"/>
      <c r="B27" s="9" t="s">
        <v>81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" thickBot="1" x14ac:dyDescent="0.25">
      <c r="A28" s="3"/>
      <c r="B28" s="9" t="s">
        <v>82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thickBot="1" x14ac:dyDescent="0.25">
      <c r="A29" s="3"/>
      <c r="B29" s="9" t="s">
        <v>83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5" thickBot="1" x14ac:dyDescent="0.25">
      <c r="A30" s="3"/>
      <c r="B30" s="9" t="s">
        <v>84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thickBot="1" x14ac:dyDescent="0.25">
      <c r="A31" s="3"/>
      <c r="B31" s="9" t="s">
        <v>85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" thickBot="1" x14ac:dyDescent="0.25">
      <c r="A32" s="3"/>
      <c r="B32" s="9" t="s">
        <v>86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" thickBot="1" x14ac:dyDescent="0.25">
      <c r="A33" s="3"/>
      <c r="B33" s="9" t="s">
        <v>87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" thickBot="1" x14ac:dyDescent="0.25">
      <c r="A34" s="3"/>
      <c r="B34" s="9" t="s">
        <v>88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" thickBot="1" x14ac:dyDescent="0.25">
      <c r="A35" s="3"/>
      <c r="B35" s="9" t="s">
        <v>89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rightToLeft="1" workbookViewId="0">
      <selection activeCell="A2" sqref="A2:A35"/>
    </sheetView>
  </sheetViews>
  <sheetFormatPr defaultRowHeight="14.25" x14ac:dyDescent="0.2"/>
  <cols>
    <col min="1" max="1" width="6.625" customWidth="1"/>
    <col min="2" max="2" width="12.125" customWidth="1"/>
  </cols>
  <sheetData>
    <row r="1" spans="1:20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</row>
    <row r="2" spans="1:20" ht="15" thickBot="1" x14ac:dyDescent="0.25">
      <c r="A2" s="3" t="s">
        <v>90</v>
      </c>
      <c r="B2" s="1" t="s">
        <v>91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" thickBot="1" x14ac:dyDescent="0.25">
      <c r="A3" s="3" t="s">
        <v>90</v>
      </c>
      <c r="B3" s="2" t="s">
        <v>92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25">
      <c r="A4" s="3" t="s">
        <v>90</v>
      </c>
      <c r="B4" s="2" t="s">
        <v>93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thickBot="1" x14ac:dyDescent="0.25">
      <c r="A5" s="3" t="s">
        <v>90</v>
      </c>
      <c r="B5" s="2" t="s">
        <v>94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25">
      <c r="A6" s="3" t="s">
        <v>90</v>
      </c>
      <c r="B6" s="2" t="s">
        <v>95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25">
      <c r="A7" s="3" t="s">
        <v>90</v>
      </c>
      <c r="B7" s="2" t="s">
        <v>96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25">
      <c r="A8" s="3" t="s">
        <v>90</v>
      </c>
      <c r="B8" s="2" t="s">
        <v>97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thickBot="1" x14ac:dyDescent="0.25">
      <c r="A9" s="3" t="s">
        <v>90</v>
      </c>
      <c r="B9" s="2" t="s">
        <v>98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25">
      <c r="A10" s="3" t="s">
        <v>90</v>
      </c>
      <c r="B10" s="2" t="s">
        <v>99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25">
      <c r="A11" s="3" t="s">
        <v>90</v>
      </c>
      <c r="B11" s="2" t="s">
        <v>100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25">
      <c r="A12" s="3" t="s">
        <v>90</v>
      </c>
      <c r="B12" s="2" t="s">
        <v>101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25">
      <c r="A13" s="3" t="s">
        <v>90</v>
      </c>
      <c r="B13" s="2" t="s">
        <v>102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thickBot="1" x14ac:dyDescent="0.25">
      <c r="A14" s="3" t="s">
        <v>90</v>
      </c>
      <c r="B14" s="2" t="s">
        <v>103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" thickBot="1" x14ac:dyDescent="0.25">
      <c r="A15" s="3" t="s">
        <v>90</v>
      </c>
      <c r="B15" s="2" t="s">
        <v>104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" thickBot="1" x14ac:dyDescent="0.25">
      <c r="A16" s="3" t="s">
        <v>90</v>
      </c>
      <c r="B16" s="2" t="s">
        <v>105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thickBot="1" x14ac:dyDescent="0.25">
      <c r="A17" s="3" t="s">
        <v>90</v>
      </c>
      <c r="B17" s="2" t="s">
        <v>106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thickBot="1" x14ac:dyDescent="0.25">
      <c r="A18" s="3" t="s">
        <v>90</v>
      </c>
      <c r="B18" s="2" t="s">
        <v>107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25">
      <c r="A19" s="3" t="s">
        <v>90</v>
      </c>
      <c r="B19" s="2" t="s">
        <v>108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" thickBot="1" x14ac:dyDescent="0.25">
      <c r="A20" s="3" t="s">
        <v>90</v>
      </c>
      <c r="B20" s="2" t="s">
        <v>109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25">
      <c r="A21" s="3" t="s">
        <v>90</v>
      </c>
      <c r="B21" s="2" t="s">
        <v>110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25">
      <c r="A22" s="3" t="s">
        <v>90</v>
      </c>
      <c r="B22" s="2" t="s">
        <v>111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25">
      <c r="A23" s="3" t="s">
        <v>90</v>
      </c>
      <c r="B23" s="2" t="s">
        <v>112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" thickBot="1" x14ac:dyDescent="0.25">
      <c r="A24" s="3" t="s">
        <v>90</v>
      </c>
      <c r="B24" s="2" t="s">
        <v>113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" thickBot="1" x14ac:dyDescent="0.25">
      <c r="A25" s="3" t="s">
        <v>90</v>
      </c>
      <c r="B25" s="2" t="s">
        <v>114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" thickBot="1" x14ac:dyDescent="0.25">
      <c r="A26" s="3" t="s">
        <v>90</v>
      </c>
      <c r="B26" s="2" t="s">
        <v>115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Bot="1" x14ac:dyDescent="0.25">
      <c r="A27" s="3" t="s">
        <v>90</v>
      </c>
      <c r="B27" s="2" t="s">
        <v>116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" thickBot="1" x14ac:dyDescent="0.25">
      <c r="A28" s="3" t="s">
        <v>90</v>
      </c>
      <c r="B28" s="2" t="s">
        <v>117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thickBot="1" x14ac:dyDescent="0.25">
      <c r="A29" s="3" t="s">
        <v>90</v>
      </c>
      <c r="B29" s="2" t="s">
        <v>118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5" thickBot="1" x14ac:dyDescent="0.25">
      <c r="A30" s="3" t="s">
        <v>90</v>
      </c>
      <c r="B30" s="2" t="s">
        <v>119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thickBot="1" x14ac:dyDescent="0.25">
      <c r="A31" s="3" t="s">
        <v>90</v>
      </c>
      <c r="B31" s="2" t="s">
        <v>120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" thickBot="1" x14ac:dyDescent="0.25">
      <c r="A32" s="3" t="s">
        <v>90</v>
      </c>
      <c r="B32" s="2" t="s">
        <v>121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" thickBot="1" x14ac:dyDescent="0.25">
      <c r="A33" s="3" t="s">
        <v>90</v>
      </c>
      <c r="B33" s="2" t="s">
        <v>122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" thickBot="1" x14ac:dyDescent="0.25">
      <c r="A34" s="3" t="s">
        <v>90</v>
      </c>
      <c r="B34" s="2" t="s">
        <v>123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" thickBot="1" x14ac:dyDescent="0.25">
      <c r="A35" s="3" t="s">
        <v>90</v>
      </c>
      <c r="B35" s="2" t="s">
        <v>124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rightToLeft="1" topLeftCell="H1" workbookViewId="0">
      <selection activeCell="H1" sqref="A1:XFD1048576"/>
    </sheetView>
  </sheetViews>
  <sheetFormatPr defaultRowHeight="15" x14ac:dyDescent="0.2"/>
  <cols>
    <col min="1" max="1" width="6.625" customWidth="1"/>
    <col min="2" max="2" width="13.625" style="17" customWidth="1"/>
    <col min="3" max="3" width="17.625" customWidth="1"/>
    <col min="4" max="4" width="9" style="4"/>
    <col min="5" max="5" width="16.625" customWidth="1"/>
    <col min="6" max="6" width="9" style="4"/>
    <col min="8" max="8" width="9" style="4"/>
    <col min="10" max="10" width="9" style="4"/>
    <col min="12" max="12" width="9" style="4"/>
    <col min="14" max="14" width="9" style="4"/>
    <col min="16" max="16" width="9" style="4"/>
    <col min="18" max="18" width="9" style="4"/>
    <col min="20" max="20" width="9" style="4"/>
    <col min="21" max="21" width="20.25" customWidth="1"/>
  </cols>
  <sheetData>
    <row r="1" spans="1:21" ht="15.75" thickBot="1" x14ac:dyDescent="0.25">
      <c r="A1" t="s">
        <v>0</v>
      </c>
      <c r="B1" s="17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  <c r="U1" t="s">
        <v>161</v>
      </c>
    </row>
    <row r="2" spans="1:21" ht="16.5" thickBot="1" x14ac:dyDescent="0.25">
      <c r="A2" s="3" t="s">
        <v>125</v>
      </c>
      <c r="B2" s="18" t="s">
        <v>126</v>
      </c>
      <c r="C2" s="3"/>
      <c r="D2" s="5"/>
      <c r="E2" s="3"/>
      <c r="F2" s="5"/>
      <c r="G2" s="3">
        <v>1</v>
      </c>
      <c r="H2" s="5">
        <v>2</v>
      </c>
      <c r="I2" s="3"/>
      <c r="J2" s="5">
        <v>2</v>
      </c>
      <c r="K2" s="3" t="s">
        <v>163</v>
      </c>
      <c r="L2" s="5">
        <v>2</v>
      </c>
      <c r="M2" s="3">
        <v>1</v>
      </c>
      <c r="N2" s="5">
        <v>1</v>
      </c>
      <c r="O2" s="3">
        <v>1</v>
      </c>
      <c r="P2" s="5"/>
      <c r="Q2" s="3">
        <v>1</v>
      </c>
      <c r="R2" s="5"/>
      <c r="S2" s="3"/>
      <c r="T2" s="5">
        <v>1</v>
      </c>
      <c r="U2" s="6"/>
    </row>
    <row r="3" spans="1:21" ht="16.5" thickBot="1" x14ac:dyDescent="0.25">
      <c r="A3" s="3" t="s">
        <v>125</v>
      </c>
      <c r="B3" s="19" t="s">
        <v>127</v>
      </c>
      <c r="C3" s="3">
        <v>1</v>
      </c>
      <c r="D3" s="5">
        <v>1</v>
      </c>
      <c r="E3" s="3"/>
      <c r="F3" s="5">
        <v>2</v>
      </c>
      <c r="G3" s="3">
        <v>1</v>
      </c>
      <c r="H3" s="5"/>
      <c r="I3" s="3"/>
      <c r="J3" s="5"/>
      <c r="K3" s="3"/>
      <c r="L3" s="5"/>
      <c r="M3" s="3"/>
      <c r="N3" s="5"/>
      <c r="O3" s="3">
        <v>1</v>
      </c>
      <c r="P3" s="5"/>
      <c r="Q3" s="3"/>
      <c r="R3" s="5"/>
      <c r="S3" s="3"/>
      <c r="T3" s="5"/>
      <c r="U3" s="5"/>
    </row>
    <row r="4" spans="1:21" ht="16.5" thickBot="1" x14ac:dyDescent="0.25">
      <c r="A4" s="3" t="s">
        <v>125</v>
      </c>
      <c r="B4" s="19" t="s">
        <v>128</v>
      </c>
      <c r="C4" s="3">
        <v>1</v>
      </c>
      <c r="D4" s="5">
        <v>1</v>
      </c>
      <c r="E4" s="3"/>
      <c r="F4" s="5"/>
      <c r="G4" s="3"/>
      <c r="H4" s="5"/>
      <c r="I4" s="3">
        <v>1</v>
      </c>
      <c r="J4" s="5">
        <v>2</v>
      </c>
      <c r="K4" s="3"/>
      <c r="L4" s="5"/>
      <c r="M4" s="3">
        <v>1</v>
      </c>
      <c r="N4" s="5"/>
      <c r="O4" s="3"/>
      <c r="P4" s="5"/>
      <c r="Q4" s="3"/>
      <c r="R4" s="5"/>
      <c r="S4" s="3"/>
      <c r="T4" s="5">
        <v>3</v>
      </c>
      <c r="U4" s="5" t="s">
        <v>169</v>
      </c>
    </row>
    <row r="5" spans="1:21" ht="16.5" thickBot="1" x14ac:dyDescent="0.25">
      <c r="A5" s="3" t="s">
        <v>125</v>
      </c>
      <c r="B5" s="19" t="s">
        <v>129</v>
      </c>
      <c r="C5" s="3"/>
      <c r="D5" s="5"/>
      <c r="E5" s="3"/>
      <c r="F5" s="5"/>
      <c r="G5" s="3">
        <v>1</v>
      </c>
      <c r="H5" s="5">
        <v>4</v>
      </c>
      <c r="I5" s="3"/>
      <c r="J5" s="5"/>
      <c r="K5" s="3"/>
      <c r="L5" s="5"/>
      <c r="M5" s="3">
        <v>1</v>
      </c>
      <c r="N5" s="5"/>
      <c r="O5" s="3"/>
      <c r="P5" s="5">
        <v>2</v>
      </c>
      <c r="Q5" s="3"/>
      <c r="R5" s="5"/>
      <c r="S5" s="3"/>
      <c r="T5" s="5"/>
      <c r="U5" s="5" t="s">
        <v>207</v>
      </c>
    </row>
    <row r="6" spans="1:21" ht="16.5" thickBot="1" x14ac:dyDescent="0.25">
      <c r="A6" s="3" t="s">
        <v>125</v>
      </c>
      <c r="B6" s="19" t="s">
        <v>130</v>
      </c>
      <c r="C6" s="3"/>
      <c r="D6" s="5"/>
      <c r="E6" s="3">
        <v>1</v>
      </c>
      <c r="F6" s="5"/>
      <c r="G6" s="3"/>
      <c r="H6" s="5"/>
      <c r="I6" s="3">
        <v>1</v>
      </c>
      <c r="J6" s="5">
        <v>7</v>
      </c>
      <c r="K6" s="3">
        <v>1</v>
      </c>
      <c r="L6" s="5"/>
      <c r="M6" s="3"/>
      <c r="N6" s="5"/>
      <c r="O6" s="3"/>
      <c r="P6" s="5"/>
      <c r="Q6" s="3"/>
      <c r="R6" s="5"/>
      <c r="S6" s="3"/>
      <c r="T6" s="5"/>
      <c r="U6" s="5" t="s">
        <v>208</v>
      </c>
    </row>
    <row r="7" spans="1:21" ht="16.5" thickBot="1" x14ac:dyDescent="0.25">
      <c r="A7" s="3" t="s">
        <v>125</v>
      </c>
      <c r="B7" s="19" t="s">
        <v>131</v>
      </c>
      <c r="C7" s="3"/>
      <c r="D7" s="5"/>
      <c r="E7" s="3"/>
      <c r="F7" s="5"/>
      <c r="G7" s="3"/>
      <c r="H7" s="5"/>
      <c r="I7" s="3"/>
      <c r="J7" s="5"/>
      <c r="K7" s="3"/>
      <c r="L7" s="5"/>
      <c r="M7" s="3">
        <v>1</v>
      </c>
      <c r="N7" s="5">
        <v>1</v>
      </c>
      <c r="O7" s="3"/>
      <c r="P7" s="5"/>
      <c r="Q7" s="3"/>
      <c r="R7" s="5">
        <v>1</v>
      </c>
      <c r="S7" s="3"/>
      <c r="T7" s="5"/>
      <c r="U7" s="5"/>
    </row>
    <row r="8" spans="1:21" ht="16.5" thickBot="1" x14ac:dyDescent="0.25">
      <c r="A8" s="3" t="s">
        <v>125</v>
      </c>
      <c r="B8" s="19" t="s">
        <v>132</v>
      </c>
      <c r="C8" s="3"/>
      <c r="D8" s="5"/>
      <c r="E8" s="3"/>
      <c r="F8" s="5"/>
      <c r="G8" s="3"/>
      <c r="H8" s="5"/>
      <c r="I8" s="3"/>
      <c r="J8" s="5"/>
      <c r="K8" s="3"/>
      <c r="L8" s="5"/>
      <c r="M8" s="3">
        <v>1</v>
      </c>
      <c r="N8" s="5"/>
      <c r="O8" s="3"/>
      <c r="P8" s="5"/>
      <c r="Q8" s="3"/>
      <c r="R8" s="5">
        <v>1</v>
      </c>
      <c r="S8" s="3"/>
      <c r="T8" s="5" t="s">
        <v>172</v>
      </c>
      <c r="U8" s="5"/>
    </row>
    <row r="9" spans="1:21" ht="16.5" thickBot="1" x14ac:dyDescent="0.25">
      <c r="A9" s="3" t="s">
        <v>125</v>
      </c>
      <c r="B9" s="19" t="s">
        <v>133</v>
      </c>
      <c r="C9" s="3"/>
      <c r="D9" s="5"/>
      <c r="E9" s="3"/>
      <c r="F9" s="5"/>
      <c r="G9" s="3"/>
      <c r="H9" s="5"/>
      <c r="I9" s="3"/>
      <c r="J9" s="5"/>
      <c r="K9" s="3"/>
      <c r="L9" s="5"/>
      <c r="M9" s="3">
        <v>1</v>
      </c>
      <c r="N9" s="5">
        <v>1</v>
      </c>
      <c r="O9" s="3"/>
      <c r="P9" s="5"/>
      <c r="Q9" s="3"/>
      <c r="R9" s="5"/>
      <c r="S9" s="3">
        <v>1</v>
      </c>
      <c r="T9" s="5">
        <v>2</v>
      </c>
      <c r="U9" s="5" t="s">
        <v>173</v>
      </c>
    </row>
    <row r="10" spans="1:21" ht="16.5" thickBot="1" x14ac:dyDescent="0.25">
      <c r="A10" s="3" t="s">
        <v>125</v>
      </c>
      <c r="B10" s="19" t="s">
        <v>134</v>
      </c>
      <c r="C10" s="3"/>
      <c r="D10" s="5">
        <v>1</v>
      </c>
      <c r="E10" s="3">
        <v>1</v>
      </c>
      <c r="F10" s="5"/>
      <c r="G10" s="3"/>
      <c r="H10" s="5"/>
      <c r="I10" s="3"/>
      <c r="J10" s="5"/>
      <c r="K10" s="3">
        <v>1</v>
      </c>
      <c r="L10" s="5">
        <v>2</v>
      </c>
      <c r="M10" s="3">
        <v>1</v>
      </c>
      <c r="N10" s="5"/>
      <c r="O10" s="3"/>
      <c r="P10" s="5"/>
      <c r="Q10" s="3"/>
      <c r="R10" s="5"/>
      <c r="S10" s="3"/>
      <c r="T10" s="5"/>
      <c r="U10" s="5"/>
    </row>
    <row r="11" spans="1:21" ht="16.5" thickBot="1" x14ac:dyDescent="0.25">
      <c r="A11" s="3" t="s">
        <v>125</v>
      </c>
      <c r="B11" s="19" t="s">
        <v>135</v>
      </c>
      <c r="C11" s="3"/>
      <c r="D11" s="5"/>
      <c r="E11" s="3"/>
      <c r="F11" s="5"/>
      <c r="G11" s="3"/>
      <c r="H11" s="5">
        <v>5</v>
      </c>
      <c r="I11" s="3"/>
      <c r="J11" s="5">
        <v>1</v>
      </c>
      <c r="K11" s="3"/>
      <c r="L11" s="5">
        <v>1</v>
      </c>
      <c r="M11" s="3"/>
      <c r="N11" s="5"/>
      <c r="O11" s="3">
        <v>1</v>
      </c>
      <c r="P11" s="5"/>
      <c r="Q11" s="3">
        <v>1</v>
      </c>
      <c r="R11" s="5">
        <v>1</v>
      </c>
      <c r="S11" s="3"/>
      <c r="T11" s="5" t="s">
        <v>162</v>
      </c>
      <c r="U11" s="5"/>
    </row>
    <row r="12" spans="1:21" ht="16.5" thickBot="1" x14ac:dyDescent="0.25">
      <c r="A12" s="3" t="s">
        <v>125</v>
      </c>
      <c r="B12" s="19" t="s">
        <v>136</v>
      </c>
      <c r="C12" s="3">
        <v>1</v>
      </c>
      <c r="D12" s="5"/>
      <c r="E12" s="3">
        <v>1</v>
      </c>
      <c r="F12" s="5"/>
      <c r="G12" s="3"/>
      <c r="H12" s="5">
        <v>3</v>
      </c>
      <c r="I12" s="3">
        <v>1</v>
      </c>
      <c r="J12" s="5">
        <v>5</v>
      </c>
      <c r="K12" s="3"/>
      <c r="L12" s="5"/>
      <c r="M12" s="3"/>
      <c r="N12" s="5"/>
      <c r="O12" s="3"/>
      <c r="P12" s="5"/>
      <c r="Q12" s="3"/>
      <c r="R12" s="5"/>
      <c r="S12" s="3"/>
      <c r="T12" s="5">
        <v>2</v>
      </c>
      <c r="U12" s="5" t="s">
        <v>170</v>
      </c>
    </row>
    <row r="13" spans="1:21" ht="16.5" thickBot="1" x14ac:dyDescent="0.25">
      <c r="A13" s="3" t="s">
        <v>125</v>
      </c>
      <c r="B13" s="19" t="s">
        <v>137</v>
      </c>
      <c r="C13" s="3"/>
      <c r="D13" s="5"/>
      <c r="E13" s="3">
        <v>1</v>
      </c>
      <c r="F13" s="5"/>
      <c r="G13" s="3"/>
      <c r="H13" s="5">
        <v>2</v>
      </c>
      <c r="I13" s="3"/>
      <c r="J13" s="5">
        <v>1</v>
      </c>
      <c r="K13" s="3">
        <v>1</v>
      </c>
      <c r="L13" s="5">
        <v>1</v>
      </c>
      <c r="M13" s="3" t="s">
        <v>171</v>
      </c>
      <c r="N13" s="5">
        <v>1</v>
      </c>
      <c r="O13" s="3"/>
      <c r="P13" s="5"/>
      <c r="Q13" s="3">
        <v>1</v>
      </c>
      <c r="R13" s="5">
        <v>1</v>
      </c>
      <c r="S13" s="3"/>
      <c r="T13" s="5">
        <v>1</v>
      </c>
      <c r="U13" s="5" t="s">
        <v>166</v>
      </c>
    </row>
    <row r="14" spans="1:21" ht="16.5" thickBot="1" x14ac:dyDescent="0.25">
      <c r="A14" s="3" t="s">
        <v>125</v>
      </c>
      <c r="B14" s="19" t="s">
        <v>138</v>
      </c>
      <c r="C14" s="3"/>
      <c r="D14" s="5"/>
      <c r="E14" s="3">
        <v>1</v>
      </c>
      <c r="F14" s="5">
        <v>1</v>
      </c>
      <c r="G14" s="3"/>
      <c r="H14" s="5"/>
      <c r="I14" s="3"/>
      <c r="J14" s="5"/>
      <c r="K14" s="3">
        <v>1</v>
      </c>
      <c r="L14" s="5"/>
      <c r="M14" s="3">
        <v>1</v>
      </c>
      <c r="N14" s="5"/>
      <c r="O14" s="3">
        <v>1</v>
      </c>
      <c r="P14" s="5"/>
      <c r="Q14" s="3">
        <v>1</v>
      </c>
      <c r="R14" s="5">
        <v>3</v>
      </c>
      <c r="S14" s="3"/>
      <c r="T14" s="5"/>
      <c r="U14" s="5"/>
    </row>
    <row r="15" spans="1:21" ht="16.5" thickBot="1" x14ac:dyDescent="0.25">
      <c r="A15" s="3" t="s">
        <v>125</v>
      </c>
      <c r="B15" s="19" t="s">
        <v>139</v>
      </c>
      <c r="C15" s="3"/>
      <c r="D15" s="5"/>
      <c r="E15" s="3"/>
      <c r="F15" s="5">
        <v>1</v>
      </c>
      <c r="G15" s="3"/>
      <c r="H15" s="5">
        <v>1</v>
      </c>
      <c r="I15" s="3"/>
      <c r="J15" s="5">
        <v>2</v>
      </c>
      <c r="K15" s="3"/>
      <c r="L15" s="5">
        <v>1</v>
      </c>
      <c r="M15" s="3">
        <v>1</v>
      </c>
      <c r="N15" s="5"/>
      <c r="O15" s="3"/>
      <c r="P15" s="5"/>
      <c r="Q15" s="3">
        <v>1</v>
      </c>
      <c r="R15" s="5"/>
      <c r="S15" s="3"/>
      <c r="T15" s="5"/>
      <c r="U15" s="5"/>
    </row>
    <row r="16" spans="1:21" ht="16.5" thickBot="1" x14ac:dyDescent="0.25">
      <c r="A16" s="3" t="s">
        <v>125</v>
      </c>
      <c r="B16" s="19" t="s">
        <v>140</v>
      </c>
      <c r="C16" s="3"/>
      <c r="D16" s="5"/>
      <c r="E16" s="3"/>
      <c r="F16" s="5"/>
      <c r="G16" s="3"/>
      <c r="H16" s="5"/>
      <c r="I16" s="3">
        <v>2</v>
      </c>
      <c r="J16" s="5">
        <v>6</v>
      </c>
      <c r="K16" s="3"/>
      <c r="L16" s="5"/>
      <c r="M16" s="3"/>
      <c r="N16" s="5"/>
      <c r="O16" s="3"/>
      <c r="P16" s="5"/>
      <c r="Q16" s="3"/>
      <c r="R16" s="5"/>
      <c r="S16" s="3"/>
      <c r="T16" s="5"/>
      <c r="U16" s="5"/>
    </row>
    <row r="17" spans="1:21" ht="16.5" thickBot="1" x14ac:dyDescent="0.25">
      <c r="A17" s="3" t="s">
        <v>125</v>
      </c>
      <c r="B17" s="19" t="s">
        <v>141</v>
      </c>
      <c r="C17" s="3"/>
      <c r="D17" s="5"/>
      <c r="E17" s="3"/>
      <c r="F17" s="5"/>
      <c r="G17" s="3"/>
      <c r="H17" s="5">
        <v>2</v>
      </c>
      <c r="I17" s="3"/>
      <c r="J17" s="5">
        <v>1</v>
      </c>
      <c r="K17" s="3">
        <v>1</v>
      </c>
      <c r="L17" s="5">
        <v>5</v>
      </c>
      <c r="M17" s="3"/>
      <c r="N17" s="5"/>
      <c r="O17" s="3"/>
      <c r="P17" s="5">
        <v>1</v>
      </c>
      <c r="Q17" s="3">
        <v>1</v>
      </c>
      <c r="R17" s="5"/>
      <c r="S17" s="3"/>
      <c r="T17" s="5">
        <v>1</v>
      </c>
      <c r="U17" s="5"/>
    </row>
    <row r="18" spans="1:21" ht="16.5" thickBot="1" x14ac:dyDescent="0.25">
      <c r="A18" s="3" t="s">
        <v>125</v>
      </c>
      <c r="B18" s="19" t="s">
        <v>142</v>
      </c>
      <c r="C18" s="3"/>
      <c r="D18" s="5">
        <v>1</v>
      </c>
      <c r="E18" s="3"/>
      <c r="F18" s="5">
        <v>1</v>
      </c>
      <c r="G18" s="3"/>
      <c r="H18" s="5">
        <v>5</v>
      </c>
      <c r="I18" s="3">
        <v>1</v>
      </c>
      <c r="J18" s="5">
        <v>2</v>
      </c>
      <c r="K18" s="3"/>
      <c r="L18" s="5">
        <v>1</v>
      </c>
      <c r="M18" s="3"/>
      <c r="N18" s="5"/>
      <c r="O18" s="3">
        <v>1</v>
      </c>
      <c r="P18" s="5"/>
      <c r="Q18" s="3"/>
      <c r="R18" s="5"/>
      <c r="S18" s="3"/>
      <c r="T18" s="5"/>
      <c r="U18" s="5" t="s">
        <v>209</v>
      </c>
    </row>
    <row r="19" spans="1:21" ht="16.5" thickBot="1" x14ac:dyDescent="0.25">
      <c r="A19" s="3" t="s">
        <v>125</v>
      </c>
      <c r="B19" s="19" t="s">
        <v>143</v>
      </c>
      <c r="C19" s="3"/>
      <c r="D19" s="5"/>
      <c r="E19" s="3"/>
      <c r="F19" s="5"/>
      <c r="G19" s="3"/>
      <c r="H19" s="5"/>
      <c r="I19" s="3"/>
      <c r="J19" s="5"/>
      <c r="K19" s="3"/>
      <c r="L19" s="5">
        <v>1</v>
      </c>
      <c r="M19" s="3">
        <v>1</v>
      </c>
      <c r="N19" s="5"/>
      <c r="O19" s="3"/>
      <c r="P19" s="5"/>
      <c r="Q19" s="3"/>
      <c r="R19" s="5"/>
      <c r="S19" s="3"/>
      <c r="T19" s="5"/>
      <c r="U19" s="5"/>
    </row>
    <row r="20" spans="1:21" ht="16.5" thickBot="1" x14ac:dyDescent="0.25">
      <c r="A20" s="3" t="s">
        <v>125</v>
      </c>
      <c r="B20" s="19" t="s">
        <v>144</v>
      </c>
      <c r="C20" s="3"/>
      <c r="D20" s="5"/>
      <c r="E20" s="3"/>
      <c r="F20" s="5"/>
      <c r="G20" s="3">
        <v>1</v>
      </c>
      <c r="H20" s="5"/>
      <c r="I20" s="3"/>
      <c r="J20" s="5"/>
      <c r="K20" s="3"/>
      <c r="L20" s="5"/>
      <c r="M20" s="3"/>
      <c r="N20" s="5"/>
      <c r="O20" s="3">
        <v>1</v>
      </c>
      <c r="P20" s="5">
        <v>1</v>
      </c>
      <c r="Q20" s="3"/>
      <c r="R20" s="5"/>
      <c r="S20" s="3"/>
      <c r="T20" s="5">
        <v>3</v>
      </c>
      <c r="U20" s="5" t="s">
        <v>169</v>
      </c>
    </row>
    <row r="21" spans="1:21" ht="16.5" thickBot="1" x14ac:dyDescent="0.25">
      <c r="A21" s="3" t="s">
        <v>125</v>
      </c>
      <c r="B21" s="19" t="s">
        <v>145</v>
      </c>
      <c r="C21" s="3"/>
      <c r="D21" s="5">
        <v>5</v>
      </c>
      <c r="E21" s="3"/>
      <c r="F21" s="5">
        <v>7</v>
      </c>
      <c r="G21" s="3"/>
      <c r="H21" s="5">
        <v>2</v>
      </c>
      <c r="I21" s="3"/>
      <c r="J21" s="5">
        <v>4</v>
      </c>
      <c r="K21" s="3"/>
      <c r="L21" s="5">
        <v>4</v>
      </c>
      <c r="M21" s="3" t="s">
        <v>164</v>
      </c>
      <c r="N21" s="5">
        <v>6</v>
      </c>
      <c r="O21" s="3"/>
      <c r="P21" s="5">
        <v>5</v>
      </c>
      <c r="Q21" s="3"/>
      <c r="R21" s="5">
        <v>2</v>
      </c>
      <c r="S21" s="3"/>
      <c r="T21" s="5"/>
      <c r="U21" s="5"/>
    </row>
    <row r="22" spans="1:21" ht="16.5" thickBot="1" x14ac:dyDescent="0.25">
      <c r="A22" s="3" t="s">
        <v>125</v>
      </c>
      <c r="B22" s="19" t="s">
        <v>146</v>
      </c>
      <c r="C22" s="3"/>
      <c r="D22" s="5"/>
      <c r="E22" s="3"/>
      <c r="F22" s="5">
        <v>1</v>
      </c>
      <c r="G22" s="3"/>
      <c r="H22" s="5">
        <v>1</v>
      </c>
      <c r="I22" s="3"/>
      <c r="J22" s="5">
        <v>2</v>
      </c>
      <c r="K22" s="3"/>
      <c r="L22" s="5"/>
      <c r="M22" s="3">
        <v>1</v>
      </c>
      <c r="N22" s="5"/>
      <c r="O22" s="3"/>
      <c r="P22" s="5"/>
      <c r="Q22" s="3"/>
      <c r="R22" s="5">
        <v>1</v>
      </c>
      <c r="S22" s="3" t="s">
        <v>165</v>
      </c>
      <c r="T22" s="5">
        <v>1</v>
      </c>
      <c r="U22" s="5"/>
    </row>
    <row r="23" spans="1:21" ht="16.5" thickBot="1" x14ac:dyDescent="0.25">
      <c r="A23" s="3" t="s">
        <v>125</v>
      </c>
      <c r="B23" s="19" t="s">
        <v>147</v>
      </c>
      <c r="C23" s="3"/>
      <c r="D23" s="5"/>
      <c r="E23" s="3"/>
      <c r="F23" s="5"/>
      <c r="G23" s="3"/>
      <c r="H23" s="5"/>
      <c r="I23" s="3"/>
      <c r="J23" s="5"/>
      <c r="K23" s="3"/>
      <c r="L23" s="5"/>
      <c r="M23" s="3"/>
      <c r="N23" s="5"/>
      <c r="O23" s="3"/>
      <c r="P23" s="5"/>
      <c r="Q23" s="3">
        <v>1</v>
      </c>
      <c r="R23" s="5"/>
      <c r="S23" s="3"/>
      <c r="T23" s="5"/>
      <c r="U23" s="5"/>
    </row>
    <row r="24" spans="1:21" ht="16.5" thickBot="1" x14ac:dyDescent="0.25">
      <c r="A24" s="3" t="s">
        <v>125</v>
      </c>
      <c r="B24" s="19" t="s">
        <v>148</v>
      </c>
      <c r="C24" s="3"/>
      <c r="D24" s="5"/>
      <c r="E24" s="3"/>
      <c r="F24" s="5"/>
      <c r="G24" s="3"/>
      <c r="H24" s="5">
        <v>1</v>
      </c>
      <c r="I24" s="3"/>
      <c r="J24" s="5"/>
      <c r="K24" s="3"/>
      <c r="L24" s="5"/>
      <c r="M24" s="3">
        <v>1</v>
      </c>
      <c r="N24" s="5"/>
      <c r="O24" s="3">
        <v>1</v>
      </c>
      <c r="P24" s="5"/>
      <c r="Q24" s="3"/>
      <c r="R24" s="5"/>
      <c r="S24" s="3"/>
      <c r="T24" s="5">
        <v>2</v>
      </c>
      <c r="U24" s="5"/>
    </row>
    <row r="25" spans="1:21" ht="16.5" thickBot="1" x14ac:dyDescent="0.25">
      <c r="A25" s="3" t="s">
        <v>125</v>
      </c>
      <c r="B25" s="19" t="s">
        <v>149</v>
      </c>
      <c r="C25" s="3"/>
      <c r="D25" s="5"/>
      <c r="E25" s="3">
        <v>1</v>
      </c>
      <c r="F25" s="5"/>
      <c r="G25" s="3"/>
      <c r="H25" s="5">
        <v>13</v>
      </c>
      <c r="I25" s="3"/>
      <c r="J25" s="5">
        <v>2</v>
      </c>
      <c r="K25" s="3"/>
      <c r="L25" s="5"/>
      <c r="M25" s="3"/>
      <c r="N25" s="5"/>
      <c r="O25" s="3"/>
      <c r="P25" s="5">
        <v>1</v>
      </c>
      <c r="Q25" s="3"/>
      <c r="R25" s="5">
        <v>1</v>
      </c>
      <c r="S25" s="3">
        <v>1</v>
      </c>
      <c r="T25" s="5">
        <v>12</v>
      </c>
      <c r="U25" s="5" t="s">
        <v>167</v>
      </c>
    </row>
    <row r="26" spans="1:21" ht="16.5" thickBot="1" x14ac:dyDescent="0.25">
      <c r="A26" s="3" t="s">
        <v>125</v>
      </c>
      <c r="B26" s="19" t="s">
        <v>150</v>
      </c>
      <c r="C26" s="3"/>
      <c r="D26" s="5"/>
      <c r="E26" s="3"/>
      <c r="F26" s="5">
        <v>1</v>
      </c>
      <c r="G26" s="3"/>
      <c r="H26" s="5">
        <v>3</v>
      </c>
      <c r="I26" s="3"/>
      <c r="J26" s="5">
        <v>1</v>
      </c>
      <c r="K26" s="3"/>
      <c r="L26" s="5"/>
      <c r="M26" s="3"/>
      <c r="N26" s="5">
        <v>1</v>
      </c>
      <c r="O26" s="3"/>
      <c r="P26" s="5">
        <v>1</v>
      </c>
      <c r="Q26" s="3"/>
      <c r="R26" s="5">
        <v>1</v>
      </c>
      <c r="S26" s="3"/>
      <c r="T26" s="5"/>
      <c r="U26" s="5"/>
    </row>
    <row r="27" spans="1:21" ht="16.5" thickBot="1" x14ac:dyDescent="0.25">
      <c r="A27" s="3" t="s">
        <v>125</v>
      </c>
      <c r="B27" s="19" t="s">
        <v>151</v>
      </c>
      <c r="C27" s="3"/>
      <c r="D27" s="5"/>
      <c r="E27" s="3"/>
      <c r="F27" s="5"/>
      <c r="G27" s="3">
        <v>1</v>
      </c>
      <c r="H27" s="5">
        <v>1</v>
      </c>
      <c r="I27" s="3"/>
      <c r="J27" s="5"/>
      <c r="K27" s="3"/>
      <c r="L27" s="5"/>
      <c r="M27" s="3">
        <v>1</v>
      </c>
      <c r="N27" s="5"/>
      <c r="O27" s="3"/>
      <c r="P27" s="5"/>
      <c r="Q27" s="3"/>
      <c r="R27" s="5"/>
      <c r="S27" s="3"/>
      <c r="T27" s="5"/>
      <c r="U27" s="5"/>
    </row>
    <row r="28" spans="1:21" ht="16.5" thickBot="1" x14ac:dyDescent="0.25">
      <c r="A28" s="3" t="s">
        <v>125</v>
      </c>
      <c r="B28" s="19" t="s">
        <v>152</v>
      </c>
      <c r="C28" s="3"/>
      <c r="D28" s="5"/>
      <c r="E28" s="3"/>
      <c r="F28" s="5"/>
      <c r="G28" s="3"/>
      <c r="H28" s="5">
        <v>2</v>
      </c>
      <c r="I28" s="3"/>
      <c r="J28" s="5"/>
      <c r="K28" s="3"/>
      <c r="L28" s="5"/>
      <c r="M28" s="3"/>
      <c r="N28" s="5"/>
      <c r="O28" s="3"/>
      <c r="P28" s="5"/>
      <c r="Q28" s="3"/>
      <c r="R28" s="5"/>
      <c r="S28" s="3"/>
      <c r="T28" s="5"/>
      <c r="U28" s="5"/>
    </row>
    <row r="29" spans="1:21" ht="16.5" thickBot="1" x14ac:dyDescent="0.25">
      <c r="A29" s="3" t="s">
        <v>125</v>
      </c>
      <c r="B29" s="19" t="s">
        <v>153</v>
      </c>
      <c r="C29" s="3">
        <v>1</v>
      </c>
      <c r="D29" s="5"/>
      <c r="E29" s="3"/>
      <c r="F29" s="5"/>
      <c r="G29" s="3"/>
      <c r="H29" s="5"/>
      <c r="I29" s="3"/>
      <c r="J29" s="5"/>
      <c r="K29" s="3"/>
      <c r="L29" s="5"/>
      <c r="M29" s="3">
        <v>1</v>
      </c>
      <c r="N29" s="5"/>
      <c r="O29" s="3"/>
      <c r="P29" s="5"/>
      <c r="Q29" s="3">
        <v>1</v>
      </c>
      <c r="R29" s="5"/>
      <c r="S29" s="3"/>
      <c r="T29" s="5"/>
      <c r="U29" s="5"/>
    </row>
    <row r="30" spans="1:21" ht="16.5" thickBot="1" x14ac:dyDescent="0.25">
      <c r="A30" s="3" t="s">
        <v>125</v>
      </c>
      <c r="B30" s="19" t="s">
        <v>154</v>
      </c>
      <c r="C30" s="3"/>
      <c r="D30" s="5"/>
      <c r="E30" s="3"/>
      <c r="F30" s="5"/>
      <c r="G30" s="3">
        <v>1</v>
      </c>
      <c r="H30" s="5">
        <v>12</v>
      </c>
      <c r="I30" s="3">
        <v>1</v>
      </c>
      <c r="J30" s="5">
        <v>2</v>
      </c>
      <c r="K30" s="3">
        <v>1</v>
      </c>
      <c r="L30" s="5"/>
      <c r="M30" s="3">
        <v>1</v>
      </c>
      <c r="N30" s="5"/>
      <c r="O30" s="3">
        <v>1</v>
      </c>
      <c r="P30" s="5">
        <v>2</v>
      </c>
      <c r="Q30" s="3"/>
      <c r="R30" s="5"/>
      <c r="S30" s="3"/>
      <c r="T30" s="5">
        <v>1</v>
      </c>
      <c r="U30" s="5" t="s">
        <v>160</v>
      </c>
    </row>
    <row r="31" spans="1:21" ht="16.5" thickBot="1" x14ac:dyDescent="0.25">
      <c r="A31" s="3" t="s">
        <v>125</v>
      </c>
      <c r="B31" s="19" t="s">
        <v>155</v>
      </c>
      <c r="C31" s="3"/>
      <c r="D31" s="5"/>
      <c r="E31" s="3">
        <v>1</v>
      </c>
      <c r="F31" s="5">
        <v>2</v>
      </c>
      <c r="G31" s="3"/>
      <c r="H31" s="5"/>
      <c r="I31" s="3">
        <v>1</v>
      </c>
      <c r="J31" s="5"/>
      <c r="K31" s="3"/>
      <c r="L31" s="5"/>
      <c r="M31" s="3">
        <v>1</v>
      </c>
      <c r="N31" s="5"/>
      <c r="O31" s="3">
        <v>-1</v>
      </c>
      <c r="P31" s="5"/>
      <c r="Q31" s="3" t="s">
        <v>210</v>
      </c>
      <c r="R31" s="5"/>
      <c r="S31" s="3"/>
      <c r="T31" s="5"/>
      <c r="U31" s="5"/>
    </row>
    <row r="32" spans="1:21" ht="16.5" thickBot="1" x14ac:dyDescent="0.25">
      <c r="A32" s="3" t="s">
        <v>125</v>
      </c>
      <c r="B32" s="19" t="s">
        <v>156</v>
      </c>
      <c r="C32" s="3"/>
      <c r="D32" s="5"/>
      <c r="E32" s="3"/>
      <c r="F32" s="5"/>
      <c r="G32" s="3"/>
      <c r="H32" s="5">
        <v>3</v>
      </c>
      <c r="I32" s="3"/>
      <c r="J32" s="5">
        <v>2</v>
      </c>
      <c r="K32" s="3"/>
      <c r="L32" s="5"/>
      <c r="M32" s="3"/>
      <c r="N32" s="5">
        <v>2</v>
      </c>
      <c r="O32" s="3"/>
      <c r="P32" s="5"/>
      <c r="Q32" s="3"/>
      <c r="R32" s="5"/>
      <c r="S32" s="3"/>
      <c r="T32" s="5">
        <v>2</v>
      </c>
      <c r="U32" s="5" t="s">
        <v>168</v>
      </c>
    </row>
    <row r="33" spans="1:21" ht="57.75" thickBot="1" x14ac:dyDescent="0.25">
      <c r="A33" s="3" t="s">
        <v>125</v>
      </c>
      <c r="B33" s="19" t="s">
        <v>157</v>
      </c>
      <c r="C33" s="3"/>
      <c r="D33" s="5"/>
      <c r="E33" s="3"/>
      <c r="F33" s="5"/>
      <c r="G33" s="3"/>
      <c r="H33" s="5"/>
      <c r="I33" s="3"/>
      <c r="J33" s="5"/>
      <c r="K33" s="3"/>
      <c r="L33" s="5"/>
      <c r="M33" s="3"/>
      <c r="N33" s="5">
        <v>1</v>
      </c>
      <c r="O33" s="3"/>
      <c r="P33" s="5"/>
      <c r="Q33" s="3">
        <v>1</v>
      </c>
      <c r="R33" s="5"/>
      <c r="S33" s="3">
        <v>1</v>
      </c>
      <c r="T33" s="5"/>
      <c r="U33" s="20" t="s">
        <v>211</v>
      </c>
    </row>
    <row r="34" spans="1:21" ht="16.5" thickBot="1" x14ac:dyDescent="0.25">
      <c r="A34" s="3" t="s">
        <v>125</v>
      </c>
      <c r="B34" s="19" t="s">
        <v>158</v>
      </c>
      <c r="C34" s="3"/>
      <c r="D34" s="5"/>
      <c r="E34" s="3"/>
      <c r="F34" s="5"/>
      <c r="G34" s="3"/>
      <c r="H34" s="5"/>
      <c r="I34" s="3"/>
      <c r="J34" s="5"/>
      <c r="K34" s="3"/>
      <c r="L34" s="5"/>
      <c r="M34" s="3">
        <v>1</v>
      </c>
      <c r="N34" s="5">
        <v>1</v>
      </c>
      <c r="O34" s="3"/>
      <c r="P34" s="5">
        <v>2</v>
      </c>
      <c r="Q34" s="3"/>
      <c r="R34" s="5"/>
      <c r="S34" s="3"/>
      <c r="T34" s="5"/>
      <c r="U34" s="5"/>
    </row>
    <row r="35" spans="1:21" ht="16.5" thickBot="1" x14ac:dyDescent="0.25">
      <c r="A35" s="3" t="s">
        <v>125</v>
      </c>
      <c r="B35" s="19" t="s">
        <v>159</v>
      </c>
      <c r="C35" s="3"/>
      <c r="D35" s="5"/>
      <c r="E35" s="3"/>
      <c r="F35" s="5"/>
      <c r="G35" s="3"/>
      <c r="H35" s="5"/>
      <c r="I35" s="3"/>
      <c r="J35" s="5"/>
      <c r="K35" s="3"/>
      <c r="L35" s="5"/>
      <c r="M35" s="3">
        <v>1</v>
      </c>
      <c r="N35" s="5">
        <v>2</v>
      </c>
      <c r="O35" s="3"/>
      <c r="P35" s="5"/>
      <c r="Q35" s="3"/>
      <c r="R35" s="5"/>
      <c r="S35" s="3"/>
      <c r="T35" s="5"/>
      <c r="U35" s="7"/>
    </row>
    <row r="36" spans="1:21" x14ac:dyDescent="0.2">
      <c r="A36" s="3"/>
      <c r="B36" s="21"/>
      <c r="C36" s="3"/>
      <c r="D36" s="5"/>
      <c r="E36" s="3"/>
      <c r="F36" s="5"/>
      <c r="G36" s="3"/>
      <c r="H36" s="5"/>
      <c r="I36" s="3"/>
      <c r="J36" s="5"/>
      <c r="K36" s="3"/>
      <c r="L36" s="5"/>
      <c r="M36" s="3"/>
      <c r="N36" s="5"/>
      <c r="O36" s="3"/>
      <c r="P36" s="5"/>
      <c r="Q36" s="3"/>
      <c r="R36" s="5"/>
      <c r="S36" s="3"/>
      <c r="T36" s="5"/>
    </row>
    <row r="37" spans="1:21" x14ac:dyDescent="0.2">
      <c r="A37" s="3"/>
      <c r="B37" s="21"/>
      <c r="C37" s="3"/>
      <c r="D37" s="5"/>
      <c r="E37" s="3"/>
      <c r="F37" s="5"/>
      <c r="G37" s="3"/>
      <c r="H37" s="5"/>
      <c r="I37" s="3"/>
      <c r="J37" s="5"/>
      <c r="K37" s="3"/>
      <c r="L37" s="5"/>
      <c r="M37" s="3"/>
      <c r="N37" s="5"/>
      <c r="O37" s="3"/>
      <c r="P37" s="5"/>
      <c r="Q37" s="3"/>
      <c r="R37" s="5"/>
      <c r="S37" s="3"/>
      <c r="T37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rightToLeft="1" workbookViewId="0">
      <selection sqref="A1:T1048576"/>
    </sheetView>
  </sheetViews>
  <sheetFormatPr defaultRowHeight="14.25" x14ac:dyDescent="0.2"/>
  <cols>
    <col min="1" max="1" width="6.625" customWidth="1"/>
  </cols>
  <sheetData>
    <row r="1" spans="1:20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</row>
    <row r="2" spans="1:20" ht="15" thickBot="1" x14ac:dyDescent="0.25">
      <c r="B2" s="1"/>
    </row>
    <row r="3" spans="1:20" ht="15" thickBot="1" x14ac:dyDescent="0.25">
      <c r="B3" s="2"/>
    </row>
    <row r="4" spans="1:20" ht="15" thickBot="1" x14ac:dyDescent="0.25">
      <c r="B4" s="2"/>
    </row>
    <row r="5" spans="1:20" ht="15" thickBot="1" x14ac:dyDescent="0.25">
      <c r="B5" s="2"/>
    </row>
    <row r="6" spans="1:20" ht="15" thickBot="1" x14ac:dyDescent="0.25">
      <c r="B6" s="2"/>
    </row>
    <row r="7" spans="1:20" ht="15" thickBot="1" x14ac:dyDescent="0.25">
      <c r="B7" s="2"/>
    </row>
    <row r="8" spans="1:20" ht="15" thickBot="1" x14ac:dyDescent="0.25">
      <c r="B8" s="2"/>
    </row>
    <row r="9" spans="1:20" ht="15" thickBot="1" x14ac:dyDescent="0.25">
      <c r="B9" s="2"/>
    </row>
    <row r="10" spans="1:20" ht="15" thickBot="1" x14ac:dyDescent="0.25">
      <c r="B10" s="2"/>
    </row>
    <row r="11" spans="1:20" ht="15" thickBot="1" x14ac:dyDescent="0.25">
      <c r="B11" s="2"/>
    </row>
    <row r="12" spans="1:20" ht="15" thickBot="1" x14ac:dyDescent="0.25">
      <c r="B12" s="2"/>
    </row>
    <row r="13" spans="1:20" ht="15" thickBot="1" x14ac:dyDescent="0.25">
      <c r="B13" s="2"/>
    </row>
    <row r="14" spans="1:20" ht="15" thickBot="1" x14ac:dyDescent="0.25">
      <c r="B14" s="2"/>
    </row>
    <row r="15" spans="1:20" ht="15" thickBot="1" x14ac:dyDescent="0.25">
      <c r="B15" s="2"/>
    </row>
    <row r="16" spans="1:20" ht="15" thickBot="1" x14ac:dyDescent="0.25">
      <c r="B16" s="2"/>
    </row>
    <row r="17" spans="2:2" ht="15" thickBot="1" x14ac:dyDescent="0.25">
      <c r="B17" s="2"/>
    </row>
    <row r="18" spans="2:2" ht="15" thickBot="1" x14ac:dyDescent="0.25">
      <c r="B18" s="2"/>
    </row>
    <row r="19" spans="2:2" ht="15" thickBot="1" x14ac:dyDescent="0.25">
      <c r="B19" s="2"/>
    </row>
    <row r="20" spans="2:2" ht="15" thickBot="1" x14ac:dyDescent="0.25">
      <c r="B20" s="2"/>
    </row>
    <row r="21" spans="2:2" ht="15" thickBot="1" x14ac:dyDescent="0.25">
      <c r="B21" s="2"/>
    </row>
    <row r="22" spans="2:2" ht="15" thickBot="1" x14ac:dyDescent="0.25">
      <c r="B22" s="2"/>
    </row>
    <row r="23" spans="2:2" ht="15" thickBot="1" x14ac:dyDescent="0.25">
      <c r="B23" s="2"/>
    </row>
    <row r="24" spans="2:2" ht="15" thickBot="1" x14ac:dyDescent="0.25">
      <c r="B24" s="2"/>
    </row>
    <row r="25" spans="2:2" ht="15" thickBot="1" x14ac:dyDescent="0.25">
      <c r="B25" s="2"/>
    </row>
    <row r="26" spans="2:2" ht="15" thickBot="1" x14ac:dyDescent="0.25">
      <c r="B26" s="2"/>
    </row>
    <row r="27" spans="2:2" ht="15" thickBot="1" x14ac:dyDescent="0.25">
      <c r="B27" s="2"/>
    </row>
    <row r="28" spans="2:2" ht="15" thickBot="1" x14ac:dyDescent="0.25">
      <c r="B28" s="2"/>
    </row>
    <row r="29" spans="2:2" ht="15" thickBot="1" x14ac:dyDescent="0.25">
      <c r="B29" s="2"/>
    </row>
    <row r="30" spans="2:2" ht="15" thickBot="1" x14ac:dyDescent="0.25">
      <c r="B30" s="2"/>
    </row>
    <row r="31" spans="2:2" ht="15" thickBot="1" x14ac:dyDescent="0.25">
      <c r="B31" s="2"/>
    </row>
    <row r="32" spans="2:2" ht="15" thickBot="1" x14ac:dyDescent="0.25">
      <c r="B32" s="2"/>
    </row>
    <row r="33" spans="2:2" ht="15" thickBot="1" x14ac:dyDescent="0.25">
      <c r="B33" s="2"/>
    </row>
    <row r="34" spans="2:2" ht="15" thickBot="1" x14ac:dyDescent="0.25">
      <c r="B34" s="2"/>
    </row>
    <row r="35" spans="2:2" ht="15" thickBot="1" x14ac:dyDescent="0.25">
      <c r="B35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rightToLeft="1" tabSelected="1" workbookViewId="0">
      <selection sqref="A1:XFD1048576"/>
    </sheetView>
  </sheetViews>
  <sheetFormatPr defaultRowHeight="14.25" x14ac:dyDescent="0.2"/>
  <cols>
    <col min="1" max="1" width="6.625" customWidth="1"/>
    <col min="2" max="2" width="10.75" customWidth="1"/>
    <col min="3" max="3" width="14.25" customWidth="1"/>
    <col min="4" max="4" width="9.125" style="4" customWidth="1"/>
    <col min="5" max="5" width="13.5" customWidth="1"/>
    <col min="6" max="6" width="8.625" style="4" customWidth="1"/>
    <col min="8" max="8" width="9" style="4"/>
    <col min="10" max="10" width="9" style="4"/>
    <col min="12" max="12" width="9" style="4"/>
    <col min="14" max="14" width="9" style="4"/>
    <col min="16" max="16" width="9" style="4"/>
    <col min="18" max="18" width="9" style="4"/>
    <col min="20" max="20" width="9" style="4"/>
    <col min="21" max="21" width="15.87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  <c r="U1" t="s">
        <v>161</v>
      </c>
    </row>
    <row r="2" spans="1:21" ht="15" x14ac:dyDescent="0.2">
      <c r="A2" s="3" t="s">
        <v>212</v>
      </c>
      <c r="B2" s="22" t="s">
        <v>213</v>
      </c>
      <c r="C2" s="3"/>
      <c r="D2" s="5"/>
      <c r="E2" s="3"/>
      <c r="F2" s="5"/>
      <c r="G2" s="3"/>
      <c r="H2" s="5"/>
      <c r="I2" s="3"/>
      <c r="J2" s="5"/>
      <c r="K2" s="3"/>
      <c r="L2" s="5"/>
      <c r="M2" s="3"/>
      <c r="N2" s="5"/>
      <c r="O2" s="3"/>
      <c r="P2" s="5"/>
      <c r="Q2" s="3"/>
      <c r="R2" s="5">
        <v>3</v>
      </c>
      <c r="S2" s="3"/>
      <c r="T2" s="5"/>
      <c r="U2" s="5"/>
    </row>
    <row r="3" spans="1:21" ht="15" x14ac:dyDescent="0.2">
      <c r="A3" s="3" t="s">
        <v>212</v>
      </c>
      <c r="B3" s="22" t="s">
        <v>214</v>
      </c>
      <c r="C3" s="3"/>
      <c r="D3" s="5"/>
      <c r="E3" s="3"/>
      <c r="F3" s="5"/>
      <c r="G3" s="3"/>
      <c r="H3" s="5"/>
      <c r="I3" s="3"/>
      <c r="J3" s="5"/>
      <c r="K3" s="3">
        <v>1</v>
      </c>
      <c r="L3" s="5">
        <v>1</v>
      </c>
      <c r="M3" s="3"/>
      <c r="N3" s="5"/>
      <c r="O3" s="3">
        <v>1</v>
      </c>
      <c r="P3" s="5"/>
      <c r="Q3" s="3"/>
      <c r="R3" s="5"/>
      <c r="S3" s="3"/>
      <c r="T3" s="5"/>
      <c r="U3" s="5"/>
    </row>
    <row r="4" spans="1:21" ht="15" x14ac:dyDescent="0.2">
      <c r="A4" s="3" t="s">
        <v>212</v>
      </c>
      <c r="B4" s="22" t="s">
        <v>215</v>
      </c>
      <c r="C4" s="3">
        <v>1</v>
      </c>
      <c r="D4" s="5"/>
      <c r="E4" s="3">
        <v>1</v>
      </c>
      <c r="F4" s="5">
        <v>1</v>
      </c>
      <c r="G4" s="3"/>
      <c r="H4" s="5"/>
      <c r="I4" s="3"/>
      <c r="J4" s="5"/>
      <c r="K4" s="3">
        <v>1</v>
      </c>
      <c r="L4" s="5">
        <v>16</v>
      </c>
      <c r="M4" s="3">
        <v>1</v>
      </c>
      <c r="N4" s="5"/>
      <c r="O4" s="3"/>
      <c r="P4" s="5">
        <v>1</v>
      </c>
      <c r="Q4" s="3">
        <v>1</v>
      </c>
      <c r="R4" s="5">
        <v>1</v>
      </c>
      <c r="S4" s="3"/>
      <c r="T4" s="5"/>
      <c r="U4" s="5"/>
    </row>
    <row r="5" spans="1:21" ht="15" x14ac:dyDescent="0.2">
      <c r="A5" s="3" t="s">
        <v>212</v>
      </c>
      <c r="B5" s="22" t="s">
        <v>216</v>
      </c>
      <c r="C5" s="3"/>
      <c r="D5" s="5"/>
      <c r="E5" s="3"/>
      <c r="F5" s="5"/>
      <c r="G5" s="3"/>
      <c r="H5" s="5"/>
      <c r="I5" s="3"/>
      <c r="J5" s="5"/>
      <c r="K5" s="3"/>
      <c r="L5" s="5"/>
      <c r="M5" s="3">
        <v>1</v>
      </c>
      <c r="N5" s="5">
        <v>5</v>
      </c>
      <c r="O5" s="3"/>
      <c r="P5" s="5"/>
      <c r="Q5" s="3">
        <v>1</v>
      </c>
      <c r="R5" s="5">
        <v>2</v>
      </c>
      <c r="S5" s="3"/>
      <c r="T5" s="5"/>
      <c r="U5" s="5"/>
    </row>
    <row r="6" spans="1:21" ht="15" x14ac:dyDescent="0.2">
      <c r="A6" s="3" t="s">
        <v>212</v>
      </c>
      <c r="B6" s="22" t="s">
        <v>217</v>
      </c>
      <c r="C6" s="3">
        <v>1</v>
      </c>
      <c r="D6" s="5">
        <v>3</v>
      </c>
      <c r="E6" s="3">
        <v>1</v>
      </c>
      <c r="F6" s="5">
        <v>5</v>
      </c>
      <c r="G6" s="3"/>
      <c r="H6" s="5"/>
      <c r="I6" s="3">
        <v>1</v>
      </c>
      <c r="J6" s="5">
        <v>5</v>
      </c>
      <c r="K6" s="3">
        <v>1</v>
      </c>
      <c r="L6" s="5">
        <v>3</v>
      </c>
      <c r="M6" s="3"/>
      <c r="N6" s="5"/>
      <c r="O6" s="3"/>
      <c r="P6" s="5"/>
      <c r="Q6" s="3"/>
      <c r="R6" s="5"/>
      <c r="S6" s="3"/>
      <c r="T6" s="5"/>
      <c r="U6" s="5"/>
    </row>
    <row r="7" spans="1:21" ht="15" x14ac:dyDescent="0.2">
      <c r="A7" s="3" t="s">
        <v>212</v>
      </c>
      <c r="B7" s="22" t="s">
        <v>218</v>
      </c>
      <c r="C7" s="3"/>
      <c r="D7" s="5"/>
      <c r="E7" s="3"/>
      <c r="F7" s="5">
        <v>1</v>
      </c>
      <c r="G7" s="3"/>
      <c r="H7" s="5"/>
      <c r="I7" s="3"/>
      <c r="J7" s="5"/>
      <c r="K7" s="3"/>
      <c r="L7" s="5"/>
      <c r="M7" s="3">
        <v>1</v>
      </c>
      <c r="N7" s="5"/>
      <c r="O7" s="3">
        <v>1</v>
      </c>
      <c r="P7" s="5"/>
      <c r="Q7" s="3"/>
      <c r="R7" s="5"/>
      <c r="S7" s="3"/>
      <c r="T7" s="5"/>
      <c r="U7" s="5"/>
    </row>
    <row r="8" spans="1:21" ht="15" x14ac:dyDescent="0.2">
      <c r="A8" s="3" t="s">
        <v>212</v>
      </c>
      <c r="B8" s="22" t="s">
        <v>219</v>
      </c>
      <c r="C8" s="3"/>
      <c r="D8" s="5"/>
      <c r="E8" s="3">
        <v>1</v>
      </c>
      <c r="F8" s="5">
        <v>1</v>
      </c>
      <c r="G8" s="3"/>
      <c r="H8" s="5"/>
      <c r="I8" s="3">
        <v>1</v>
      </c>
      <c r="J8" s="5">
        <v>1</v>
      </c>
      <c r="K8" s="3"/>
      <c r="L8" s="5"/>
      <c r="M8" s="3"/>
      <c r="N8" s="5"/>
      <c r="O8" s="3">
        <v>1</v>
      </c>
      <c r="P8" s="5"/>
      <c r="Q8" s="3"/>
      <c r="R8" s="5"/>
      <c r="S8" s="3"/>
      <c r="T8" s="5"/>
      <c r="U8" s="5" t="s">
        <v>220</v>
      </c>
    </row>
    <row r="9" spans="1:21" ht="15" x14ac:dyDescent="0.2">
      <c r="A9" s="3" t="s">
        <v>212</v>
      </c>
      <c r="B9" s="22" t="s">
        <v>221</v>
      </c>
      <c r="C9" s="3"/>
      <c r="D9" s="5"/>
      <c r="E9" s="3"/>
      <c r="F9" s="5"/>
      <c r="G9" s="3"/>
      <c r="H9" s="5"/>
      <c r="I9" s="3"/>
      <c r="J9" s="5"/>
      <c r="K9" s="3"/>
      <c r="L9" s="5"/>
      <c r="M9" s="3">
        <v>1</v>
      </c>
      <c r="N9" s="5"/>
      <c r="O9" s="3">
        <v>1</v>
      </c>
      <c r="P9" s="5"/>
      <c r="Q9" s="3">
        <v>1</v>
      </c>
      <c r="R9" s="5">
        <v>3</v>
      </c>
      <c r="S9" s="3"/>
      <c r="T9" s="5"/>
      <c r="U9" s="5"/>
    </row>
    <row r="10" spans="1:21" ht="15" x14ac:dyDescent="0.2">
      <c r="A10" s="3" t="s">
        <v>212</v>
      </c>
      <c r="B10" s="22" t="s">
        <v>222</v>
      </c>
      <c r="C10" s="3"/>
      <c r="D10" s="5"/>
      <c r="E10" s="3"/>
      <c r="F10" s="5"/>
      <c r="G10" s="3"/>
      <c r="H10" s="5"/>
      <c r="I10" s="3"/>
      <c r="J10" s="5"/>
      <c r="K10" s="3"/>
      <c r="L10" s="5"/>
      <c r="M10" s="3">
        <v>1</v>
      </c>
      <c r="N10" s="5"/>
      <c r="O10" s="3"/>
      <c r="P10" s="5"/>
      <c r="Q10" s="3">
        <v>1</v>
      </c>
      <c r="R10" s="5">
        <v>4</v>
      </c>
      <c r="S10" s="3"/>
      <c r="T10" s="5"/>
      <c r="U10" s="5"/>
    </row>
    <row r="11" spans="1:21" ht="15" x14ac:dyDescent="0.2">
      <c r="A11" s="3" t="s">
        <v>212</v>
      </c>
      <c r="B11" s="22" t="s">
        <v>223</v>
      </c>
      <c r="C11" s="3"/>
      <c r="D11" s="5">
        <v>1</v>
      </c>
      <c r="E11" s="3"/>
      <c r="F11" s="5"/>
      <c r="G11" s="3"/>
      <c r="H11" s="5"/>
      <c r="I11" s="3">
        <v>1</v>
      </c>
      <c r="J11" s="5"/>
      <c r="K11" s="3"/>
      <c r="L11" s="5"/>
      <c r="M11" s="3"/>
      <c r="N11" s="5"/>
      <c r="O11" s="3"/>
      <c r="P11" s="5"/>
      <c r="Q11" s="3"/>
      <c r="R11" s="5"/>
      <c r="S11" s="3"/>
      <c r="T11" s="5"/>
      <c r="U11" s="5"/>
    </row>
    <row r="12" spans="1:21" ht="15" x14ac:dyDescent="0.2">
      <c r="A12" s="3" t="s">
        <v>212</v>
      </c>
      <c r="B12" s="22" t="s">
        <v>224</v>
      </c>
      <c r="C12" s="3"/>
      <c r="D12" s="5"/>
      <c r="E12" s="3"/>
      <c r="F12" s="5"/>
      <c r="G12" s="3"/>
      <c r="H12" s="5"/>
      <c r="I12" s="3"/>
      <c r="J12" s="5"/>
      <c r="K12" s="3">
        <v>1</v>
      </c>
      <c r="L12" s="5"/>
      <c r="M12" s="3"/>
      <c r="N12" s="5">
        <v>1</v>
      </c>
      <c r="O12" s="3">
        <v>1</v>
      </c>
      <c r="P12" s="5"/>
      <c r="Q12" s="3">
        <v>1</v>
      </c>
      <c r="R12" s="5">
        <v>1</v>
      </c>
      <c r="S12" s="3"/>
      <c r="T12" s="5"/>
      <c r="U12" s="5" t="s">
        <v>225</v>
      </c>
    </row>
    <row r="13" spans="1:21" ht="15" x14ac:dyDescent="0.2">
      <c r="A13" s="3" t="s">
        <v>212</v>
      </c>
      <c r="B13" s="22" t="s">
        <v>226</v>
      </c>
      <c r="C13" s="3"/>
      <c r="D13" s="5"/>
      <c r="E13" s="3"/>
      <c r="F13" s="5"/>
      <c r="G13" s="3"/>
      <c r="H13" s="5">
        <v>11</v>
      </c>
      <c r="I13" s="3"/>
      <c r="J13" s="5"/>
      <c r="K13" s="3"/>
      <c r="L13" s="5"/>
      <c r="M13" s="3"/>
      <c r="N13" s="5"/>
      <c r="O13" s="3"/>
      <c r="P13" s="5"/>
      <c r="Q13" s="3">
        <v>1</v>
      </c>
      <c r="R13" s="5"/>
      <c r="S13" s="3">
        <v>1</v>
      </c>
      <c r="T13" s="5">
        <v>5</v>
      </c>
      <c r="U13" s="5" t="s">
        <v>227</v>
      </c>
    </row>
    <row r="14" spans="1:21" ht="15" x14ac:dyDescent="0.2">
      <c r="A14" s="3" t="s">
        <v>212</v>
      </c>
      <c r="B14" s="22" t="s">
        <v>228</v>
      </c>
      <c r="C14" s="3"/>
      <c r="D14" s="5">
        <v>1</v>
      </c>
      <c r="E14" s="3"/>
      <c r="F14" s="5"/>
      <c r="G14" s="3"/>
      <c r="H14" s="5"/>
      <c r="I14" s="3"/>
      <c r="J14" s="5">
        <v>1</v>
      </c>
      <c r="K14" s="3"/>
      <c r="L14" s="5"/>
      <c r="M14" s="3">
        <v>1</v>
      </c>
      <c r="N14" s="5"/>
      <c r="O14" s="3"/>
      <c r="P14" s="5"/>
      <c r="Q14" s="3">
        <v>1</v>
      </c>
      <c r="R14" s="5"/>
      <c r="S14" s="3"/>
      <c r="T14" s="5"/>
      <c r="U14" s="5"/>
    </row>
    <row r="15" spans="1:21" ht="15" x14ac:dyDescent="0.2">
      <c r="A15" s="3" t="s">
        <v>212</v>
      </c>
      <c r="B15" s="22" t="s">
        <v>229</v>
      </c>
      <c r="C15" s="3"/>
      <c r="D15" s="5"/>
      <c r="E15" s="3"/>
      <c r="F15" s="5">
        <v>2</v>
      </c>
      <c r="G15" s="3"/>
      <c r="H15" s="5"/>
      <c r="I15" s="3"/>
      <c r="J15" s="5">
        <v>2</v>
      </c>
      <c r="K15" s="3"/>
      <c r="L15" s="5"/>
      <c r="M15" s="3">
        <v>1</v>
      </c>
      <c r="N15" s="5">
        <v>1</v>
      </c>
      <c r="O15" s="3"/>
      <c r="P15" s="5"/>
      <c r="Q15" s="3"/>
      <c r="R15" s="5"/>
      <c r="S15" s="3"/>
      <c r="T15" s="5"/>
      <c r="U15" s="5"/>
    </row>
    <row r="16" spans="1:21" ht="15" x14ac:dyDescent="0.2">
      <c r="A16" s="3" t="s">
        <v>212</v>
      </c>
      <c r="B16" s="22" t="s">
        <v>230</v>
      </c>
      <c r="C16" s="3">
        <v>1</v>
      </c>
      <c r="D16" s="5"/>
      <c r="E16" s="3">
        <v>1</v>
      </c>
      <c r="F16" s="5"/>
      <c r="G16" s="3"/>
      <c r="H16" s="5"/>
      <c r="I16" s="3"/>
      <c r="J16" s="5"/>
      <c r="K16" s="3"/>
      <c r="L16" s="5"/>
      <c r="M16" s="3"/>
      <c r="N16" s="5"/>
      <c r="O16" s="3"/>
      <c r="P16" s="5"/>
      <c r="Q16" s="3"/>
      <c r="R16" s="5"/>
      <c r="S16" s="3">
        <v>1</v>
      </c>
      <c r="T16" s="5">
        <v>2</v>
      </c>
      <c r="U16" s="5" t="s">
        <v>231</v>
      </c>
    </row>
    <row r="17" spans="1:21" ht="15" x14ac:dyDescent="0.2">
      <c r="A17" s="3" t="s">
        <v>212</v>
      </c>
      <c r="B17" s="22" t="s">
        <v>232</v>
      </c>
      <c r="C17" s="3"/>
      <c r="D17" s="5"/>
      <c r="E17" s="3"/>
      <c r="F17" s="5"/>
      <c r="G17" s="3"/>
      <c r="H17" s="5"/>
      <c r="I17" s="3"/>
      <c r="J17" s="5"/>
      <c r="K17" s="3"/>
      <c r="L17" s="5"/>
      <c r="M17" s="3">
        <v>1</v>
      </c>
      <c r="N17" s="5"/>
      <c r="O17" s="3">
        <v>1</v>
      </c>
      <c r="P17" s="5">
        <v>3</v>
      </c>
      <c r="Q17" s="3">
        <v>1</v>
      </c>
      <c r="R17" s="5">
        <v>2</v>
      </c>
      <c r="S17" s="3"/>
      <c r="T17" s="5"/>
      <c r="U17" s="5"/>
    </row>
    <row r="18" spans="1:21" ht="15" x14ac:dyDescent="0.2">
      <c r="A18" s="3" t="s">
        <v>212</v>
      </c>
      <c r="B18" s="22" t="s">
        <v>233</v>
      </c>
      <c r="C18" s="3"/>
      <c r="D18" s="5"/>
      <c r="E18" s="3"/>
      <c r="F18" s="5">
        <v>1</v>
      </c>
      <c r="G18" s="3"/>
      <c r="H18" s="5"/>
      <c r="I18" s="3"/>
      <c r="J18" s="5"/>
      <c r="K18" s="3"/>
      <c r="L18" s="5"/>
      <c r="M18" s="3">
        <v>1</v>
      </c>
      <c r="N18" s="5">
        <v>1</v>
      </c>
      <c r="O18" s="3"/>
      <c r="P18" s="5"/>
      <c r="Q18" s="3">
        <v>1</v>
      </c>
      <c r="R18" s="5">
        <v>5</v>
      </c>
      <c r="S18" s="3"/>
      <c r="T18" s="5"/>
      <c r="U18" s="5"/>
    </row>
    <row r="19" spans="1:21" ht="15" x14ac:dyDescent="0.2">
      <c r="A19" s="3" t="s">
        <v>212</v>
      </c>
      <c r="B19" s="22" t="s">
        <v>234</v>
      </c>
      <c r="C19" s="3"/>
      <c r="D19" s="5">
        <v>2</v>
      </c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5"/>
      <c r="Q19" s="3">
        <v>1</v>
      </c>
      <c r="R19" s="5"/>
      <c r="S19" s="3"/>
      <c r="T19" s="5"/>
      <c r="U19" s="5"/>
    </row>
    <row r="20" spans="1:21" ht="15" x14ac:dyDescent="0.2">
      <c r="A20" s="3" t="s">
        <v>212</v>
      </c>
      <c r="B20" s="22" t="s">
        <v>235</v>
      </c>
      <c r="C20" s="3"/>
      <c r="D20" s="5"/>
      <c r="E20" s="3">
        <v>1</v>
      </c>
      <c r="F20" s="5">
        <v>1</v>
      </c>
      <c r="G20" s="3"/>
      <c r="H20" s="5"/>
      <c r="I20" s="3">
        <v>1</v>
      </c>
      <c r="J20" s="5">
        <v>1</v>
      </c>
      <c r="K20" s="3"/>
      <c r="L20" s="5"/>
      <c r="M20" s="3"/>
      <c r="N20" s="5"/>
      <c r="O20" s="3">
        <v>1</v>
      </c>
      <c r="P20" s="5"/>
      <c r="Q20" s="3"/>
      <c r="R20" s="5"/>
      <c r="S20" s="3">
        <v>1</v>
      </c>
      <c r="T20" s="5">
        <v>11</v>
      </c>
      <c r="U20" s="5" t="s">
        <v>236</v>
      </c>
    </row>
    <row r="21" spans="1:21" ht="15" x14ac:dyDescent="0.2">
      <c r="A21" s="3" t="s">
        <v>212</v>
      </c>
      <c r="B21" s="22" t="s">
        <v>237</v>
      </c>
      <c r="C21" s="3"/>
      <c r="D21" s="5"/>
      <c r="E21" s="3">
        <v>1</v>
      </c>
      <c r="F21" s="5"/>
      <c r="G21" s="3"/>
      <c r="H21" s="5"/>
      <c r="I21" s="3"/>
      <c r="J21" s="5"/>
      <c r="K21" s="3"/>
      <c r="L21" s="5"/>
      <c r="M21" s="3">
        <v>1</v>
      </c>
      <c r="N21" s="5">
        <v>1</v>
      </c>
      <c r="O21" s="3"/>
      <c r="P21" s="5"/>
      <c r="Q21" s="3"/>
      <c r="R21" s="5"/>
      <c r="S21" s="3"/>
      <c r="T21" s="5"/>
      <c r="U21" s="5"/>
    </row>
    <row r="22" spans="1:21" ht="15" x14ac:dyDescent="0.2">
      <c r="A22" s="3" t="s">
        <v>212</v>
      </c>
      <c r="B22" s="22" t="s">
        <v>238</v>
      </c>
      <c r="C22" s="3"/>
      <c r="D22" s="5"/>
      <c r="E22" s="3"/>
      <c r="F22" s="5"/>
      <c r="G22" s="3">
        <v>1</v>
      </c>
      <c r="H22" s="5">
        <v>12</v>
      </c>
      <c r="I22" s="3"/>
      <c r="J22" s="5"/>
      <c r="K22" s="3"/>
      <c r="L22" s="5"/>
      <c r="M22" s="3">
        <v>1</v>
      </c>
      <c r="N22" s="5"/>
      <c r="O22" s="3"/>
      <c r="P22" s="5"/>
      <c r="Q22" s="3"/>
      <c r="R22" s="5"/>
      <c r="S22" s="3"/>
      <c r="T22" s="5"/>
      <c r="U22" s="5"/>
    </row>
    <row r="23" spans="1:21" ht="15" x14ac:dyDescent="0.2">
      <c r="A23" s="3" t="s">
        <v>212</v>
      </c>
      <c r="B23" s="22" t="s">
        <v>239</v>
      </c>
      <c r="C23" s="3">
        <v>1</v>
      </c>
      <c r="D23" s="5"/>
      <c r="E23" s="3">
        <v>1</v>
      </c>
      <c r="F23" s="5"/>
      <c r="G23" s="3"/>
      <c r="H23" s="5"/>
      <c r="I23" s="3"/>
      <c r="J23" s="5"/>
      <c r="K23" s="3"/>
      <c r="L23" s="5"/>
      <c r="M23" s="3">
        <v>1</v>
      </c>
      <c r="N23" s="5"/>
      <c r="O23" s="3"/>
      <c r="P23" s="5"/>
      <c r="Q23" s="3">
        <v>1</v>
      </c>
      <c r="R23" s="5"/>
      <c r="S23" s="3"/>
      <c r="T23" s="5"/>
      <c r="U23" s="5"/>
    </row>
    <row r="24" spans="1:21" ht="15" x14ac:dyDescent="0.2">
      <c r="A24" s="3" t="s">
        <v>212</v>
      </c>
      <c r="B24" s="22" t="s">
        <v>240</v>
      </c>
      <c r="C24" s="3"/>
      <c r="D24" s="5"/>
      <c r="E24" s="3"/>
      <c r="F24" s="5"/>
      <c r="G24" s="3"/>
      <c r="H24" s="5"/>
      <c r="I24" s="3"/>
      <c r="J24" s="5"/>
      <c r="K24" s="3"/>
      <c r="L24" s="5"/>
      <c r="M24" s="3"/>
      <c r="N24" s="5"/>
      <c r="O24" s="3"/>
      <c r="P24" s="5"/>
      <c r="Q24" s="3"/>
      <c r="R24" s="5"/>
      <c r="S24" s="3"/>
      <c r="T24" s="5"/>
      <c r="U24" s="5"/>
    </row>
    <row r="25" spans="1:21" ht="15" x14ac:dyDescent="0.2">
      <c r="A25" s="3" t="s">
        <v>212</v>
      </c>
      <c r="B25" s="22" t="s">
        <v>241</v>
      </c>
      <c r="C25" s="3"/>
      <c r="D25" s="5"/>
      <c r="E25" s="3"/>
      <c r="F25" s="5"/>
      <c r="G25" s="3"/>
      <c r="H25" s="5">
        <v>1</v>
      </c>
      <c r="I25" s="3"/>
      <c r="J25" s="5"/>
      <c r="K25" s="3"/>
      <c r="L25" s="5"/>
      <c r="M25" s="3">
        <v>1</v>
      </c>
      <c r="N25" s="5"/>
      <c r="O25" s="3"/>
      <c r="P25" s="5"/>
      <c r="Q25" s="3">
        <v>1</v>
      </c>
      <c r="R25" s="5">
        <v>7</v>
      </c>
      <c r="S25" s="3"/>
      <c r="T25" s="5">
        <v>1</v>
      </c>
      <c r="U25" s="5" t="s">
        <v>242</v>
      </c>
    </row>
    <row r="26" spans="1:21" ht="15" x14ac:dyDescent="0.2">
      <c r="A26" s="3" t="s">
        <v>212</v>
      </c>
      <c r="B26" s="22" t="s">
        <v>243</v>
      </c>
      <c r="C26" s="3"/>
      <c r="D26" s="5"/>
      <c r="E26" s="3"/>
      <c r="F26" s="5"/>
      <c r="G26" s="3">
        <v>1</v>
      </c>
      <c r="H26" s="5">
        <v>3</v>
      </c>
      <c r="I26" s="3"/>
      <c r="J26" s="5"/>
      <c r="K26" s="3"/>
      <c r="L26" s="5"/>
      <c r="M26" s="3">
        <v>1</v>
      </c>
      <c r="N26" s="5"/>
      <c r="O26" s="3"/>
      <c r="P26" s="5"/>
      <c r="Q26" s="3"/>
      <c r="R26" s="5"/>
      <c r="S26" s="3"/>
      <c r="T26" s="5">
        <v>3</v>
      </c>
      <c r="U26" s="5" t="s">
        <v>244</v>
      </c>
    </row>
    <row r="27" spans="1:21" ht="15" x14ac:dyDescent="0.2">
      <c r="A27" s="3" t="s">
        <v>212</v>
      </c>
      <c r="B27" s="22" t="s">
        <v>245</v>
      </c>
      <c r="C27" s="3"/>
      <c r="D27" s="5"/>
      <c r="E27" s="3"/>
      <c r="F27" s="5"/>
      <c r="G27" s="3"/>
      <c r="H27" s="5">
        <v>2</v>
      </c>
      <c r="I27" s="3"/>
      <c r="J27" s="5"/>
      <c r="K27" s="3"/>
      <c r="L27" s="5"/>
      <c r="M27" s="3">
        <v>1</v>
      </c>
      <c r="N27" s="5">
        <v>1</v>
      </c>
      <c r="O27" s="3"/>
      <c r="P27" s="5"/>
      <c r="Q27" s="3"/>
      <c r="R27" s="5"/>
      <c r="S27" s="3"/>
      <c r="T27" s="5">
        <v>3</v>
      </c>
      <c r="U27" s="5" t="s">
        <v>246</v>
      </c>
    </row>
    <row r="28" spans="1:21" ht="15" x14ac:dyDescent="0.2">
      <c r="A28" s="3" t="s">
        <v>212</v>
      </c>
      <c r="B28" s="22" t="s">
        <v>247</v>
      </c>
      <c r="C28" s="3">
        <v>1</v>
      </c>
      <c r="D28" s="5">
        <v>2</v>
      </c>
      <c r="E28" s="3">
        <v>1</v>
      </c>
      <c r="F28" s="5"/>
      <c r="G28" s="3"/>
      <c r="H28" s="5">
        <v>4</v>
      </c>
      <c r="I28" s="3"/>
      <c r="J28" s="5"/>
      <c r="K28" s="3"/>
      <c r="L28" s="5"/>
      <c r="M28" s="3">
        <v>1</v>
      </c>
      <c r="N28" s="5"/>
      <c r="O28" s="3"/>
      <c r="P28" s="5"/>
      <c r="Q28" s="3"/>
      <c r="R28" s="5"/>
      <c r="S28" s="3"/>
      <c r="T28" s="5"/>
      <c r="U28" s="5" t="s">
        <v>248</v>
      </c>
    </row>
    <row r="29" spans="1:21" ht="15" x14ac:dyDescent="0.2">
      <c r="A29" s="3" t="s">
        <v>212</v>
      </c>
      <c r="B29" s="22" t="s">
        <v>249</v>
      </c>
      <c r="C29" s="3"/>
      <c r="D29" s="5"/>
      <c r="E29" s="3"/>
      <c r="F29" s="5"/>
      <c r="G29" s="3"/>
      <c r="H29" s="5"/>
      <c r="I29" s="3"/>
      <c r="J29" s="5">
        <v>1</v>
      </c>
      <c r="K29" s="3"/>
      <c r="L29" s="5"/>
      <c r="M29" s="3">
        <v>1</v>
      </c>
      <c r="N29" s="5"/>
      <c r="O29" s="3">
        <v>1</v>
      </c>
      <c r="P29" s="5">
        <v>1</v>
      </c>
      <c r="Q29" s="3"/>
      <c r="R29" s="5"/>
      <c r="S29" s="3"/>
      <c r="T29" s="5"/>
      <c r="U29" s="5" t="s">
        <v>250</v>
      </c>
    </row>
    <row r="30" spans="1:21" ht="15" x14ac:dyDescent="0.2">
      <c r="A30" s="3" t="s">
        <v>212</v>
      </c>
      <c r="B30" s="22" t="s">
        <v>251</v>
      </c>
      <c r="C30" s="3">
        <v>1</v>
      </c>
      <c r="D30" s="5"/>
      <c r="E30" s="3">
        <v>1</v>
      </c>
      <c r="F30" s="5">
        <v>1</v>
      </c>
      <c r="G30" s="3"/>
      <c r="H30" s="5"/>
      <c r="I30" s="3"/>
      <c r="J30" s="5">
        <v>3</v>
      </c>
      <c r="K30" s="3"/>
      <c r="L30" s="5">
        <v>1</v>
      </c>
      <c r="M30" s="3">
        <v>1</v>
      </c>
      <c r="N30" s="5"/>
      <c r="O30" s="3"/>
      <c r="P30" s="5"/>
      <c r="Q30" s="3"/>
      <c r="R30" s="5"/>
      <c r="S30" s="3"/>
      <c r="T30" s="5"/>
      <c r="U30" s="5" t="s">
        <v>252</v>
      </c>
    </row>
    <row r="31" spans="1:21" ht="15" x14ac:dyDescent="0.2">
      <c r="A31" s="3" t="s">
        <v>212</v>
      </c>
      <c r="B31" s="22" t="s">
        <v>253</v>
      </c>
      <c r="C31" s="3"/>
      <c r="D31" s="5">
        <v>2</v>
      </c>
      <c r="E31" s="3"/>
      <c r="F31" s="5">
        <v>1</v>
      </c>
      <c r="G31" s="3"/>
      <c r="H31" s="5">
        <v>1</v>
      </c>
      <c r="I31" s="3"/>
      <c r="J31" s="5"/>
      <c r="K31" s="3"/>
      <c r="L31" s="5"/>
      <c r="M31" s="3">
        <v>1</v>
      </c>
      <c r="N31" s="5">
        <v>1</v>
      </c>
      <c r="O31" s="3"/>
      <c r="P31" s="5"/>
      <c r="Q31" s="3">
        <v>1</v>
      </c>
      <c r="R31" s="5"/>
      <c r="S31" s="3"/>
      <c r="T31" s="5"/>
      <c r="U31" s="5"/>
    </row>
    <row r="32" spans="1:21" ht="15" x14ac:dyDescent="0.2">
      <c r="A32" s="3" t="s">
        <v>212</v>
      </c>
      <c r="B32" s="22" t="s">
        <v>254</v>
      </c>
      <c r="C32" s="3"/>
      <c r="D32" s="5"/>
      <c r="E32" s="3">
        <v>1</v>
      </c>
      <c r="F32" s="5">
        <v>1</v>
      </c>
      <c r="G32" s="3"/>
      <c r="H32" s="5"/>
      <c r="I32" s="3"/>
      <c r="J32" s="5"/>
      <c r="K32" s="3"/>
      <c r="L32" s="5"/>
      <c r="M32" s="3">
        <v>1</v>
      </c>
      <c r="N32" s="5">
        <v>1</v>
      </c>
      <c r="O32" s="3"/>
      <c r="P32" s="5"/>
      <c r="Q32" s="3"/>
      <c r="R32" s="5"/>
      <c r="S32" s="3"/>
      <c r="T32" s="5"/>
      <c r="U32" s="5" t="s">
        <v>255</v>
      </c>
    </row>
    <row r="33" spans="1:21" ht="15" x14ac:dyDescent="0.2">
      <c r="A33" s="3" t="s">
        <v>212</v>
      </c>
      <c r="B33" s="22" t="s">
        <v>256</v>
      </c>
      <c r="C33" s="3"/>
      <c r="D33" s="5"/>
      <c r="E33" s="3"/>
      <c r="F33" s="5">
        <v>1</v>
      </c>
      <c r="G33" s="3"/>
      <c r="H33" s="5"/>
      <c r="I33" s="3"/>
      <c r="J33" s="5"/>
      <c r="K33" s="3"/>
      <c r="L33" s="5"/>
      <c r="M33" s="3">
        <v>1</v>
      </c>
      <c r="N33" s="5">
        <v>1</v>
      </c>
      <c r="O33" s="3"/>
      <c r="P33" s="5"/>
      <c r="Q33" s="3">
        <v>1</v>
      </c>
      <c r="R33" s="5"/>
      <c r="S33" s="3"/>
      <c r="T33" s="5"/>
      <c r="U33" s="5"/>
    </row>
    <row r="34" spans="1:21" ht="15" x14ac:dyDescent="0.2">
      <c r="A34" s="3" t="s">
        <v>212</v>
      </c>
      <c r="B34" s="22" t="s">
        <v>257</v>
      </c>
      <c r="C34" s="3"/>
      <c r="D34" s="5"/>
      <c r="E34" s="3"/>
      <c r="F34" s="5"/>
      <c r="G34" s="3"/>
      <c r="H34" s="5"/>
      <c r="I34" s="3"/>
      <c r="J34" s="5"/>
      <c r="K34" s="3"/>
      <c r="L34" s="5"/>
      <c r="M34" s="3"/>
      <c r="N34" s="5">
        <v>1</v>
      </c>
      <c r="O34" s="3"/>
      <c r="P34" s="5"/>
      <c r="Q34" s="3"/>
      <c r="R34" s="5"/>
      <c r="S34" s="3"/>
      <c r="T34" s="5"/>
      <c r="U34" s="5" t="s">
        <v>258</v>
      </c>
    </row>
    <row r="35" spans="1:21" s="23" customFormat="1" x14ac:dyDescent="0.2"/>
    <row r="36" spans="1:21" s="23" customFormat="1" x14ac:dyDescent="0.2"/>
    <row r="37" spans="1:21" s="23" customFormat="1" x14ac:dyDescent="0.2"/>
    <row r="38" spans="1:21" s="23" customFormat="1" x14ac:dyDescent="0.2"/>
    <row r="39" spans="1:21" s="23" customFormat="1" x14ac:dyDescent="0.2"/>
    <row r="40" spans="1:21" s="23" customFormat="1" x14ac:dyDescent="0.2"/>
    <row r="41" spans="1:21" s="23" customFormat="1" x14ac:dyDescent="0.2"/>
    <row r="42" spans="1:21" s="23" customFormat="1" x14ac:dyDescent="0.2"/>
    <row r="43" spans="1:21" s="23" customFormat="1" x14ac:dyDescent="0.2"/>
    <row r="44" spans="1:21" s="23" customFormat="1" x14ac:dyDescent="0.2"/>
    <row r="45" spans="1:21" s="23" customFormat="1" x14ac:dyDescent="0.2"/>
    <row r="46" spans="1:21" s="23" customFormat="1" x14ac:dyDescent="0.2"/>
    <row r="47" spans="1:21" s="23" customFormat="1" x14ac:dyDescent="0.2"/>
    <row r="48" spans="1:21" s="23" customFormat="1" x14ac:dyDescent="0.2"/>
    <row r="49" s="23" customFormat="1" x14ac:dyDescent="0.2"/>
    <row r="50" s="23" customFormat="1" x14ac:dyDescent="0.2"/>
    <row r="51" s="23" customFormat="1" x14ac:dyDescent="0.2"/>
    <row r="52" s="23" customFormat="1" x14ac:dyDescent="0.2"/>
    <row r="53" s="23" customFormat="1" x14ac:dyDescent="0.2"/>
    <row r="54" s="23" customFormat="1" x14ac:dyDescent="0.2"/>
    <row r="55" s="23" customFormat="1" x14ac:dyDescent="0.2"/>
    <row r="56" s="23" customFormat="1" x14ac:dyDescent="0.2"/>
    <row r="57" s="23" customFormat="1" x14ac:dyDescent="0.2"/>
    <row r="58" s="23" customFormat="1" x14ac:dyDescent="0.2"/>
    <row r="59" s="23" customFormat="1" x14ac:dyDescent="0.2"/>
    <row r="60" s="23" customFormat="1" x14ac:dyDescent="0.2"/>
    <row r="61" s="23" customFormat="1" x14ac:dyDescent="0.2"/>
    <row r="62" s="23" customFormat="1" x14ac:dyDescent="0.2"/>
    <row r="63" s="23" customFormat="1" x14ac:dyDescent="0.2"/>
    <row r="64" s="23" customFormat="1" x14ac:dyDescent="0.2"/>
    <row r="65" s="23" customFormat="1" x14ac:dyDescent="0.2"/>
    <row r="66" s="23" customFormat="1" x14ac:dyDescent="0.2"/>
    <row r="67" s="23" customFormat="1" x14ac:dyDescent="0.2"/>
    <row r="68" s="23" customFormat="1" x14ac:dyDescent="0.2"/>
    <row r="69" s="23" customFormat="1" x14ac:dyDescent="0.2"/>
    <row r="70" s="23" customFormat="1" x14ac:dyDescent="0.2"/>
    <row r="71" s="23" customFormat="1" x14ac:dyDescent="0.2"/>
    <row r="72" s="23" customFormat="1" x14ac:dyDescent="0.2"/>
    <row r="73" s="23" customFormat="1" x14ac:dyDescent="0.2"/>
    <row r="74" s="23" customFormat="1" x14ac:dyDescent="0.2"/>
    <row r="75" s="23" customFormat="1" x14ac:dyDescent="0.2"/>
    <row r="76" s="23" customFormat="1" x14ac:dyDescent="0.2"/>
    <row r="77" s="23" customFormat="1" x14ac:dyDescent="0.2"/>
    <row r="78" s="23" customFormat="1" x14ac:dyDescent="0.2"/>
    <row r="79" s="23" customFormat="1" x14ac:dyDescent="0.2"/>
    <row r="80" s="23" customFormat="1" x14ac:dyDescent="0.2"/>
    <row r="81" s="23" customFormat="1" x14ac:dyDescent="0.2"/>
    <row r="82" s="23" customFormat="1" x14ac:dyDescent="0.2"/>
    <row r="83" s="23" customFormat="1" x14ac:dyDescent="0.2"/>
    <row r="84" s="23" customFormat="1" x14ac:dyDescent="0.2"/>
    <row r="85" s="23" customFormat="1" x14ac:dyDescent="0.2"/>
    <row r="86" s="23" customFormat="1" x14ac:dyDescent="0.2"/>
    <row r="87" s="23" customFormat="1" x14ac:dyDescent="0.2"/>
    <row r="88" s="23" customFormat="1" x14ac:dyDescent="0.2"/>
    <row r="89" s="23" customFormat="1" x14ac:dyDescent="0.2"/>
    <row r="90" s="23" customFormat="1" x14ac:dyDescent="0.2"/>
    <row r="91" s="23" customFormat="1" x14ac:dyDescent="0.2"/>
    <row r="92" s="23" customFormat="1" x14ac:dyDescent="0.2"/>
    <row r="93" s="23" customFormat="1" x14ac:dyDescent="0.2"/>
    <row r="94" s="23" customFormat="1" x14ac:dyDescent="0.2"/>
    <row r="95" s="23" customFormat="1" x14ac:dyDescent="0.2"/>
    <row r="96" s="23" customFormat="1" x14ac:dyDescent="0.2"/>
    <row r="97" s="23" customFormat="1" x14ac:dyDescent="0.2"/>
    <row r="98" s="23" customFormat="1" x14ac:dyDescent="0.2"/>
    <row r="99" s="23" customFormat="1" x14ac:dyDescent="0.2"/>
    <row r="100" s="23" customFormat="1" x14ac:dyDescent="0.2"/>
    <row r="101" s="23" customFormat="1" x14ac:dyDescent="0.2"/>
    <row r="102" s="23" customFormat="1" x14ac:dyDescent="0.2"/>
    <row r="103" s="23" customFormat="1" x14ac:dyDescent="0.2"/>
    <row r="104" s="23" customFormat="1" x14ac:dyDescent="0.2"/>
    <row r="105" s="23" customFormat="1" x14ac:dyDescent="0.2"/>
    <row r="106" s="23" customFormat="1" x14ac:dyDescent="0.2"/>
    <row r="107" s="23" customFormat="1" x14ac:dyDescent="0.2"/>
    <row r="108" s="23" customFormat="1" x14ac:dyDescent="0.2"/>
    <row r="109" s="23" customFormat="1" x14ac:dyDescent="0.2"/>
    <row r="110" s="23" customFormat="1" x14ac:dyDescent="0.2"/>
    <row r="111" s="23" customFormat="1" x14ac:dyDescent="0.2"/>
    <row r="112" s="23" customFormat="1" x14ac:dyDescent="0.2"/>
    <row r="113" s="23" customFormat="1" x14ac:dyDescent="0.2"/>
    <row r="114" s="23" customFormat="1" x14ac:dyDescent="0.2"/>
    <row r="115" s="23" customFormat="1" x14ac:dyDescent="0.2"/>
    <row r="116" s="23" customFormat="1" x14ac:dyDescent="0.2"/>
    <row r="117" s="23" customFormat="1" x14ac:dyDescent="0.2"/>
    <row r="118" s="23" customFormat="1" x14ac:dyDescent="0.2"/>
    <row r="119" s="23" customFormat="1" x14ac:dyDescent="0.2"/>
    <row r="120" s="23" customFormat="1" x14ac:dyDescent="0.2"/>
    <row r="121" s="23" customFormat="1" x14ac:dyDescent="0.2"/>
    <row r="122" s="23" customFormat="1" x14ac:dyDescent="0.2"/>
    <row r="123" s="23" customFormat="1" x14ac:dyDescent="0.2"/>
    <row r="124" s="23" customFormat="1" x14ac:dyDescent="0.2"/>
    <row r="125" s="23" customFormat="1" x14ac:dyDescent="0.2"/>
    <row r="126" s="23" customFormat="1" x14ac:dyDescent="0.2"/>
    <row r="127" s="23" customFormat="1" x14ac:dyDescent="0.2"/>
    <row r="128" s="23" customFormat="1" x14ac:dyDescent="0.2"/>
    <row r="129" s="23" customFormat="1" x14ac:dyDescent="0.2"/>
    <row r="130" s="23" customFormat="1" x14ac:dyDescent="0.2"/>
    <row r="131" s="23" customFormat="1" x14ac:dyDescent="0.2"/>
    <row r="132" s="23" customFormat="1" x14ac:dyDescent="0.2"/>
    <row r="133" s="23" customFormat="1" x14ac:dyDescent="0.2"/>
    <row r="134" s="23" customFormat="1" x14ac:dyDescent="0.2"/>
  </sheetData>
  <conditionalFormatting sqref="B2:B34">
    <cfRule type="containsText" dxfId="53" priority="1" operator="containsText" text="X">
      <formula>NOT(ISERROR(SEARCH("X",B2)))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rightToLeft="1" workbookViewId="0">
      <selection sqref="A1:XFD1048576"/>
    </sheetView>
  </sheetViews>
  <sheetFormatPr defaultRowHeight="14.25" x14ac:dyDescent="0.2"/>
  <cols>
    <col min="1" max="1" width="6.625" customWidth="1"/>
    <col min="3" max="3" width="13.375" customWidth="1"/>
    <col min="4" max="4" width="8" style="4" customWidth="1"/>
    <col min="5" max="5" width="13.5" customWidth="1"/>
    <col min="6" max="6" width="7.5" style="4" customWidth="1"/>
    <col min="8" max="8" width="7.625" style="4" customWidth="1"/>
    <col min="10" max="10" width="8.5" style="4" customWidth="1"/>
    <col min="12" max="12" width="9" style="4"/>
    <col min="14" max="14" width="9" style="4"/>
    <col min="16" max="16" width="9" style="4"/>
    <col min="18" max="18" width="9" style="4"/>
    <col min="20" max="20" width="9" style="4"/>
    <col min="21" max="21" width="20.25" customWidth="1"/>
  </cols>
  <sheetData>
    <row r="1" spans="1:21" s="24" customForma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12</v>
      </c>
      <c r="G1" s="24" t="s">
        <v>5</v>
      </c>
      <c r="H1" s="24" t="s">
        <v>13</v>
      </c>
      <c r="I1" s="24" t="s">
        <v>6</v>
      </c>
      <c r="J1" s="24" t="s">
        <v>14</v>
      </c>
      <c r="K1" s="24" t="s">
        <v>7</v>
      </c>
      <c r="L1" s="24" t="s">
        <v>15</v>
      </c>
      <c r="M1" s="24" t="s">
        <v>8</v>
      </c>
      <c r="N1" s="24" t="s">
        <v>16</v>
      </c>
      <c r="O1" s="24" t="s">
        <v>9</v>
      </c>
      <c r="P1" s="24" t="s">
        <v>17</v>
      </c>
      <c r="Q1" s="24" t="s">
        <v>10</v>
      </c>
      <c r="R1" s="24" t="s">
        <v>18</v>
      </c>
      <c r="S1" s="24" t="s">
        <v>11</v>
      </c>
      <c r="T1" s="24" t="s">
        <v>19</v>
      </c>
      <c r="U1" s="25" t="s">
        <v>161</v>
      </c>
    </row>
    <row r="2" spans="1:21" x14ac:dyDescent="0.2">
      <c r="A2" s="3" t="s">
        <v>259</v>
      </c>
      <c r="B2" s="26" t="s">
        <v>260</v>
      </c>
      <c r="C2" s="3"/>
      <c r="D2" s="5"/>
      <c r="E2" s="3"/>
      <c r="F2" s="5"/>
      <c r="G2" s="3"/>
      <c r="H2" s="5">
        <v>15</v>
      </c>
      <c r="I2" s="3"/>
      <c r="J2" s="5"/>
      <c r="K2" s="3"/>
      <c r="L2" s="5"/>
      <c r="M2" s="3">
        <v>1</v>
      </c>
      <c r="N2" s="5"/>
      <c r="O2" s="3"/>
      <c r="P2" s="5"/>
      <c r="Q2" s="3"/>
      <c r="R2" s="5"/>
      <c r="S2" s="3"/>
      <c r="T2" s="5"/>
      <c r="U2" s="6" t="s">
        <v>261</v>
      </c>
    </row>
    <row r="3" spans="1:21" x14ac:dyDescent="0.2">
      <c r="A3" s="3" t="s">
        <v>259</v>
      </c>
      <c r="B3" s="26" t="s">
        <v>262</v>
      </c>
      <c r="C3" s="3"/>
      <c r="D3" s="5"/>
      <c r="E3" s="3"/>
      <c r="F3" s="5"/>
      <c r="G3" s="3"/>
      <c r="H3" s="5"/>
      <c r="I3" s="3"/>
      <c r="J3" s="5"/>
      <c r="K3" s="3"/>
      <c r="L3" s="5"/>
      <c r="M3" s="3">
        <v>1</v>
      </c>
      <c r="N3" s="5">
        <v>1</v>
      </c>
      <c r="O3" s="3"/>
      <c r="P3" s="5"/>
      <c r="Q3" s="3">
        <v>1</v>
      </c>
      <c r="R3" s="5"/>
      <c r="S3" s="3"/>
      <c r="T3" s="5"/>
      <c r="U3" s="5"/>
    </row>
    <row r="4" spans="1:21" x14ac:dyDescent="0.2">
      <c r="A4" s="3" t="s">
        <v>259</v>
      </c>
      <c r="B4" s="26" t="s">
        <v>263</v>
      </c>
      <c r="C4" s="3"/>
      <c r="D4" s="5"/>
      <c r="E4" s="3">
        <v>1</v>
      </c>
      <c r="F4" s="5"/>
      <c r="G4" s="3"/>
      <c r="H4" s="5"/>
      <c r="I4" s="3"/>
      <c r="J4" s="5"/>
      <c r="K4" s="3"/>
      <c r="L4" s="5"/>
      <c r="M4" s="3"/>
      <c r="N4" s="5"/>
      <c r="O4" s="3"/>
      <c r="P4" s="5"/>
      <c r="Q4" s="3"/>
      <c r="R4" s="5"/>
      <c r="S4" s="3"/>
      <c r="T4" s="5"/>
      <c r="U4" s="5" t="s">
        <v>264</v>
      </c>
    </row>
    <row r="5" spans="1:21" x14ac:dyDescent="0.2">
      <c r="A5" s="3" t="s">
        <v>259</v>
      </c>
      <c r="B5" s="26" t="s">
        <v>265</v>
      </c>
      <c r="C5" s="3"/>
      <c r="D5" s="5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5"/>
      <c r="Q5" s="3"/>
      <c r="R5" s="5"/>
      <c r="S5" s="3"/>
      <c r="T5" s="5"/>
      <c r="U5" s="5"/>
    </row>
    <row r="6" spans="1:21" x14ac:dyDescent="0.2">
      <c r="A6" s="3" t="s">
        <v>259</v>
      </c>
      <c r="B6" s="26" t="s">
        <v>266</v>
      </c>
      <c r="C6" s="3"/>
      <c r="D6" s="5"/>
      <c r="E6" s="3"/>
      <c r="F6" s="5"/>
      <c r="G6" s="3"/>
      <c r="H6" s="5">
        <v>1</v>
      </c>
      <c r="I6" s="3"/>
      <c r="J6" s="5"/>
      <c r="K6" s="3"/>
      <c r="L6" s="5"/>
      <c r="M6" s="3">
        <v>1</v>
      </c>
      <c r="N6" s="5"/>
      <c r="O6" s="3"/>
      <c r="P6" s="5"/>
      <c r="Q6" s="3"/>
      <c r="R6" s="5"/>
      <c r="S6" s="3"/>
      <c r="T6" s="5"/>
      <c r="U6" s="5"/>
    </row>
    <row r="7" spans="1:21" x14ac:dyDescent="0.2">
      <c r="A7" s="3" t="s">
        <v>259</v>
      </c>
      <c r="B7" s="26" t="s">
        <v>267</v>
      </c>
      <c r="C7" s="3"/>
      <c r="D7" s="5"/>
      <c r="E7" s="3"/>
      <c r="F7" s="5"/>
      <c r="G7" s="3"/>
      <c r="H7" s="5"/>
      <c r="I7" s="3"/>
      <c r="J7" s="5"/>
      <c r="K7" s="3"/>
      <c r="L7" s="5"/>
      <c r="M7" s="3">
        <v>1</v>
      </c>
      <c r="N7" s="5"/>
      <c r="O7" s="3">
        <v>1</v>
      </c>
      <c r="P7" s="5"/>
      <c r="Q7" s="3"/>
      <c r="R7" s="5"/>
      <c r="S7" s="3"/>
      <c r="T7" s="5"/>
      <c r="U7" s="5"/>
    </row>
    <row r="8" spans="1:21" x14ac:dyDescent="0.2">
      <c r="A8" s="3" t="s">
        <v>259</v>
      </c>
      <c r="B8" s="26" t="s">
        <v>268</v>
      </c>
      <c r="C8" s="3"/>
      <c r="D8" s="5"/>
      <c r="E8" s="3"/>
      <c r="F8" s="5"/>
      <c r="G8" s="3">
        <v>1</v>
      </c>
      <c r="H8" s="5">
        <v>18</v>
      </c>
      <c r="I8" s="3"/>
      <c r="J8" s="5"/>
      <c r="K8" s="3"/>
      <c r="L8" s="5"/>
      <c r="M8" s="3">
        <v>1</v>
      </c>
      <c r="N8" s="5"/>
      <c r="O8" s="3"/>
      <c r="P8" s="5"/>
      <c r="Q8" s="3"/>
      <c r="R8" s="5"/>
      <c r="S8" s="3"/>
      <c r="T8" s="5"/>
      <c r="U8" s="5"/>
    </row>
    <row r="9" spans="1:21" x14ac:dyDescent="0.2">
      <c r="A9" s="3" t="s">
        <v>259</v>
      </c>
      <c r="B9" s="26" t="s">
        <v>269</v>
      </c>
      <c r="C9" s="3"/>
      <c r="D9" s="5"/>
      <c r="E9" s="3"/>
      <c r="F9" s="5"/>
      <c r="G9" s="3"/>
      <c r="H9" s="5"/>
      <c r="I9" s="3"/>
      <c r="J9" s="5"/>
      <c r="K9" s="3">
        <v>1</v>
      </c>
      <c r="L9" s="5"/>
      <c r="M9" s="3">
        <v>1</v>
      </c>
      <c r="N9" s="5"/>
      <c r="O9" s="3"/>
      <c r="P9" s="5">
        <v>1</v>
      </c>
      <c r="Q9" s="3"/>
      <c r="R9" s="5"/>
      <c r="S9" s="3"/>
      <c r="T9" s="5"/>
      <c r="U9" s="5"/>
    </row>
    <row r="10" spans="1:21" x14ac:dyDescent="0.2">
      <c r="A10" s="3" t="s">
        <v>259</v>
      </c>
      <c r="B10" s="26" t="s">
        <v>270</v>
      </c>
      <c r="C10" s="3"/>
      <c r="D10" s="5"/>
      <c r="E10" s="3">
        <v>1</v>
      </c>
      <c r="F10" s="5"/>
      <c r="G10" s="3"/>
      <c r="H10" s="5"/>
      <c r="I10" s="3"/>
      <c r="J10" s="5"/>
      <c r="K10" s="3">
        <v>1</v>
      </c>
      <c r="L10" s="5">
        <v>1</v>
      </c>
      <c r="M10" s="3">
        <v>1</v>
      </c>
      <c r="N10" s="5"/>
      <c r="O10" s="3"/>
      <c r="P10" s="5"/>
      <c r="Q10" s="3"/>
      <c r="R10" s="5"/>
      <c r="S10" s="3"/>
      <c r="T10" s="5"/>
      <c r="U10" s="5"/>
    </row>
    <row r="11" spans="1:21" x14ac:dyDescent="0.2">
      <c r="A11" s="3" t="s">
        <v>259</v>
      </c>
      <c r="B11" s="26" t="s">
        <v>271</v>
      </c>
      <c r="C11" s="3"/>
      <c r="D11" s="5"/>
      <c r="E11" s="3"/>
      <c r="F11" s="5"/>
      <c r="G11" s="3"/>
      <c r="H11" s="5">
        <v>1</v>
      </c>
      <c r="I11" s="3"/>
      <c r="J11" s="5"/>
      <c r="K11" s="3"/>
      <c r="L11" s="5"/>
      <c r="M11" s="3"/>
      <c r="N11" s="5"/>
      <c r="O11" s="3"/>
      <c r="P11" s="5"/>
      <c r="Q11" s="3"/>
      <c r="R11" s="5"/>
      <c r="S11" s="3"/>
      <c r="T11" s="5"/>
      <c r="U11" s="5"/>
    </row>
    <row r="12" spans="1:21" x14ac:dyDescent="0.2">
      <c r="A12" s="3" t="s">
        <v>259</v>
      </c>
      <c r="B12" s="26" t="s">
        <v>272</v>
      </c>
      <c r="C12" s="3"/>
      <c r="D12" s="5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5"/>
      <c r="Q12" s="3"/>
      <c r="R12" s="5"/>
      <c r="S12" s="3"/>
      <c r="T12" s="5"/>
      <c r="U12" s="5" t="s">
        <v>273</v>
      </c>
    </row>
    <row r="13" spans="1:21" x14ac:dyDescent="0.2">
      <c r="A13" s="3" t="s">
        <v>259</v>
      </c>
      <c r="B13" s="26" t="s">
        <v>274</v>
      </c>
      <c r="C13" s="3"/>
      <c r="D13" s="5"/>
      <c r="E13" s="3">
        <v>1</v>
      </c>
      <c r="F13" s="5"/>
      <c r="G13" s="3"/>
      <c r="H13" s="5"/>
      <c r="I13" s="3"/>
      <c r="J13" s="5">
        <v>15</v>
      </c>
      <c r="K13" s="3"/>
      <c r="L13" s="5"/>
      <c r="M13" s="3">
        <v>1</v>
      </c>
      <c r="N13" s="5"/>
      <c r="O13" s="3"/>
      <c r="P13" s="5"/>
      <c r="Q13" s="3">
        <v>1</v>
      </c>
      <c r="R13" s="5"/>
      <c r="S13" s="3"/>
      <c r="T13" s="5"/>
      <c r="U13" s="5"/>
    </row>
    <row r="14" spans="1:21" x14ac:dyDescent="0.2">
      <c r="A14" s="3" t="s">
        <v>259</v>
      </c>
      <c r="B14" s="26" t="s">
        <v>275</v>
      </c>
      <c r="C14" s="3">
        <v>1</v>
      </c>
      <c r="D14" s="5">
        <v>2</v>
      </c>
      <c r="E14" s="3">
        <v>1</v>
      </c>
      <c r="F14" s="5"/>
      <c r="G14" s="3"/>
      <c r="H14" s="5"/>
      <c r="I14" s="3">
        <v>1</v>
      </c>
      <c r="J14" s="5">
        <v>6</v>
      </c>
      <c r="K14" s="3"/>
      <c r="L14" s="5"/>
      <c r="M14" s="3">
        <v>1</v>
      </c>
      <c r="N14" s="5"/>
      <c r="O14" s="3"/>
      <c r="P14" s="5"/>
      <c r="Q14" s="3"/>
      <c r="R14" s="5"/>
      <c r="S14" s="3"/>
      <c r="T14" s="5"/>
      <c r="U14" s="5"/>
    </row>
    <row r="15" spans="1:21" x14ac:dyDescent="0.2">
      <c r="A15" s="3" t="s">
        <v>259</v>
      </c>
      <c r="B15" s="26" t="s">
        <v>276</v>
      </c>
      <c r="C15" s="3"/>
      <c r="D15" s="5"/>
      <c r="E15" s="3">
        <v>1</v>
      </c>
      <c r="F15" s="5"/>
      <c r="G15" s="3"/>
      <c r="H15" s="5"/>
      <c r="I15" s="3"/>
      <c r="J15" s="5"/>
      <c r="K15" s="3"/>
      <c r="L15" s="5"/>
      <c r="M15" s="3"/>
      <c r="N15" s="5"/>
      <c r="O15" s="3"/>
      <c r="P15" s="5"/>
      <c r="Q15" s="3"/>
      <c r="R15" s="5"/>
      <c r="S15" s="3">
        <v>1</v>
      </c>
      <c r="T15" s="27">
        <v>6</v>
      </c>
      <c r="U15" s="5" t="s">
        <v>277</v>
      </c>
    </row>
    <row r="16" spans="1:21" x14ac:dyDescent="0.2">
      <c r="A16" s="3" t="s">
        <v>259</v>
      </c>
      <c r="B16" s="26" t="s">
        <v>278</v>
      </c>
      <c r="C16" s="3"/>
      <c r="D16" s="5"/>
      <c r="E16" s="3"/>
      <c r="F16" s="5"/>
      <c r="G16" s="3"/>
      <c r="H16" s="5"/>
      <c r="I16" s="3"/>
      <c r="J16" s="5"/>
      <c r="K16" s="3"/>
      <c r="L16" s="5"/>
      <c r="M16" s="3">
        <v>1</v>
      </c>
      <c r="N16" s="5">
        <v>3</v>
      </c>
      <c r="O16" s="3"/>
      <c r="P16" s="5"/>
      <c r="Q16" s="3"/>
      <c r="R16" s="5"/>
      <c r="S16" s="3">
        <v>1</v>
      </c>
      <c r="T16" s="5"/>
      <c r="U16" s="5" t="s">
        <v>279</v>
      </c>
    </row>
    <row r="17" spans="1:21" x14ac:dyDescent="0.2">
      <c r="A17" s="3" t="s">
        <v>259</v>
      </c>
      <c r="B17" s="26" t="s">
        <v>280</v>
      </c>
      <c r="C17" s="3"/>
      <c r="D17" s="5"/>
      <c r="E17" s="3"/>
      <c r="F17" s="5"/>
      <c r="G17" s="3">
        <v>1</v>
      </c>
      <c r="H17" s="5"/>
      <c r="I17" s="3"/>
      <c r="J17" s="5"/>
      <c r="K17" s="3">
        <v>1</v>
      </c>
      <c r="L17" s="5">
        <v>10</v>
      </c>
      <c r="M17" s="3"/>
      <c r="N17" s="5">
        <v>1</v>
      </c>
      <c r="O17" s="3"/>
      <c r="P17" s="5"/>
      <c r="Q17" s="3"/>
      <c r="R17" s="5"/>
      <c r="S17" s="3"/>
      <c r="T17" s="5"/>
      <c r="U17" s="5" t="s">
        <v>281</v>
      </c>
    </row>
    <row r="18" spans="1:21" x14ac:dyDescent="0.2">
      <c r="A18" s="3" t="s">
        <v>259</v>
      </c>
      <c r="B18" s="26" t="s">
        <v>282</v>
      </c>
      <c r="C18" s="3">
        <v>2</v>
      </c>
      <c r="D18" s="5">
        <v>3</v>
      </c>
      <c r="E18" s="3">
        <v>1</v>
      </c>
      <c r="F18" s="5"/>
      <c r="G18" s="3"/>
      <c r="H18" s="5"/>
      <c r="I18" s="3"/>
      <c r="J18" s="5"/>
      <c r="K18" s="3"/>
      <c r="L18" s="5"/>
      <c r="M18" s="3">
        <v>1</v>
      </c>
      <c r="N18" s="5"/>
      <c r="O18" s="3"/>
      <c r="P18" s="5"/>
      <c r="Q18" s="3"/>
      <c r="R18" s="5"/>
      <c r="S18" s="3">
        <v>1</v>
      </c>
      <c r="T18" s="5"/>
      <c r="U18" s="5" t="s">
        <v>283</v>
      </c>
    </row>
    <row r="19" spans="1:21" x14ac:dyDescent="0.2">
      <c r="A19" s="3" t="s">
        <v>259</v>
      </c>
      <c r="B19" s="26" t="s">
        <v>284</v>
      </c>
      <c r="C19" s="3"/>
      <c r="D19" s="5"/>
      <c r="E19" s="3"/>
      <c r="F19" s="5"/>
      <c r="G19" s="3"/>
      <c r="H19" s="5"/>
      <c r="I19" s="3"/>
      <c r="J19" s="5"/>
      <c r="K19" s="3"/>
      <c r="L19" s="5"/>
      <c r="M19" s="3">
        <v>1</v>
      </c>
      <c r="N19" s="5">
        <v>2</v>
      </c>
      <c r="O19" s="3"/>
      <c r="P19" s="5"/>
      <c r="Q19" s="3"/>
      <c r="R19" s="5"/>
      <c r="S19" s="3"/>
      <c r="T19" s="5"/>
      <c r="U19" s="5"/>
    </row>
    <row r="20" spans="1:21" x14ac:dyDescent="0.2">
      <c r="A20" s="3" t="s">
        <v>259</v>
      </c>
      <c r="B20" s="26" t="s">
        <v>285</v>
      </c>
      <c r="C20" s="3">
        <v>1</v>
      </c>
      <c r="D20" s="5"/>
      <c r="E20" s="3">
        <v>1</v>
      </c>
      <c r="F20" s="5"/>
      <c r="G20" s="3"/>
      <c r="H20" s="5"/>
      <c r="I20" s="3">
        <v>1</v>
      </c>
      <c r="J20" s="5">
        <v>5</v>
      </c>
      <c r="K20" s="3">
        <v>1</v>
      </c>
      <c r="L20" s="5">
        <v>2</v>
      </c>
      <c r="M20" s="3">
        <v>1</v>
      </c>
      <c r="N20" s="5"/>
      <c r="O20" s="3"/>
      <c r="P20" s="5"/>
      <c r="Q20" s="3"/>
      <c r="R20" s="5"/>
      <c r="S20" s="3"/>
      <c r="T20" s="5"/>
      <c r="U20" s="5" t="s">
        <v>286</v>
      </c>
    </row>
    <row r="21" spans="1:21" x14ac:dyDescent="0.2">
      <c r="A21" s="3" t="s">
        <v>259</v>
      </c>
      <c r="B21" s="26" t="s">
        <v>287</v>
      </c>
      <c r="C21" s="3"/>
      <c r="D21" s="5"/>
      <c r="E21" s="3"/>
      <c r="F21" s="5"/>
      <c r="G21" s="3"/>
      <c r="H21" s="5"/>
      <c r="I21" s="3"/>
      <c r="J21" s="5"/>
      <c r="K21" s="3"/>
      <c r="L21" s="5"/>
      <c r="M21" s="3"/>
      <c r="N21" s="5"/>
      <c r="O21" s="3"/>
      <c r="P21" s="5"/>
      <c r="Q21" s="3">
        <v>1</v>
      </c>
      <c r="R21" s="5"/>
      <c r="S21" s="3">
        <v>1</v>
      </c>
      <c r="T21" s="27">
        <v>7</v>
      </c>
      <c r="U21" s="5" t="s">
        <v>279</v>
      </c>
    </row>
    <row r="22" spans="1:21" x14ac:dyDescent="0.2">
      <c r="A22" s="3" t="s">
        <v>259</v>
      </c>
      <c r="B22" s="26" t="s">
        <v>288</v>
      </c>
      <c r="C22" s="3"/>
      <c r="D22" s="5"/>
      <c r="E22" s="3"/>
      <c r="F22" s="5"/>
      <c r="G22" s="3"/>
      <c r="H22" s="5"/>
      <c r="I22" s="3"/>
      <c r="J22" s="5"/>
      <c r="K22" s="3"/>
      <c r="L22" s="5"/>
      <c r="M22" s="3"/>
      <c r="N22" s="5"/>
      <c r="O22" s="3">
        <v>1</v>
      </c>
      <c r="P22" s="5"/>
      <c r="Q22" s="3"/>
      <c r="R22" s="5"/>
      <c r="S22" s="3"/>
      <c r="T22" s="5"/>
      <c r="U22" s="5"/>
    </row>
    <row r="23" spans="1:21" x14ac:dyDescent="0.2">
      <c r="A23" s="3" t="s">
        <v>259</v>
      </c>
      <c r="B23" s="26" t="s">
        <v>289</v>
      </c>
      <c r="C23" s="3"/>
      <c r="D23" s="5"/>
      <c r="E23" s="3"/>
      <c r="F23" s="5"/>
      <c r="G23" s="3"/>
      <c r="H23" s="5"/>
      <c r="I23" s="3"/>
      <c r="J23" s="5"/>
      <c r="K23" s="3"/>
      <c r="L23" s="5"/>
      <c r="M23" s="3">
        <v>1</v>
      </c>
      <c r="N23" s="5">
        <v>1</v>
      </c>
      <c r="O23" s="3"/>
      <c r="P23" s="5"/>
      <c r="Q23" s="3"/>
      <c r="R23" s="5">
        <v>1</v>
      </c>
      <c r="S23" s="3"/>
      <c r="T23" s="5"/>
      <c r="U23" s="5"/>
    </row>
    <row r="24" spans="1:21" x14ac:dyDescent="0.2">
      <c r="A24" s="3" t="s">
        <v>259</v>
      </c>
      <c r="B24" s="26" t="s">
        <v>290</v>
      </c>
      <c r="C24" s="3"/>
      <c r="D24" s="5"/>
      <c r="E24" s="3"/>
      <c r="F24" s="5"/>
      <c r="G24" s="3"/>
      <c r="H24" s="5"/>
      <c r="I24" s="3"/>
      <c r="J24" s="5"/>
      <c r="K24" s="3"/>
      <c r="L24" s="5"/>
      <c r="M24" s="3">
        <v>1</v>
      </c>
      <c r="N24" s="5"/>
      <c r="O24" s="3"/>
      <c r="P24" s="5"/>
      <c r="Q24" s="3"/>
      <c r="R24" s="5"/>
      <c r="S24" s="3"/>
      <c r="T24" s="5"/>
      <c r="U24" s="5"/>
    </row>
    <row r="25" spans="1:21" x14ac:dyDescent="0.2">
      <c r="A25" s="3" t="s">
        <v>259</v>
      </c>
      <c r="B25" s="26" t="s">
        <v>291</v>
      </c>
      <c r="C25" s="3"/>
      <c r="D25" s="5"/>
      <c r="E25" s="3"/>
      <c r="F25" s="5"/>
      <c r="G25" s="3"/>
      <c r="H25" s="5">
        <v>2</v>
      </c>
      <c r="I25" s="3"/>
      <c r="J25" s="5"/>
      <c r="K25" s="3"/>
      <c r="L25" s="5"/>
      <c r="M25" s="3">
        <v>1</v>
      </c>
      <c r="N25" s="5">
        <v>1</v>
      </c>
      <c r="O25" s="3"/>
      <c r="P25" s="5">
        <v>1</v>
      </c>
      <c r="Q25" s="3"/>
      <c r="R25" s="5"/>
      <c r="S25" s="3"/>
      <c r="T25" s="5"/>
      <c r="U25" s="5"/>
    </row>
    <row r="26" spans="1:21" x14ac:dyDescent="0.2">
      <c r="A26" s="3" t="s">
        <v>259</v>
      </c>
      <c r="B26" s="26" t="s">
        <v>292</v>
      </c>
      <c r="C26" s="3"/>
      <c r="D26" s="5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>
        <v>1</v>
      </c>
      <c r="R26" s="5"/>
      <c r="S26" s="3"/>
      <c r="T26" s="5"/>
      <c r="U26" s="5"/>
    </row>
    <row r="27" spans="1:21" x14ac:dyDescent="0.2">
      <c r="A27" s="3" t="s">
        <v>259</v>
      </c>
      <c r="B27" s="26" t="s">
        <v>293</v>
      </c>
      <c r="C27" s="3"/>
      <c r="D27" s="5"/>
      <c r="E27" s="3"/>
      <c r="F27" s="5"/>
      <c r="G27" s="3"/>
      <c r="H27" s="5"/>
      <c r="I27" s="3"/>
      <c r="J27" s="5"/>
      <c r="K27" s="3"/>
      <c r="L27" s="5"/>
      <c r="M27" s="3">
        <v>1</v>
      </c>
      <c r="N27" s="5">
        <v>2</v>
      </c>
      <c r="O27" s="3"/>
      <c r="P27" s="5">
        <v>2</v>
      </c>
      <c r="Q27" s="3"/>
      <c r="R27" s="5"/>
      <c r="S27" s="3"/>
      <c r="T27" s="5"/>
      <c r="U27" s="5"/>
    </row>
    <row r="28" spans="1:21" ht="42.75" x14ac:dyDescent="0.2">
      <c r="A28" s="3" t="s">
        <v>259</v>
      </c>
      <c r="B28" s="26" t="s">
        <v>294</v>
      </c>
      <c r="C28" s="3">
        <v>1</v>
      </c>
      <c r="D28" s="5">
        <v>3</v>
      </c>
      <c r="E28" s="3">
        <v>1</v>
      </c>
      <c r="F28" s="5">
        <v>3</v>
      </c>
      <c r="G28" s="3"/>
      <c r="H28" s="5">
        <v>2</v>
      </c>
      <c r="I28" s="3"/>
      <c r="J28" s="5"/>
      <c r="K28" s="3">
        <v>1</v>
      </c>
      <c r="L28" s="5">
        <v>2</v>
      </c>
      <c r="M28" s="3"/>
      <c r="N28" s="5"/>
      <c r="O28" s="3"/>
      <c r="P28" s="5"/>
      <c r="Q28" s="3"/>
      <c r="R28" s="5"/>
      <c r="S28" s="3">
        <v>1</v>
      </c>
      <c r="T28" s="5">
        <v>3</v>
      </c>
      <c r="U28" s="20" t="s">
        <v>295</v>
      </c>
    </row>
    <row r="29" spans="1:21" x14ac:dyDescent="0.2">
      <c r="A29" s="3" t="s">
        <v>259</v>
      </c>
      <c r="B29" s="26" t="s">
        <v>296</v>
      </c>
      <c r="C29" s="3">
        <v>1</v>
      </c>
      <c r="D29" s="5">
        <v>4</v>
      </c>
      <c r="E29" s="3">
        <v>1</v>
      </c>
      <c r="F29" s="5">
        <v>1</v>
      </c>
      <c r="G29" s="3"/>
      <c r="H29" s="5"/>
      <c r="I29" s="3">
        <v>1</v>
      </c>
      <c r="J29" s="5">
        <v>1</v>
      </c>
      <c r="K29" s="3"/>
      <c r="L29" s="5"/>
      <c r="M29" s="3">
        <v>1</v>
      </c>
      <c r="N29" s="5"/>
      <c r="O29" s="3"/>
      <c r="P29" s="5"/>
      <c r="Q29" s="3"/>
      <c r="R29" s="5"/>
      <c r="S29" s="3"/>
      <c r="T29" s="5"/>
      <c r="U29" s="5" t="s">
        <v>297</v>
      </c>
    </row>
    <row r="30" spans="1:21" x14ac:dyDescent="0.2">
      <c r="A30" s="3" t="s">
        <v>259</v>
      </c>
      <c r="B30" s="26" t="s">
        <v>298</v>
      </c>
      <c r="C30" s="3"/>
      <c r="D30" s="5"/>
      <c r="E30" s="3">
        <v>1</v>
      </c>
      <c r="F30" s="5"/>
      <c r="G30" s="3"/>
      <c r="H30" s="5"/>
      <c r="I30" s="3"/>
      <c r="J30" s="5"/>
      <c r="K30" s="3">
        <v>1</v>
      </c>
      <c r="L30" s="5"/>
      <c r="M30" s="3">
        <v>1</v>
      </c>
      <c r="N30" s="5">
        <v>4</v>
      </c>
      <c r="O30" s="3"/>
      <c r="P30" s="5">
        <v>1</v>
      </c>
      <c r="Q30" s="3"/>
      <c r="R30" s="5"/>
      <c r="S30" s="3"/>
      <c r="T30" s="5"/>
      <c r="U30" s="5" t="s">
        <v>299</v>
      </c>
    </row>
    <row r="31" spans="1:21" x14ac:dyDescent="0.2">
      <c r="A31" s="3" t="s">
        <v>259</v>
      </c>
      <c r="B31" s="26" t="s">
        <v>300</v>
      </c>
      <c r="C31" s="3"/>
      <c r="D31" s="5"/>
      <c r="E31" s="3"/>
      <c r="F31" s="5"/>
      <c r="G31" s="3"/>
      <c r="H31" s="5"/>
      <c r="I31" s="3"/>
      <c r="J31" s="5"/>
      <c r="K31" s="3"/>
      <c r="L31" s="5">
        <v>1</v>
      </c>
      <c r="M31" s="3">
        <v>1</v>
      </c>
      <c r="N31" s="5"/>
      <c r="O31" s="3">
        <v>1</v>
      </c>
      <c r="P31" s="5">
        <v>2</v>
      </c>
      <c r="Q31" s="3"/>
      <c r="R31" s="5"/>
      <c r="S31" s="3"/>
      <c r="T31" s="5"/>
      <c r="U31" s="5"/>
    </row>
    <row r="32" spans="1:21" x14ac:dyDescent="0.2">
      <c r="A32" s="3" t="s">
        <v>259</v>
      </c>
      <c r="B32" s="26" t="s">
        <v>301</v>
      </c>
      <c r="C32" s="3"/>
      <c r="D32" s="5"/>
      <c r="E32" s="3"/>
      <c r="F32" s="5"/>
      <c r="G32" s="3"/>
      <c r="H32" s="5"/>
      <c r="I32" s="3"/>
      <c r="J32" s="5"/>
      <c r="K32" s="3"/>
      <c r="L32" s="5"/>
      <c r="M32" s="3">
        <v>1</v>
      </c>
      <c r="N32" s="5">
        <v>1</v>
      </c>
      <c r="O32" s="3"/>
      <c r="P32" s="5"/>
      <c r="Q32" s="3"/>
      <c r="R32" s="5">
        <v>1</v>
      </c>
      <c r="S32" s="3"/>
      <c r="T32" s="5"/>
      <c r="U32" s="5"/>
    </row>
    <row r="33" spans="1:21" x14ac:dyDescent="0.2">
      <c r="A33" s="3" t="s">
        <v>259</v>
      </c>
      <c r="B33" s="26" t="s">
        <v>302</v>
      </c>
      <c r="C33" s="3">
        <v>1</v>
      </c>
      <c r="D33" s="5"/>
      <c r="E33" s="3">
        <v>1</v>
      </c>
      <c r="F33" s="5"/>
      <c r="G33" s="3"/>
      <c r="H33" s="5"/>
      <c r="I33" s="3">
        <v>1</v>
      </c>
      <c r="J33" s="5">
        <v>4</v>
      </c>
      <c r="K33" s="3"/>
      <c r="L33" s="5">
        <v>1</v>
      </c>
      <c r="M33" s="3"/>
      <c r="N33" s="5"/>
      <c r="O33" s="3"/>
      <c r="P33" s="5"/>
      <c r="Q33" s="3"/>
      <c r="R33" s="5"/>
      <c r="S33" s="3">
        <v>1</v>
      </c>
      <c r="T33" s="27">
        <v>8</v>
      </c>
      <c r="U33" s="7" t="s">
        <v>303</v>
      </c>
    </row>
    <row r="34" spans="1:21" x14ac:dyDescent="0.2">
      <c r="A34" s="28"/>
      <c r="B34" s="28"/>
      <c r="C34" s="28"/>
      <c r="D34" s="7"/>
      <c r="E34" s="28"/>
      <c r="F34" s="7"/>
      <c r="G34" s="28"/>
      <c r="H34" s="7"/>
      <c r="I34" s="28"/>
      <c r="J34" s="7"/>
      <c r="K34" s="28"/>
      <c r="L34" s="7"/>
      <c r="M34" s="28"/>
      <c r="N34" s="7"/>
      <c r="O34" s="28"/>
      <c r="P34" s="7"/>
      <c r="Q34" s="28"/>
      <c r="R34" s="7"/>
      <c r="S34" s="28"/>
      <c r="T34" s="7"/>
      <c r="U34" s="7"/>
    </row>
  </sheetData>
  <conditionalFormatting sqref="B2:B34">
    <cfRule type="cellIs" dxfId="42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rightToLeft="1" topLeftCell="A16" workbookViewId="0"/>
  </sheetViews>
  <sheetFormatPr defaultRowHeight="14.25" x14ac:dyDescent="0.2"/>
  <cols>
    <col min="1" max="1" width="6.625" customWidth="1"/>
  </cols>
  <sheetData>
    <row r="1" spans="1:20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</row>
    <row r="2" spans="1:20" ht="15" thickBot="1" x14ac:dyDescent="0.25">
      <c r="B2" s="1"/>
    </row>
    <row r="3" spans="1:20" ht="15" thickBot="1" x14ac:dyDescent="0.25">
      <c r="B3" s="2"/>
    </row>
    <row r="4" spans="1:20" ht="15" thickBot="1" x14ac:dyDescent="0.25">
      <c r="B4" s="2"/>
    </row>
    <row r="5" spans="1:20" ht="15" thickBot="1" x14ac:dyDescent="0.25">
      <c r="B5" s="2"/>
    </row>
    <row r="6" spans="1:20" ht="15" thickBot="1" x14ac:dyDescent="0.25">
      <c r="B6" s="2"/>
    </row>
    <row r="7" spans="1:20" ht="15" thickBot="1" x14ac:dyDescent="0.25">
      <c r="B7" s="2"/>
    </row>
    <row r="8" spans="1:20" ht="15" thickBot="1" x14ac:dyDescent="0.25">
      <c r="B8" s="2"/>
    </row>
    <row r="9" spans="1:20" ht="15" thickBot="1" x14ac:dyDescent="0.25">
      <c r="B9" s="2"/>
    </row>
    <row r="10" spans="1:20" ht="15" thickBot="1" x14ac:dyDescent="0.25">
      <c r="B10" s="2"/>
    </row>
    <row r="11" spans="1:20" ht="15" thickBot="1" x14ac:dyDescent="0.25">
      <c r="B11" s="2"/>
    </row>
    <row r="12" spans="1:20" ht="15" thickBot="1" x14ac:dyDescent="0.25">
      <c r="B12" s="2"/>
    </row>
    <row r="13" spans="1:20" ht="15" thickBot="1" x14ac:dyDescent="0.25">
      <c r="B13" s="2"/>
    </row>
    <row r="14" spans="1:20" ht="15" thickBot="1" x14ac:dyDescent="0.25">
      <c r="B14" s="2"/>
    </row>
    <row r="15" spans="1:20" ht="15" thickBot="1" x14ac:dyDescent="0.25">
      <c r="B15" s="2"/>
    </row>
    <row r="16" spans="1:20" ht="15" thickBot="1" x14ac:dyDescent="0.25">
      <c r="B16" s="2"/>
    </row>
    <row r="17" spans="2:2" ht="15" thickBot="1" x14ac:dyDescent="0.25">
      <c r="B17" s="2"/>
    </row>
    <row r="18" spans="2:2" ht="15" thickBot="1" x14ac:dyDescent="0.25">
      <c r="B18" s="2"/>
    </row>
    <row r="19" spans="2:2" ht="15" thickBot="1" x14ac:dyDescent="0.25">
      <c r="B19" s="2"/>
    </row>
    <row r="20" spans="2:2" ht="15" thickBot="1" x14ac:dyDescent="0.25">
      <c r="B20" s="2"/>
    </row>
    <row r="21" spans="2:2" ht="15" thickBot="1" x14ac:dyDescent="0.25">
      <c r="B21" s="2"/>
    </row>
    <row r="22" spans="2:2" ht="15" thickBot="1" x14ac:dyDescent="0.25">
      <c r="B22" s="2"/>
    </row>
    <row r="23" spans="2:2" ht="15" thickBot="1" x14ac:dyDescent="0.25">
      <c r="B23" s="2"/>
    </row>
    <row r="24" spans="2:2" ht="15" thickBot="1" x14ac:dyDescent="0.25">
      <c r="B24" s="2"/>
    </row>
    <row r="25" spans="2:2" ht="15" thickBot="1" x14ac:dyDescent="0.25">
      <c r="B25" s="2"/>
    </row>
    <row r="26" spans="2:2" ht="15" thickBot="1" x14ac:dyDescent="0.25">
      <c r="B26" s="2"/>
    </row>
    <row r="27" spans="2:2" ht="15" thickBot="1" x14ac:dyDescent="0.25">
      <c r="B27" s="2"/>
    </row>
    <row r="28" spans="2:2" ht="15" thickBot="1" x14ac:dyDescent="0.25">
      <c r="B28" s="2"/>
    </row>
    <row r="29" spans="2:2" ht="15" thickBot="1" x14ac:dyDescent="0.25">
      <c r="B29" s="2"/>
    </row>
    <row r="30" spans="2:2" ht="15" thickBot="1" x14ac:dyDescent="0.25">
      <c r="B30" s="2"/>
    </row>
    <row r="31" spans="2:2" ht="15" thickBot="1" x14ac:dyDescent="0.25">
      <c r="B31" s="2"/>
    </row>
    <row r="32" spans="2:2" ht="15" thickBot="1" x14ac:dyDescent="0.25">
      <c r="B32" s="2"/>
    </row>
    <row r="33" spans="2:2" ht="15" thickBot="1" x14ac:dyDescent="0.25">
      <c r="B33" s="2"/>
    </row>
    <row r="34" spans="2:2" ht="15" thickBot="1" x14ac:dyDescent="0.25">
      <c r="B34" s="2"/>
    </row>
    <row r="35" spans="2:2" ht="15" thickBot="1" x14ac:dyDescent="0.25">
      <c r="B35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rightToLeft="1" workbookViewId="0">
      <selection sqref="A1:T1048576"/>
    </sheetView>
  </sheetViews>
  <sheetFormatPr defaultRowHeight="14.25" x14ac:dyDescent="0.2"/>
  <cols>
    <col min="1" max="1" width="6.625" customWidth="1"/>
  </cols>
  <sheetData>
    <row r="1" spans="1:20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</row>
    <row r="2" spans="1:20" ht="15" thickBot="1" x14ac:dyDescent="0.25">
      <c r="B2" s="1"/>
    </row>
    <row r="3" spans="1:20" ht="15" thickBot="1" x14ac:dyDescent="0.25">
      <c r="B3" s="2"/>
    </row>
    <row r="4" spans="1:20" ht="15" thickBot="1" x14ac:dyDescent="0.25">
      <c r="B4" s="2"/>
    </row>
    <row r="5" spans="1:20" ht="15" thickBot="1" x14ac:dyDescent="0.25">
      <c r="B5" s="2"/>
    </row>
    <row r="6" spans="1:20" ht="15" thickBot="1" x14ac:dyDescent="0.25">
      <c r="B6" s="2"/>
    </row>
    <row r="7" spans="1:20" ht="15" thickBot="1" x14ac:dyDescent="0.25">
      <c r="B7" s="2"/>
    </row>
    <row r="8" spans="1:20" ht="15" thickBot="1" x14ac:dyDescent="0.25">
      <c r="B8" s="2"/>
    </row>
    <row r="9" spans="1:20" ht="15" thickBot="1" x14ac:dyDescent="0.25">
      <c r="B9" s="2"/>
    </row>
    <row r="10" spans="1:20" ht="15" thickBot="1" x14ac:dyDescent="0.25">
      <c r="B10" s="2"/>
    </row>
    <row r="11" spans="1:20" ht="15" thickBot="1" x14ac:dyDescent="0.25">
      <c r="B11" s="2"/>
    </row>
    <row r="12" spans="1:20" ht="15" thickBot="1" x14ac:dyDescent="0.25">
      <c r="B12" s="2"/>
    </row>
    <row r="13" spans="1:20" ht="15" thickBot="1" x14ac:dyDescent="0.25">
      <c r="B13" s="2"/>
    </row>
    <row r="14" spans="1:20" ht="15" thickBot="1" x14ac:dyDescent="0.25">
      <c r="B14" s="2"/>
    </row>
    <row r="15" spans="1:20" ht="15" thickBot="1" x14ac:dyDescent="0.25">
      <c r="B15" s="2"/>
    </row>
    <row r="16" spans="1:20" ht="15" thickBot="1" x14ac:dyDescent="0.25">
      <c r="B16" s="2"/>
    </row>
    <row r="17" spans="2:2" ht="15" thickBot="1" x14ac:dyDescent="0.25">
      <c r="B17" s="2"/>
    </row>
    <row r="18" spans="2:2" ht="15" thickBot="1" x14ac:dyDescent="0.25">
      <c r="B18" s="2"/>
    </row>
    <row r="19" spans="2:2" ht="15" thickBot="1" x14ac:dyDescent="0.25">
      <c r="B19" s="2"/>
    </row>
    <row r="20" spans="2:2" ht="15" thickBot="1" x14ac:dyDescent="0.25">
      <c r="B20" s="2"/>
    </row>
    <row r="21" spans="2:2" ht="15" thickBot="1" x14ac:dyDescent="0.25">
      <c r="B21" s="2"/>
    </row>
    <row r="22" spans="2:2" ht="15" thickBot="1" x14ac:dyDescent="0.25">
      <c r="B22" s="2"/>
    </row>
    <row r="23" spans="2:2" ht="15" thickBot="1" x14ac:dyDescent="0.25">
      <c r="B23" s="2"/>
    </row>
    <row r="24" spans="2:2" ht="15" thickBot="1" x14ac:dyDescent="0.25">
      <c r="B24" s="2"/>
    </row>
    <row r="25" spans="2:2" ht="15" thickBot="1" x14ac:dyDescent="0.25">
      <c r="B25" s="2"/>
    </row>
    <row r="26" spans="2:2" ht="15" thickBot="1" x14ac:dyDescent="0.25">
      <c r="B26" s="2"/>
    </row>
    <row r="27" spans="2:2" ht="15" thickBot="1" x14ac:dyDescent="0.25">
      <c r="B27" s="2"/>
    </row>
    <row r="28" spans="2:2" ht="15" thickBot="1" x14ac:dyDescent="0.25">
      <c r="B28" s="2"/>
    </row>
    <row r="29" spans="2:2" ht="15" thickBot="1" x14ac:dyDescent="0.25">
      <c r="B29" s="2"/>
    </row>
    <row r="30" spans="2:2" ht="15" thickBot="1" x14ac:dyDescent="0.25">
      <c r="B30" s="2"/>
    </row>
    <row r="31" spans="2:2" ht="15" thickBot="1" x14ac:dyDescent="0.25">
      <c r="B31" s="2"/>
    </row>
    <row r="32" spans="2:2" ht="15" thickBot="1" x14ac:dyDescent="0.25">
      <c r="B32" s="2"/>
    </row>
    <row r="33" spans="2:2" ht="15" thickBot="1" x14ac:dyDescent="0.25">
      <c r="B33" s="2"/>
    </row>
    <row r="34" spans="2:2" ht="15" thickBot="1" x14ac:dyDescent="0.25">
      <c r="B34" s="2"/>
    </row>
    <row r="35" spans="2:2" ht="15" thickBot="1" x14ac:dyDescent="0.25">
      <c r="B35" s="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rightToLeft="1" workbookViewId="0">
      <selection activeCell="K2" sqref="K2"/>
    </sheetView>
  </sheetViews>
  <sheetFormatPr defaultRowHeight="14.25" x14ac:dyDescent="0.2"/>
  <cols>
    <col min="1" max="1" width="6.625" customWidth="1"/>
    <col min="2" max="2" width="18.5" customWidth="1"/>
    <col min="21" max="21" width="13.75" bestFit="1" customWidth="1"/>
  </cols>
  <sheetData>
    <row r="1" spans="1:21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  <c r="I1" t="s">
        <v>6</v>
      </c>
      <c r="J1" t="s">
        <v>14</v>
      </c>
      <c r="K1" t="s">
        <v>7</v>
      </c>
      <c r="L1" t="s">
        <v>15</v>
      </c>
      <c r="M1" t="s">
        <v>8</v>
      </c>
      <c r="N1" t="s">
        <v>16</v>
      </c>
      <c r="O1" t="s">
        <v>9</v>
      </c>
      <c r="P1" t="s">
        <v>17</v>
      </c>
      <c r="Q1" t="s">
        <v>10</v>
      </c>
      <c r="R1" t="s">
        <v>18</v>
      </c>
      <c r="S1" t="s">
        <v>11</v>
      </c>
      <c r="T1" t="s">
        <v>19</v>
      </c>
      <c r="U1" s="12" t="s">
        <v>174</v>
      </c>
    </row>
    <row r="2" spans="1:21" ht="15" thickBot="1" x14ac:dyDescent="0.25">
      <c r="A2" t="s">
        <v>206</v>
      </c>
      <c r="B2" s="13" t="s">
        <v>175</v>
      </c>
      <c r="D2" s="4"/>
      <c r="F2" s="4"/>
      <c r="H2" s="4"/>
      <c r="J2" s="4"/>
      <c r="L2" s="4"/>
      <c r="N2" s="4"/>
      <c r="P2" s="4"/>
      <c r="R2" s="4"/>
      <c r="T2" s="4"/>
    </row>
    <row r="3" spans="1:21" ht="15" thickBot="1" x14ac:dyDescent="0.25">
      <c r="A3" t="s">
        <v>206</v>
      </c>
      <c r="B3" s="14" t="s">
        <v>176</v>
      </c>
      <c r="D3" s="4"/>
      <c r="F3" s="4"/>
      <c r="H3" s="4"/>
      <c r="J3" s="4"/>
      <c r="L3" s="4"/>
      <c r="N3" s="4"/>
      <c r="P3" s="4"/>
      <c r="R3" s="4"/>
      <c r="T3" s="4"/>
    </row>
    <row r="4" spans="1:21" ht="15" thickBot="1" x14ac:dyDescent="0.25">
      <c r="A4" t="s">
        <v>206</v>
      </c>
      <c r="B4" s="14" t="s">
        <v>177</v>
      </c>
      <c r="D4" s="4"/>
      <c r="F4" s="4"/>
      <c r="H4" s="4"/>
      <c r="J4" s="4"/>
      <c r="L4" s="4"/>
      <c r="N4" s="4"/>
      <c r="P4" s="4"/>
      <c r="R4" s="4"/>
      <c r="T4" s="4"/>
    </row>
    <row r="5" spans="1:21" ht="15" thickBot="1" x14ac:dyDescent="0.25">
      <c r="B5" s="14" t="s">
        <v>178</v>
      </c>
      <c r="D5" s="4"/>
      <c r="F5" s="4"/>
      <c r="H5" s="4"/>
      <c r="J5" s="4"/>
      <c r="L5" s="4"/>
      <c r="N5" s="4"/>
      <c r="P5" s="4"/>
      <c r="R5" s="4"/>
      <c r="T5" s="4"/>
    </row>
    <row r="6" spans="1:21" ht="15" thickBot="1" x14ac:dyDescent="0.25">
      <c r="B6" s="14" t="s">
        <v>179</v>
      </c>
      <c r="D6" s="4"/>
      <c r="F6" s="4"/>
      <c r="H6" s="4"/>
      <c r="J6" s="4"/>
      <c r="L6" s="4"/>
      <c r="N6" s="4"/>
      <c r="P6" s="4"/>
      <c r="R6" s="4"/>
      <c r="T6" s="4"/>
    </row>
    <row r="7" spans="1:21" ht="15" thickBot="1" x14ac:dyDescent="0.25">
      <c r="B7" s="14" t="s">
        <v>180</v>
      </c>
      <c r="D7" s="4"/>
      <c r="F7" s="4"/>
      <c r="H7" s="4"/>
      <c r="J7" s="4"/>
      <c r="L7" s="4"/>
      <c r="N7" s="4"/>
      <c r="P7" s="4"/>
      <c r="R7" s="4"/>
      <c r="T7" s="4"/>
    </row>
    <row r="8" spans="1:21" ht="15" thickBot="1" x14ac:dyDescent="0.25">
      <c r="B8" s="14" t="s">
        <v>181</v>
      </c>
      <c r="D8" s="4"/>
      <c r="F8" s="4"/>
      <c r="H8" s="4"/>
      <c r="J8" s="4"/>
      <c r="L8" s="4"/>
      <c r="N8" s="4"/>
      <c r="P8" s="4"/>
      <c r="R8" s="4"/>
      <c r="T8" s="4"/>
    </row>
    <row r="9" spans="1:21" ht="15" thickBot="1" x14ac:dyDescent="0.25">
      <c r="B9" s="14" t="s">
        <v>182</v>
      </c>
      <c r="D9" s="4"/>
      <c r="F9" s="4"/>
      <c r="H9" s="4"/>
      <c r="J9" s="4"/>
      <c r="L9" s="4"/>
      <c r="N9" s="4"/>
      <c r="P9" s="4"/>
      <c r="R9" s="4"/>
      <c r="T9" s="4"/>
    </row>
    <row r="10" spans="1:21" ht="15" thickBot="1" x14ac:dyDescent="0.25">
      <c r="A10" t="s">
        <v>206</v>
      </c>
      <c r="B10" s="14" t="s">
        <v>183</v>
      </c>
      <c r="D10" s="4"/>
      <c r="F10" s="4"/>
      <c r="H10" s="4"/>
      <c r="J10" s="4"/>
      <c r="L10" s="4"/>
      <c r="N10" s="4"/>
      <c r="P10" s="4"/>
      <c r="R10" s="4"/>
      <c r="T10" s="4"/>
    </row>
    <row r="11" spans="1:21" ht="15" thickBot="1" x14ac:dyDescent="0.25">
      <c r="A11" t="s">
        <v>206</v>
      </c>
      <c r="B11" s="14" t="s">
        <v>184</v>
      </c>
      <c r="D11" s="4"/>
      <c r="F11" s="4"/>
      <c r="H11" s="4"/>
      <c r="J11" s="4"/>
      <c r="L11" s="4"/>
      <c r="N11" s="4"/>
      <c r="P11" s="4"/>
      <c r="R11" s="4"/>
      <c r="T11" s="4"/>
    </row>
    <row r="12" spans="1:21" ht="15" thickBot="1" x14ac:dyDescent="0.25">
      <c r="A12" t="s">
        <v>206</v>
      </c>
      <c r="B12" s="14" t="s">
        <v>185</v>
      </c>
      <c r="D12" s="4"/>
      <c r="F12" s="4"/>
      <c r="H12" s="4"/>
      <c r="J12" s="4"/>
      <c r="L12" s="4"/>
      <c r="N12" s="4"/>
      <c r="P12" s="4"/>
      <c r="R12" s="4"/>
      <c r="T12" s="4"/>
    </row>
    <row r="13" spans="1:21" ht="15" thickBot="1" x14ac:dyDescent="0.25">
      <c r="A13" t="s">
        <v>206</v>
      </c>
      <c r="B13" s="14" t="s">
        <v>186</v>
      </c>
      <c r="D13" s="4"/>
      <c r="F13" s="4"/>
      <c r="H13" s="4"/>
      <c r="J13" s="4"/>
      <c r="L13" s="4"/>
      <c r="N13" s="4"/>
      <c r="P13" s="4"/>
      <c r="R13" s="4"/>
      <c r="T13" s="4"/>
    </row>
    <row r="14" spans="1:21" ht="15" thickBot="1" x14ac:dyDescent="0.25">
      <c r="B14" s="14" t="s">
        <v>187</v>
      </c>
      <c r="D14" s="4"/>
      <c r="F14" s="4"/>
      <c r="H14" s="4"/>
      <c r="J14" s="4"/>
      <c r="L14" s="4"/>
      <c r="N14" s="4"/>
      <c r="P14" s="4"/>
      <c r="R14" s="4"/>
      <c r="T14" s="4"/>
    </row>
    <row r="15" spans="1:21" ht="15" thickBot="1" x14ac:dyDescent="0.25">
      <c r="B15" s="14" t="s">
        <v>188</v>
      </c>
      <c r="D15" s="4"/>
      <c r="F15" s="4"/>
      <c r="H15" s="4"/>
      <c r="J15" s="4"/>
      <c r="L15" s="4"/>
      <c r="N15" s="4"/>
      <c r="P15" s="4"/>
      <c r="R15" s="4"/>
      <c r="T15" s="4"/>
    </row>
    <row r="16" spans="1:21" ht="15" thickBot="1" x14ac:dyDescent="0.25">
      <c r="B16" s="14" t="s">
        <v>189</v>
      </c>
      <c r="D16" s="4"/>
      <c r="F16" s="4"/>
      <c r="H16" s="4"/>
      <c r="J16" s="4"/>
      <c r="L16" s="4"/>
      <c r="N16" s="4"/>
      <c r="P16" s="4"/>
      <c r="R16" s="4"/>
      <c r="T16" s="4"/>
    </row>
    <row r="17" spans="1:20" ht="15" thickBot="1" x14ac:dyDescent="0.25">
      <c r="A17" t="s">
        <v>206</v>
      </c>
      <c r="B17" s="14" t="s">
        <v>190</v>
      </c>
      <c r="D17" s="4"/>
      <c r="F17" s="4"/>
      <c r="H17" s="4"/>
      <c r="J17" s="4"/>
      <c r="L17" s="4"/>
      <c r="N17" s="4"/>
      <c r="P17" s="4"/>
      <c r="R17" s="4"/>
      <c r="T17" s="4"/>
    </row>
    <row r="18" spans="1:20" ht="15" thickBot="1" x14ac:dyDescent="0.25">
      <c r="B18" s="14" t="s">
        <v>191</v>
      </c>
      <c r="D18" s="4"/>
      <c r="F18" s="4"/>
      <c r="H18" s="4"/>
      <c r="J18" s="4"/>
      <c r="L18" s="4"/>
      <c r="N18" s="4"/>
      <c r="P18" s="4"/>
      <c r="R18" s="4"/>
      <c r="T18" s="4"/>
    </row>
    <row r="19" spans="1:20" ht="15" thickBot="1" x14ac:dyDescent="0.25">
      <c r="A19" t="s">
        <v>206</v>
      </c>
      <c r="B19" s="14" t="s">
        <v>192</v>
      </c>
      <c r="D19" s="4"/>
      <c r="F19" s="4"/>
      <c r="H19" s="4"/>
      <c r="J19" s="4"/>
      <c r="L19" s="4"/>
      <c r="N19" s="4"/>
      <c r="P19" s="4"/>
      <c r="R19" s="4"/>
      <c r="T19" s="4"/>
    </row>
    <row r="20" spans="1:20" ht="15" thickBot="1" x14ac:dyDescent="0.25">
      <c r="B20" s="14" t="s">
        <v>193</v>
      </c>
      <c r="D20" s="4"/>
      <c r="F20" s="4"/>
      <c r="H20" s="4"/>
      <c r="J20" s="4"/>
      <c r="L20" s="4"/>
      <c r="N20" s="4"/>
      <c r="P20" s="4"/>
      <c r="R20" s="4"/>
      <c r="T20" s="4"/>
    </row>
    <row r="21" spans="1:20" ht="15" thickBot="1" x14ac:dyDescent="0.25">
      <c r="B21" s="14" t="s">
        <v>194</v>
      </c>
      <c r="D21" s="4"/>
      <c r="F21" s="4"/>
      <c r="H21" s="4"/>
      <c r="J21" s="4"/>
      <c r="L21" s="4"/>
      <c r="N21" s="4"/>
      <c r="P21" s="4"/>
      <c r="R21" s="4"/>
      <c r="T21" s="4"/>
    </row>
    <row r="22" spans="1:20" ht="15" thickBot="1" x14ac:dyDescent="0.25">
      <c r="B22" s="14" t="s">
        <v>195</v>
      </c>
      <c r="D22" s="4"/>
      <c r="F22" s="4"/>
      <c r="H22" s="4"/>
      <c r="J22" s="4"/>
      <c r="L22" s="4"/>
      <c r="N22" s="4"/>
      <c r="P22" s="4"/>
      <c r="R22" s="4"/>
      <c r="T22" s="4"/>
    </row>
    <row r="23" spans="1:20" ht="15" thickBot="1" x14ac:dyDescent="0.25">
      <c r="B23" s="14" t="s">
        <v>196</v>
      </c>
      <c r="D23" s="4"/>
      <c r="F23" s="4"/>
      <c r="H23" s="4"/>
      <c r="J23" s="4"/>
      <c r="L23" s="4"/>
      <c r="N23" s="4"/>
      <c r="P23" s="4"/>
      <c r="R23" s="4"/>
      <c r="T23" s="4"/>
    </row>
    <row r="24" spans="1:20" ht="15" thickBot="1" x14ac:dyDescent="0.25">
      <c r="A24" t="s">
        <v>206</v>
      </c>
      <c r="B24" s="14" t="s">
        <v>197</v>
      </c>
      <c r="D24" s="4"/>
      <c r="F24" s="4"/>
      <c r="H24" s="4"/>
      <c r="J24" s="4"/>
      <c r="L24" s="4"/>
      <c r="N24" s="4"/>
      <c r="P24" s="4"/>
      <c r="R24" s="4"/>
      <c r="T24" s="4"/>
    </row>
    <row r="25" spans="1:20" ht="15" thickBot="1" x14ac:dyDescent="0.25">
      <c r="B25" s="14" t="s">
        <v>198</v>
      </c>
      <c r="D25" s="4"/>
      <c r="F25" s="4"/>
      <c r="H25" s="4"/>
      <c r="J25" s="4"/>
      <c r="L25" s="4"/>
      <c r="N25" s="4"/>
      <c r="P25" s="4"/>
      <c r="R25" s="4"/>
      <c r="T25" s="4"/>
    </row>
    <row r="26" spans="1:20" ht="15" thickBot="1" x14ac:dyDescent="0.25">
      <c r="B26" s="14" t="s">
        <v>199</v>
      </c>
      <c r="D26" s="4"/>
      <c r="F26" s="4"/>
      <c r="H26" s="4"/>
      <c r="J26" s="4"/>
      <c r="L26" s="4"/>
      <c r="N26" s="4"/>
      <c r="P26" s="4"/>
      <c r="R26" s="4"/>
      <c r="T26" s="4"/>
    </row>
    <row r="27" spans="1:20" ht="15" thickBot="1" x14ac:dyDescent="0.25">
      <c r="B27" s="14" t="s">
        <v>200</v>
      </c>
      <c r="D27" s="4"/>
      <c r="F27" s="4"/>
      <c r="H27" s="4"/>
      <c r="J27" s="4"/>
      <c r="L27" s="4"/>
      <c r="N27" s="4"/>
      <c r="P27" s="4"/>
      <c r="R27" s="4"/>
      <c r="T27" s="4"/>
    </row>
    <row r="28" spans="1:20" ht="15" thickBot="1" x14ac:dyDescent="0.25">
      <c r="A28" t="s">
        <v>206</v>
      </c>
      <c r="B28" s="14" t="s">
        <v>201</v>
      </c>
      <c r="D28" s="4"/>
      <c r="F28" s="4"/>
      <c r="H28" s="4"/>
      <c r="J28" s="4"/>
      <c r="L28" s="4"/>
      <c r="N28" s="4"/>
      <c r="P28" s="4"/>
      <c r="R28" s="4"/>
      <c r="T28" s="4"/>
    </row>
    <row r="29" spans="1:20" ht="15" thickBot="1" x14ac:dyDescent="0.25">
      <c r="B29" s="14" t="s">
        <v>202</v>
      </c>
      <c r="D29" s="4"/>
      <c r="F29" s="4"/>
      <c r="H29" s="4"/>
      <c r="J29" s="4"/>
      <c r="L29" s="4"/>
      <c r="N29" s="4"/>
      <c r="P29" s="4"/>
      <c r="R29" s="4"/>
      <c r="T29" s="4"/>
    </row>
    <row r="30" spans="1:20" ht="15" thickBot="1" x14ac:dyDescent="0.25">
      <c r="A30" t="s">
        <v>206</v>
      </c>
      <c r="B30" s="14" t="s">
        <v>203</v>
      </c>
      <c r="D30" s="4"/>
      <c r="F30" s="4"/>
      <c r="H30" s="4"/>
      <c r="J30" s="4"/>
      <c r="L30" s="4"/>
      <c r="N30" s="4"/>
      <c r="P30" s="4"/>
      <c r="R30" s="4"/>
      <c r="T30" s="4"/>
    </row>
    <row r="31" spans="1:20" ht="15" thickBot="1" x14ac:dyDescent="0.25">
      <c r="A31" t="s">
        <v>206</v>
      </c>
      <c r="B31" s="14" t="s">
        <v>204</v>
      </c>
      <c r="D31" s="4"/>
      <c r="F31" s="4"/>
      <c r="H31" s="4"/>
      <c r="J31" s="4"/>
      <c r="L31" s="4"/>
      <c r="N31" s="4"/>
      <c r="P31" s="4"/>
      <c r="R31" s="4"/>
      <c r="T31" s="4"/>
    </row>
    <row r="32" spans="1:20" x14ac:dyDescent="0.2">
      <c r="B32" s="15" t="s">
        <v>205</v>
      </c>
      <c r="D32" s="4"/>
      <c r="F32" s="4"/>
      <c r="H32" s="4"/>
      <c r="J32" s="4"/>
      <c r="L32" s="4"/>
      <c r="N32" s="4"/>
      <c r="P32" s="4"/>
      <c r="R32" s="4"/>
      <c r="T32" s="4"/>
    </row>
    <row r="33" spans="2:2" x14ac:dyDescent="0.2">
      <c r="B33" s="16"/>
    </row>
    <row r="34" spans="2:2" x14ac:dyDescent="0.2">
      <c r="B34" s="16"/>
    </row>
    <row r="35" spans="2:2" x14ac:dyDescent="0.2">
      <c r="B35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א1</vt:lpstr>
      <vt:lpstr>א2</vt:lpstr>
      <vt:lpstr>א3</vt:lpstr>
      <vt:lpstr>א4</vt:lpstr>
      <vt:lpstr>א5</vt:lpstr>
      <vt:lpstr>א6</vt:lpstr>
      <vt:lpstr>ב1</vt:lpstr>
      <vt:lpstr>ב2</vt:lpstr>
      <vt:lpstr>ב3</vt:lpstr>
      <vt:lpstr>ב4</vt:lpstr>
      <vt:lpstr>ב5</vt:lpstr>
      <vt:lpstr>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מזכירות ארשת</dc:creator>
  <cp:lastModifiedBy>תכנות</cp:lastModifiedBy>
  <dcterms:created xsi:type="dcterms:W3CDTF">2021-04-26T10:47:35Z</dcterms:created>
  <dcterms:modified xsi:type="dcterms:W3CDTF">2021-06-13T09:51:18Z</dcterms:modified>
</cp:coreProperties>
</file>