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r\Desktop\test_sar\Auto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<sst xmlns="http://schemas.openxmlformats.org/spreadsheetml/2006/main" count="148" uniqueCount="119">
  <si>
    <t>Passed\ Failed</t>
  </si>
  <si>
    <t>QCP-INSP-021</t>
  </si>
  <si>
    <t>Passed</t>
  </si>
  <si>
    <t>QC tester</t>
  </si>
  <si>
    <t>Date</t>
  </si>
  <si>
    <t>Procedure number</t>
  </si>
  <si>
    <t>OrderNumber</t>
  </si>
  <si>
    <t>System Components</t>
  </si>
  <si>
    <t>Test number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</si>
  <si>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</si>
  <si>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</si>
  <si>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</si>
  <si>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</si>
  <si>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</si>
  <si>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</si>
  <si>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</si>
  <si>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</si>
  <si>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</si>
  <si>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</si>
  <si>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6.4.11</t>
  </si>
  <si>
    <t>6.4.12</t>
  </si>
  <si>
    <t>6.4.13</t>
  </si>
  <si>
    <t>6.5.1</t>
  </si>
  <si>
    <t>6.5.2</t>
  </si>
  <si>
    <t>6.5.3</t>
  </si>
  <si>
    <t>6.5.4</t>
  </si>
  <si>
    <t>6.5.5</t>
  </si>
  <si>
    <t>6.5.6</t>
  </si>
  <si>
    <t>6.5.7</t>
  </si>
  <si>
    <t>MiniCAT</t>
  </si>
  <si>
    <t>WiredCATv2\3</t>
  </si>
  <si>
    <t>6.6.1</t>
  </si>
  <si>
    <t>6.6.2</t>
  </si>
  <si>
    <t>6.6.3</t>
  </si>
  <si>
    <t>6.6.4</t>
  </si>
  <si>
    <t>6.6.5</t>
  </si>
  <si>
    <t>6.6.6</t>
  </si>
  <si>
    <t>6.6.7</t>
  </si>
  <si>
    <t>WireLess CATv2\3</t>
  </si>
  <si>
    <t>6.7.1</t>
  </si>
  <si>
    <t>6.7.2</t>
  </si>
  <si>
    <t>6.7.3</t>
  </si>
  <si>
    <t>6.7.4</t>
  </si>
  <si>
    <t>6.7.5</t>
  </si>
  <si>
    <t>NDT</t>
  </si>
  <si>
    <t>6.8.1</t>
  </si>
  <si>
    <t>6.8.2</t>
  </si>
  <si>
    <t>XRDEV2</t>
  </si>
  <si>
    <t>6.11.1</t>
  </si>
  <si>
    <t>6.11.2</t>
  </si>
  <si>
    <t>6.11.3</t>
  </si>
  <si>
    <t>6.11.4</t>
  </si>
  <si>
    <t>6.11.5</t>
  </si>
  <si>
    <t>6.11.6</t>
  </si>
  <si>
    <t>6.11.7</t>
  </si>
  <si>
    <t>SMART</t>
  </si>
  <si>
    <t>6.12.2</t>
  </si>
  <si>
    <t>6.12.1</t>
  </si>
  <si>
    <t>6.8.3</t>
  </si>
  <si>
    <t>6.8.4</t>
  </si>
  <si>
    <t>HIGH POWER</t>
  </si>
  <si>
    <t>6.15.1</t>
  </si>
  <si>
    <t>6.15.2</t>
  </si>
  <si>
    <t>6.15.3</t>
  </si>
  <si>
    <t>6.15.4</t>
  </si>
  <si>
    <t>6.15.5</t>
  </si>
  <si>
    <t>6.15.6</t>
  </si>
  <si>
    <t>6.15.7</t>
  </si>
  <si>
    <t>6.15.8</t>
  </si>
  <si>
    <t>6.15.9</t>
  </si>
  <si>
    <t>6.13.1</t>
  </si>
  <si>
    <t>6.13.2</t>
  </si>
  <si>
    <t>SMARTK</t>
  </si>
  <si>
    <t>6.16.1</t>
  </si>
  <si>
    <t>6.16.2</t>
  </si>
  <si>
    <t>6.16.3</t>
  </si>
  <si>
    <t>6.16.4</t>
  </si>
  <si>
    <t>6.16.5</t>
  </si>
  <si>
    <t>6.16.6</t>
  </si>
  <si>
    <t>6.16.7</t>
  </si>
  <si>
    <t>HAWK</t>
  </si>
  <si>
    <t>Repeater</t>
  </si>
  <si>
    <t>X-TEAM</t>
  </si>
  <si>
    <t>FLAT CAT</t>
  </si>
  <si>
    <t>6.19.1</t>
  </si>
  <si>
    <t>6.19.2</t>
  </si>
  <si>
    <t>6.19.3</t>
  </si>
  <si>
    <t>6.19.4</t>
  </si>
  <si>
    <t>6.19.5</t>
  </si>
  <si>
    <t>6.19.6</t>
  </si>
  <si>
    <t>6.19.7</t>
  </si>
  <si>
    <t>6.19.8</t>
  </si>
  <si>
    <t>6.19.9</t>
  </si>
  <si>
    <t>6.19.10</t>
  </si>
  <si>
    <t>6.19.11</t>
  </si>
  <si>
    <t>6.19.12</t>
  </si>
  <si>
    <t>6.18.1</t>
  </si>
  <si>
    <t>6.18.2</t>
  </si>
  <si>
    <t>6.18.3</t>
  </si>
  <si>
    <t>6.18.4</t>
  </si>
  <si>
    <t>6.18.5</t>
  </si>
  <si>
    <t>6.18.6</t>
  </si>
  <si>
    <t>6.18.7</t>
  </si>
  <si>
    <t>6.18.8</t>
  </si>
  <si>
    <t>6.18.9</t>
  </si>
  <si>
    <t>6.17.1</t>
  </si>
  <si>
    <t>6.17.2</t>
  </si>
  <si>
    <t>6.17.3</t>
  </si>
  <si>
    <t>6.17.4</t>
  </si>
  <si>
    <t>6.17.5</t>
  </si>
  <si>
    <t>Tactical\ Integrated</t>
  </si>
  <si>
    <t>6.20.1</t>
  </si>
  <si>
    <t>6.20.2</t>
  </si>
  <si>
    <t>6.20.3</t>
  </si>
  <si>
    <t>6.20.4</t>
  </si>
  <si>
    <t>6.20.5</t>
  </si>
  <si>
    <t>6.20.6</t>
  </si>
  <si>
    <t>6.20.7</t>
  </si>
  <si>
    <t>6.20.8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</si>
</sst>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right" vertical="center" wrapText="1" readingOrder="2"/>
    </xf>
    <xf numFmtId="14" fontId="1" fillId="0" borderId="3" xfId="0" applyNumberFormat="1" applyFont="1" applyBorder="1" applyAlignment="1">
      <alignment horizontal="right" vertical="center" wrapText="1" readingOrder="2"/>
    </xf>
    <xf numFmtId="0" fontId="1" fillId="0" borderId="9" xfId="0" applyFont="1" applyBorder="1" applyAlignment="1">
      <alignment horizontal="right" vertical="center" wrapText="1" readingOrder="2"/>
    </xf>
    <xf numFmtId="0" fontId="0" fillId="0" borderId="8" xfId="0" applyBorder="1" applyAlignment="1"/>
    <xf numFmtId="0" fontId="0" fillId="0" borderId="8" xfId="0" applyBorder="1"/>
    <xf numFmtId="0" fontId="0" fillId="0" borderId="7" xfId="0" applyBorder="1" applyAlignment="1"/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2"/>
    </xf>
    <xf numFmtId="0" fontId="0" fillId="2" borderId="8" xfId="0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</xdr:col>
      <xdr:colOff>1508760</xdr:colOff>
      <xdr:row>2</xdr:row>
      <xdr:rowOff>190500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23088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E9" sqref="E9"/>
    </sheetView>
  </sheetViews>
  <sheetFormatPr defaultRowHeight="13.8" x14ac:dyDescent="0.25"/>
  <cols>
    <col min="1" max="1" width="15.19921875" bestFit="1" customWidth="1"/>
    <col min="2" max="2" width="20.19921875" customWidth="1"/>
    <col min="3" max="3" width="19.796875" customWidth="1"/>
    <col min="4" max="4" width="17" bestFit="1" customWidth="1"/>
    <col min="5" max="5" width="17.3984375" bestFit="1" customWidth="1"/>
    <col min="6" max="6" width="20" customWidth="1"/>
    <col min="7" max="7" width="17" bestFit="1" customWidth="1"/>
    <col min="8" max="8" width="17.3984375" bestFit="1" customWidth="1"/>
    <col min="9" max="9" width="14.59765625" customWidth="1"/>
    <col min="10" max="10" width="19.5" customWidth="1"/>
  </cols>
  <sheetData>
    <row r="1" spans="1:10" ht="15.6" thickBot="1" x14ac:dyDescent="0.3">
      <c r="A1" s="1"/>
      <c r="B1" s="1"/>
      <c r="C1" s="2"/>
      <c r="D1" s="8" t="s">
        <v>3</v>
      </c>
      <c r="E1" s="7"/>
      <c r="F1" s="14" t="s">
        <v>7</v>
      </c>
      <c r="G1" s="15"/>
      <c r="H1" s="15"/>
      <c r="I1" s="15"/>
      <c r="J1" s="15"/>
    </row>
    <row r="2" spans="1:10" ht="16.2" thickTop="1" thickBot="1" x14ac:dyDescent="0.3">
      <c r="A2" s="1"/>
      <c r="B2" s="1"/>
      <c r="C2" s="3">
        <f ca="1">TODAY()</f>
        <v>45196</v>
      </c>
      <c r="D2" s="9" t="s">
        <v>4</v>
      </c>
      <c r="F2" s="6"/>
      <c r="G2" s="6"/>
      <c r="H2" s="6"/>
      <c r="I2" s="6"/>
      <c r="J2" s="6"/>
    </row>
    <row r="3" spans="1:10" ht="30.6" thickTop="1" x14ac:dyDescent="0.25">
      <c r="A3" s="1"/>
      <c r="B3" s="1"/>
      <c r="C3" s="4" t="s">
        <v>1</v>
      </c>
      <c r="D3" s="10" t="s">
        <v>5</v>
      </c>
      <c r="F3" s="6"/>
      <c r="G3" s="6"/>
      <c r="H3" s="6"/>
      <c r="I3" s="6"/>
      <c r="J3" s="6"/>
    </row>
    <row r="4" spans="1:10" ht="32.4" customHeight="1" x14ac:dyDescent="0.25">
      <c r="A4" s="1"/>
      <c r="B4" s="1"/>
      <c r="C4" s="5"/>
      <c r="D4" s="11" t="s">
        <v>6</v>
      </c>
      <c r="F4" s="6"/>
      <c r="G4" s="6"/>
      <c r="H4" s="6"/>
      <c r="I4" s="6"/>
      <c r="J4" s="6"/>
    </row>
    <row r="5" spans="1:10" ht="17.399999999999999" x14ac:dyDescent="0.3">
      <c r="A5" s="18" t="s">
        <v>8</v>
      </c>
      <c r="B5" s="17" t="s">
        <v>0</v>
      </c>
      <c r="C5" s="1"/>
    </row>
    <row r="6" spans="1:10" x14ac:dyDescent="0.25">
      <c r="A6" s="6" t="s">
        <v>9</v>
      </c>
      <c r="B6" s="5" t="s">
        <v>2</v>
      </c>
      <c r="C6" s="1"/>
    </row>
    <row r="7" spans="1:10" x14ac:dyDescent="0.25">
      <c r="A7" s="6" t="s">
        <v>10</v>
      </c>
      <c r="B7" s="6" t="s">
        <v>2</v>
      </c>
      <c r="C7" s="1"/>
    </row>
    <row r="8" spans="1:10" x14ac:dyDescent="0.25">
      <c r="A8" s="6" t="s">
        <v>11</v>
      </c>
      <c r="B8" s="6" t="s">
        <v>2</v>
      </c>
      <c r="C8" s="1"/>
    </row>
    <row r="9" spans="1:10" x14ac:dyDescent="0.25">
      <c r="A9" s="6" t="s">
        <v>12</v>
      </c>
      <c r="B9" s="6" t="s">
        <v>2</v>
      </c>
      <c r="C9" s="1"/>
    </row>
    <row r="10" spans="1:10" x14ac:dyDescent="0.25">
      <c r="A10" s="6" t="s">
        <v>13</v>
      </c>
      <c r="B10" s="6" t="s">
        <v>2</v>
      </c>
    </row>
    <row r="11" spans="1:10" x14ac:dyDescent="0.25">
      <c r="A11" s="6" t="s">
        <v>14</v>
      </c>
      <c r="B11" s="6" t="s">
        <v>2</v>
      </c>
    </row>
    <row r="12" spans="1:10" x14ac:dyDescent="0.25">
      <c r="A12" s="6" t="s">
        <v>15</v>
      </c>
      <c r="B12" s="6" t="s">
        <v>2</v>
      </c>
    </row>
    <row r="13" spans="1:10" x14ac:dyDescent="0.25">
      <c r="A13" s="6" t="s">
        <v>16</v>
      </c>
      <c r="B13" s="6" t="s">
        <v>2</v>
      </c>
    </row>
    <row r="14" spans="1:10" x14ac:dyDescent="0.25">
      <c r="A14" s="6" t="s">
        <v>17</v>
      </c>
      <c r="B14" s="6" t="s">
        <v>2</v>
      </c>
    </row>
    <row r="15" spans="1:10" x14ac:dyDescent="0.25">
      <c r="A15" s="6" t="s">
        <v>18</v>
      </c>
      <c r="B15" s="6" t="s">
        <v>2</v>
      </c>
    </row>
    <row r="16" spans="1:10" x14ac:dyDescent="0.25">
      <c r="A16" s="6" t="s">
        <v>19</v>
      </c>
      <c r="B16" s="6" t="s">
        <v>2</v>
      </c>
    </row>
    <row r="17" spans="1:8" x14ac:dyDescent="0.25">
      <c r="A17" s="6" t="s">
        <v>20</v>
      </c>
      <c r="B17" s="6" t="s">
        <v>2</v>
      </c>
    </row>
    <row r="18" spans="1:8" x14ac:dyDescent="0.25">
      <c r="A18" s="6" t="s">
        <v>21</v>
      </c>
      <c r="B18" s="6" t="s">
        <v>2</v>
      </c>
    </row>
    <row r="22" spans="1:8" ht="34.799999999999997" x14ac:dyDescent="0.3">
      <c r="A22" s="18" t="s">
        <v>29</v>
      </c>
      <c r="B22" s="17" t="s">
        <v>0</v>
      </c>
      <c r="D22" s="18" t="s">
        <v>30</v>
      </c>
      <c r="E22" s="17" t="s">
        <v>0</v>
      </c>
      <c r="G22" s="16" t="s">
        <v>38</v>
      </c>
      <c r="H22" s="17" t="s">
        <v>0</v>
      </c>
    </row>
    <row r="23" spans="1:8" x14ac:dyDescent="0.25">
      <c r="A23" s="6" t="s">
        <v>22</v>
      </c>
      <c r="B23" s="5" t="s">
        <v>2</v>
      </c>
      <c r="D23" s="6" t="s">
        <v>31</v>
      </c>
      <c r="E23" s="6"/>
      <c r="G23" s="6" t="s">
        <v>39</v>
      </c>
      <c r="H23" s="6"/>
    </row>
    <row r="24" spans="1:8" x14ac:dyDescent="0.25">
      <c r="A24" s="6" t="s">
        <v>23</v>
      </c>
      <c r="B24" s="6" t="s">
        <v>2</v>
      </c>
      <c r="D24" s="6" t="s">
        <v>32</v>
      </c>
      <c r="E24" s="6"/>
      <c r="G24" s="6" t="s">
        <v>40</v>
      </c>
      <c r="H24" s="6"/>
    </row>
    <row r="25" spans="1:8" x14ac:dyDescent="0.25">
      <c r="A25" s="6" t="s">
        <v>24</v>
      </c>
      <c r="B25" s="6"/>
      <c r="D25" s="6" t="s">
        <v>33</v>
      </c>
      <c r="E25" s="6"/>
      <c r="G25" s="6" t="s">
        <v>41</v>
      </c>
      <c r="H25" s="6"/>
    </row>
    <row r="26" spans="1:8" x14ac:dyDescent="0.25">
      <c r="A26" s="6" t="s">
        <v>25</v>
      </c>
      <c r="B26" s="6"/>
      <c r="D26" s="6" t="s">
        <v>34</v>
      </c>
      <c r="E26" s="6"/>
      <c r="G26" s="6" t="s">
        <v>42</v>
      </c>
      <c r="H26" s="6"/>
    </row>
    <row r="27" spans="1:8" x14ac:dyDescent="0.25">
      <c r="A27" s="6" t="s">
        <v>26</v>
      </c>
      <c r="B27" s="6"/>
      <c r="D27" s="6" t="s">
        <v>35</v>
      </c>
      <c r="E27" s="6"/>
      <c r="G27" s="6" t="s">
        <v>43</v>
      </c>
      <c r="H27" s="6"/>
    </row>
    <row r="28" spans="1:8" x14ac:dyDescent="0.25">
      <c r="A28" s="6" t="s">
        <v>27</v>
      </c>
      <c r="B28" s="6"/>
      <c r="D28" s="6" t="s">
        <v>36</v>
      </c>
      <c r="E28" s="6"/>
    </row>
    <row r="29" spans="1:8" x14ac:dyDescent="0.25">
      <c r="A29" s="6" t="s">
        <v>28</v>
      </c>
      <c r="B29" s="6"/>
      <c r="D29" s="6" t="s">
        <v>37</v>
      </c>
      <c r="E29" s="6"/>
    </row>
    <row r="30" spans="1:8" ht="14.4" thickBot="1" x14ac:dyDescent="0.3"/>
    <row r="31" spans="1:8" ht="18" thickBot="1" x14ac:dyDescent="0.35">
      <c r="A31" s="18" t="s">
        <v>44</v>
      </c>
      <c r="B31" s="17" t="s">
        <v>0</v>
      </c>
      <c r="D31" s="12" t="s">
        <v>47</v>
      </c>
      <c r="E31" s="13" t="s">
        <v>0</v>
      </c>
      <c r="G31" s="16" t="s">
        <v>55</v>
      </c>
      <c r="H31" s="17" t="s">
        <v>0</v>
      </c>
    </row>
    <row r="32" spans="1:8" x14ac:dyDescent="0.25">
      <c r="A32" s="6" t="s">
        <v>45</v>
      </c>
      <c r="B32" s="5"/>
      <c r="D32" t="s">
        <v>48</v>
      </c>
      <c r="G32" s="6" t="s">
        <v>57</v>
      </c>
      <c r="H32" s="6"/>
    </row>
    <row r="33" spans="1:8" x14ac:dyDescent="0.25">
      <c r="A33" s="6" t="s">
        <v>46</v>
      </c>
      <c r="B33" s="6"/>
      <c r="D33" t="s">
        <v>49</v>
      </c>
      <c r="G33" s="6" t="s">
        <v>56</v>
      </c>
      <c r="H33" s="6"/>
    </row>
    <row r="34" spans="1:8" x14ac:dyDescent="0.25">
      <c r="A34" s="6" t="s">
        <v>58</v>
      </c>
      <c r="B34" s="6"/>
      <c r="D34" t="s">
        <v>50</v>
      </c>
    </row>
    <row r="35" spans="1:8" x14ac:dyDescent="0.25">
      <c r="A35" s="6" t="s">
        <v>59</v>
      </c>
      <c r="B35" s="6"/>
      <c r="D35" t="s">
        <v>51</v>
      </c>
    </row>
    <row r="36" spans="1:8" x14ac:dyDescent="0.25">
      <c r="D36" t="s">
        <v>52</v>
      </c>
    </row>
    <row r="37" spans="1:8" x14ac:dyDescent="0.25">
      <c r="D37" t="s">
        <v>53</v>
      </c>
    </row>
    <row r="38" spans="1:8" x14ac:dyDescent="0.25">
      <c r="D38" t="s">
        <v>54</v>
      </c>
    </row>
    <row r="40" spans="1:8" ht="34.799999999999997" x14ac:dyDescent="0.3">
      <c r="A40" s="16" t="s">
        <v>60</v>
      </c>
      <c r="B40" s="17" t="s">
        <v>0</v>
      </c>
      <c r="D40" s="18" t="s">
        <v>80</v>
      </c>
      <c r="E40" s="17" t="s">
        <v>0</v>
      </c>
      <c r="G40" s="16" t="s">
        <v>72</v>
      </c>
      <c r="H40" s="17" t="s">
        <v>0</v>
      </c>
    </row>
    <row r="41" spans="1:8" x14ac:dyDescent="0.25">
      <c r="A41" s="6" t="s">
        <v>70</v>
      </c>
      <c r="B41" s="5" t="s">
        <v>2</v>
      </c>
      <c r="D41" s="6" t="s">
        <v>61</v>
      </c>
      <c r="E41" s="6"/>
      <c r="G41" s="6" t="s">
        <v>73</v>
      </c>
      <c r="H41" s="6"/>
    </row>
    <row r="42" spans="1:8" x14ac:dyDescent="0.25">
      <c r="A42" s="6" t="s">
        <v>71</v>
      </c>
      <c r="B42" s="6" t="s">
        <v>2</v>
      </c>
      <c r="D42" s="6" t="s">
        <v>62</v>
      </c>
      <c r="E42" s="6"/>
      <c r="G42" s="6" t="s">
        <v>74</v>
      </c>
      <c r="H42" s="6"/>
    </row>
    <row r="43" spans="1:8" x14ac:dyDescent="0.25">
      <c r="D43" s="6" t="s">
        <v>63</v>
      </c>
      <c r="E43" s="6"/>
      <c r="G43" s="6" t="s">
        <v>75</v>
      </c>
      <c r="H43" s="6"/>
    </row>
    <row r="44" spans="1:8" x14ac:dyDescent="0.25">
      <c r="D44" s="6" t="s">
        <v>64</v>
      </c>
      <c r="E44" s="6"/>
      <c r="G44" s="6" t="s">
        <v>76</v>
      </c>
      <c r="H44" s="6"/>
    </row>
    <row r="45" spans="1:8" x14ac:dyDescent="0.25">
      <c r="D45" s="6" t="s">
        <v>65</v>
      </c>
      <c r="E45" s="6"/>
      <c r="G45" s="6" t="s">
        <v>77</v>
      </c>
      <c r="H45" s="6"/>
    </row>
    <row r="46" spans="1:8" x14ac:dyDescent="0.25">
      <c r="D46" s="6" t="s">
        <v>66</v>
      </c>
      <c r="E46" s="6"/>
      <c r="G46" s="6" t="s">
        <v>78</v>
      </c>
      <c r="H46" s="6"/>
    </row>
    <row r="47" spans="1:8" x14ac:dyDescent="0.25">
      <c r="D47" s="6" t="s">
        <v>67</v>
      </c>
      <c r="E47" s="6"/>
      <c r="G47" s="6" t="s">
        <v>79</v>
      </c>
      <c r="H47" s="6"/>
    </row>
    <row r="48" spans="1:8" x14ac:dyDescent="0.25">
      <c r="D48" s="6" t="s">
        <v>68</v>
      </c>
      <c r="E48" s="6"/>
    </row>
    <row r="49" spans="1:8" x14ac:dyDescent="0.25">
      <c r="D49" s="6" t="s">
        <v>69</v>
      </c>
      <c r="E49" s="6"/>
    </row>
    <row r="51" spans="1:8" ht="17.399999999999999" x14ac:dyDescent="0.3">
      <c r="A51" s="16" t="s">
        <v>81</v>
      </c>
      <c r="B51" s="17" t="s">
        <v>0</v>
      </c>
      <c r="D51" s="18" t="s">
        <v>82</v>
      </c>
      <c r="E51" s="17" t="s">
        <v>0</v>
      </c>
      <c r="G51" s="16" t="s">
        <v>83</v>
      </c>
      <c r="H51" s="17" t="s">
        <v>0</v>
      </c>
    </row>
    <row r="52" spans="1:8" x14ac:dyDescent="0.25">
      <c r="A52" s="6" t="s">
        <v>105</v>
      </c>
      <c r="B52" s="5"/>
      <c r="D52" s="6" t="s">
        <v>96</v>
      </c>
      <c r="E52" s="6"/>
      <c r="G52" s="6" t="s">
        <v>84</v>
      </c>
      <c r="H52" s="6"/>
    </row>
    <row r="53" spans="1:8" x14ac:dyDescent="0.25">
      <c r="A53" s="6" t="s">
        <v>106</v>
      </c>
      <c r="B53" s="6"/>
      <c r="D53" s="6" t="s">
        <v>97</v>
      </c>
      <c r="E53" s="6"/>
      <c r="G53" s="6" t="s">
        <v>85</v>
      </c>
      <c r="H53" s="6"/>
    </row>
    <row r="54" spans="1:8" x14ac:dyDescent="0.25">
      <c r="A54" s="6" t="s">
        <v>107</v>
      </c>
      <c r="B54" s="6"/>
      <c r="D54" s="6" t="s">
        <v>98</v>
      </c>
      <c r="E54" s="6"/>
      <c r="G54" s="6" t="s">
        <v>86</v>
      </c>
      <c r="H54" s="6"/>
    </row>
    <row r="55" spans="1:8" x14ac:dyDescent="0.25">
      <c r="A55" s="6" t="s">
        <v>108</v>
      </c>
      <c r="B55" s="6"/>
      <c r="D55" s="6" t="s">
        <v>99</v>
      </c>
      <c r="E55" s="6"/>
      <c r="G55" s="6" t="s">
        <v>87</v>
      </c>
      <c r="H55" s="6"/>
    </row>
    <row r="56" spans="1:8" x14ac:dyDescent="0.25">
      <c r="A56" s="6" t="s">
        <v>109</v>
      </c>
      <c r="B56" s="6"/>
      <c r="D56" s="6" t="s">
        <v>100</v>
      </c>
      <c r="E56" s="6"/>
      <c r="G56" s="6" t="s">
        <v>88</v>
      </c>
      <c r="H56" s="6"/>
    </row>
    <row r="57" spans="1:8" x14ac:dyDescent="0.25">
      <c r="D57" s="6" t="s">
        <v>101</v>
      </c>
      <c r="E57" s="6"/>
      <c r="G57" s="6" t="s">
        <v>89</v>
      </c>
      <c r="H57" s="6"/>
    </row>
    <row r="58" spans="1:8" x14ac:dyDescent="0.25">
      <c r="D58" s="6" t="s">
        <v>102</v>
      </c>
      <c r="E58" s="6"/>
      <c r="G58" s="6" t="s">
        <v>90</v>
      </c>
      <c r="H58" s="6"/>
    </row>
    <row r="59" spans="1:8" x14ac:dyDescent="0.25">
      <c r="D59" s="6" t="s">
        <v>103</v>
      </c>
      <c r="E59" s="6"/>
      <c r="G59" s="6" t="s">
        <v>91</v>
      </c>
      <c r="H59" s="6"/>
    </row>
    <row r="60" spans="1:8" x14ac:dyDescent="0.25">
      <c r="D60" s="6" t="s">
        <v>104</v>
      </c>
      <c r="E60" s="6"/>
      <c r="G60" s="6" t="s">
        <v>92</v>
      </c>
      <c r="H60" s="6"/>
    </row>
    <row r="61" spans="1:8" x14ac:dyDescent="0.25">
      <c r="G61" s="6" t="s">
        <v>93</v>
      </c>
      <c r="H61" s="6"/>
    </row>
    <row r="62" spans="1:8" x14ac:dyDescent="0.25">
      <c r="G62" s="6" t="s">
        <v>94</v>
      </c>
      <c r="H62" s="6"/>
    </row>
    <row r="63" spans="1:8" x14ac:dyDescent="0.25">
      <c r="G63" s="6" t="s">
        <v>95</v>
      </c>
      <c r="H63" s="6"/>
    </row>
    <row r="66" spans="1:2" ht="34.799999999999997" x14ac:dyDescent="0.3">
      <c r="A66" s="16" t="s">
        <v>110</v>
      </c>
      <c r="B66" s="17" t="s">
        <v>0</v>
      </c>
    </row>
    <row r="67" spans="1:2" x14ac:dyDescent="0.25">
      <c r="A67" s="6" t="s">
        <v>111</v>
      </c>
      <c r="B67" s="5"/>
    </row>
    <row r="68" spans="1:2" x14ac:dyDescent="0.25">
      <c r="A68" s="6" t="s">
        <v>112</v>
      </c>
      <c r="B68" s="6"/>
    </row>
    <row r="69" spans="1:2" x14ac:dyDescent="0.25">
      <c r="A69" s="6" t="s">
        <v>113</v>
      </c>
      <c r="B69" s="6"/>
    </row>
    <row r="70" spans="1:2" x14ac:dyDescent="0.25">
      <c r="A70" s="6" t="s">
        <v>114</v>
      </c>
      <c r="B70" s="6"/>
    </row>
    <row r="71" spans="1:2" x14ac:dyDescent="0.25">
      <c r="A71" s="6" t="s">
        <v>115</v>
      </c>
      <c r="B71" s="6"/>
    </row>
    <row r="72" spans="1:2" x14ac:dyDescent="0.25">
      <c r="A72" s="6" t="s">
        <v>116</v>
      </c>
      <c r="B72" s="6"/>
    </row>
    <row r="73" spans="1:2" x14ac:dyDescent="0.25">
      <c r="A73" s="6" t="s">
        <v>117</v>
      </c>
      <c r="B73" s="6"/>
    </row>
    <row r="74" spans="1:2" x14ac:dyDescent="0.25">
      <c r="A74" s="6" t="s">
        <v>118</v>
      </c>
      <c r="B74" s="6"/>
    </row>
  </sheetData>
  <mergeCells count="1">
    <mergeCell ref="F1:J1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2022-11-23T06:58:32Z</dcterms:created>
  <dcterms:modified xsi:type="dcterms:W3CDTF">2023-09-27T08:46:08Z</dcterms:modified>
</cp:coreProperties>
</file>