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bhuv\Desktop\Project\3 Threshold Limit\"/>
    </mc:Choice>
  </mc:AlternateContent>
  <xr:revisionPtr revIDLastSave="0" documentId="13_ncr:1_{FF161F5F-0357-4214-AA4C-6D40B06A060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Sheet3" sheetId="3" r:id="rId2"/>
    <sheet name="r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9" i="3" l="1"/>
  <c r="D189" i="3"/>
  <c r="C189" i="3"/>
  <c r="B189" i="3"/>
  <c r="K189" i="3"/>
  <c r="J189" i="3"/>
  <c r="I189" i="3"/>
  <c r="H189" i="3"/>
  <c r="Q189" i="3"/>
  <c r="P189" i="3"/>
  <c r="O189" i="3"/>
  <c r="N189" i="3"/>
  <c r="W189" i="3"/>
  <c r="V189" i="3"/>
  <c r="U189" i="3"/>
  <c r="T189" i="3"/>
  <c r="AC189" i="3"/>
  <c r="AB189" i="3"/>
  <c r="AA189" i="3"/>
  <c r="Z189" i="3"/>
  <c r="AG189" i="3"/>
  <c r="AH189" i="3"/>
  <c r="AI189" i="3"/>
  <c r="AF189" i="3"/>
  <c r="AF6" i="3"/>
  <c r="AG6" i="3"/>
  <c r="AH6" i="3"/>
  <c r="AI6" i="3"/>
  <c r="AF7" i="3"/>
  <c r="AG7" i="3"/>
  <c r="AH7" i="3"/>
  <c r="AI7" i="3"/>
  <c r="AF8" i="3"/>
  <c r="AG8" i="3"/>
  <c r="AH8" i="3"/>
  <c r="AI8" i="3"/>
  <c r="AF9" i="3"/>
  <c r="AG9" i="3"/>
  <c r="AH9" i="3"/>
  <c r="AI9" i="3"/>
  <c r="AF10" i="3"/>
  <c r="AG10" i="3"/>
  <c r="AH10" i="3"/>
  <c r="AI10" i="3"/>
  <c r="AF11" i="3"/>
  <c r="AG11" i="3"/>
  <c r="AH11" i="3"/>
  <c r="AI11" i="3"/>
  <c r="AF12" i="3"/>
  <c r="AG12" i="3"/>
  <c r="AH12" i="3"/>
  <c r="AI12" i="3"/>
  <c r="AF13" i="3"/>
  <c r="AG13" i="3"/>
  <c r="AH13" i="3"/>
  <c r="AI13" i="3"/>
  <c r="AF14" i="3"/>
  <c r="AG14" i="3"/>
  <c r="AH14" i="3"/>
  <c r="AI14" i="3"/>
  <c r="AF15" i="3"/>
  <c r="AG15" i="3"/>
  <c r="AH15" i="3"/>
  <c r="AI15" i="3"/>
  <c r="AF16" i="3"/>
  <c r="AG16" i="3"/>
  <c r="AH16" i="3"/>
  <c r="AI16" i="3"/>
  <c r="AF17" i="3"/>
  <c r="AG17" i="3"/>
  <c r="AH17" i="3"/>
  <c r="AI17" i="3"/>
  <c r="AF18" i="3"/>
  <c r="AG18" i="3"/>
  <c r="AH18" i="3"/>
  <c r="AI18" i="3"/>
  <c r="AF19" i="3"/>
  <c r="AG19" i="3"/>
  <c r="AH19" i="3"/>
  <c r="AI19" i="3"/>
  <c r="AF20" i="3"/>
  <c r="AG20" i="3"/>
  <c r="AH20" i="3"/>
  <c r="AI20" i="3"/>
  <c r="AF21" i="3"/>
  <c r="AG21" i="3"/>
  <c r="AH21" i="3"/>
  <c r="AI21" i="3"/>
  <c r="AF22" i="3"/>
  <c r="AG22" i="3"/>
  <c r="AH22" i="3"/>
  <c r="AI22" i="3"/>
  <c r="AF23" i="3"/>
  <c r="AG23" i="3"/>
  <c r="AH23" i="3"/>
  <c r="AI23" i="3"/>
  <c r="AF24" i="3"/>
  <c r="AG24" i="3"/>
  <c r="AH24" i="3"/>
  <c r="AI24" i="3"/>
  <c r="AF25" i="3"/>
  <c r="AG25" i="3"/>
  <c r="AH25" i="3"/>
  <c r="AI25" i="3"/>
  <c r="AF26" i="3"/>
  <c r="AG26" i="3"/>
  <c r="AH26" i="3"/>
  <c r="AI26" i="3"/>
  <c r="AF27" i="3"/>
  <c r="AG27" i="3"/>
  <c r="AH27" i="3"/>
  <c r="AI27" i="3"/>
  <c r="AF28" i="3"/>
  <c r="AG28" i="3"/>
  <c r="AH28" i="3"/>
  <c r="AI28" i="3"/>
  <c r="AF29" i="3"/>
  <c r="AG29" i="3"/>
  <c r="AH29" i="3"/>
  <c r="AI29" i="3"/>
  <c r="AF30" i="3"/>
  <c r="AG30" i="3"/>
  <c r="AH30" i="3"/>
  <c r="AI30" i="3"/>
  <c r="AF31" i="3"/>
  <c r="AG31" i="3"/>
  <c r="AH31" i="3"/>
  <c r="AI31" i="3"/>
  <c r="AF32" i="3"/>
  <c r="AG32" i="3"/>
  <c r="AH32" i="3"/>
  <c r="AI32" i="3"/>
  <c r="AF33" i="3"/>
  <c r="AG33" i="3"/>
  <c r="AH33" i="3"/>
  <c r="AI33" i="3"/>
  <c r="AF34" i="3"/>
  <c r="AG34" i="3"/>
  <c r="AH34" i="3"/>
  <c r="AI34" i="3"/>
  <c r="AF35" i="3"/>
  <c r="AG35" i="3"/>
  <c r="AH35" i="3"/>
  <c r="AI35" i="3"/>
  <c r="AF36" i="3"/>
  <c r="AG36" i="3"/>
  <c r="AH36" i="3"/>
  <c r="AI36" i="3"/>
  <c r="AF37" i="3"/>
  <c r="AG37" i="3"/>
  <c r="AH37" i="3"/>
  <c r="AI37" i="3"/>
  <c r="AF38" i="3"/>
  <c r="AG38" i="3"/>
  <c r="AH38" i="3"/>
  <c r="AI38" i="3"/>
  <c r="AF39" i="3"/>
  <c r="AG39" i="3"/>
  <c r="AH39" i="3"/>
  <c r="AI39" i="3"/>
  <c r="AF40" i="3"/>
  <c r="AG40" i="3"/>
  <c r="AH40" i="3"/>
  <c r="AI40" i="3"/>
  <c r="AF41" i="3"/>
  <c r="AG41" i="3"/>
  <c r="AH41" i="3"/>
  <c r="AI41" i="3"/>
  <c r="AF42" i="3"/>
  <c r="AG42" i="3"/>
  <c r="AH42" i="3"/>
  <c r="AI42" i="3"/>
  <c r="AF43" i="3"/>
  <c r="AG43" i="3"/>
  <c r="AH43" i="3"/>
  <c r="AI43" i="3"/>
  <c r="AF44" i="3"/>
  <c r="AG44" i="3"/>
  <c r="AH44" i="3"/>
  <c r="AI44" i="3"/>
  <c r="AF45" i="3"/>
  <c r="AG45" i="3"/>
  <c r="AH45" i="3"/>
  <c r="AI45" i="3"/>
  <c r="AF46" i="3"/>
  <c r="AG46" i="3"/>
  <c r="AH46" i="3"/>
  <c r="AI46" i="3"/>
  <c r="AF47" i="3"/>
  <c r="AG47" i="3"/>
  <c r="AH47" i="3"/>
  <c r="AI47" i="3"/>
  <c r="AF48" i="3"/>
  <c r="AG48" i="3"/>
  <c r="AH48" i="3"/>
  <c r="AI48" i="3"/>
  <c r="AF49" i="3"/>
  <c r="AG49" i="3"/>
  <c r="AH49" i="3"/>
  <c r="AI49" i="3"/>
  <c r="AF50" i="3"/>
  <c r="AG50" i="3"/>
  <c r="AH50" i="3"/>
  <c r="AI50" i="3"/>
  <c r="AF51" i="3"/>
  <c r="AG51" i="3"/>
  <c r="AH51" i="3"/>
  <c r="AI51" i="3"/>
  <c r="AF52" i="3"/>
  <c r="AG52" i="3"/>
  <c r="AH52" i="3"/>
  <c r="AI52" i="3"/>
  <c r="AF53" i="3"/>
  <c r="AG53" i="3"/>
  <c r="AH53" i="3"/>
  <c r="AI53" i="3"/>
  <c r="AF54" i="3"/>
  <c r="AG54" i="3"/>
  <c r="AH54" i="3"/>
  <c r="AI54" i="3"/>
  <c r="AF55" i="3"/>
  <c r="AG55" i="3"/>
  <c r="AH55" i="3"/>
  <c r="AI55" i="3"/>
  <c r="AF56" i="3"/>
  <c r="AG56" i="3"/>
  <c r="AH56" i="3"/>
  <c r="AI56" i="3"/>
  <c r="AF57" i="3"/>
  <c r="AG57" i="3"/>
  <c r="AH57" i="3"/>
  <c r="AI57" i="3"/>
  <c r="AF58" i="3"/>
  <c r="AG58" i="3"/>
  <c r="AH58" i="3"/>
  <c r="AI58" i="3"/>
  <c r="AF59" i="3"/>
  <c r="AG59" i="3"/>
  <c r="AH59" i="3"/>
  <c r="AI59" i="3"/>
  <c r="AF60" i="3"/>
  <c r="AG60" i="3"/>
  <c r="AH60" i="3"/>
  <c r="AI60" i="3"/>
  <c r="AF61" i="3"/>
  <c r="AG61" i="3"/>
  <c r="AH61" i="3"/>
  <c r="AI61" i="3"/>
  <c r="AF62" i="3"/>
  <c r="AG62" i="3"/>
  <c r="AH62" i="3"/>
  <c r="AI62" i="3"/>
  <c r="AF63" i="3"/>
  <c r="AG63" i="3"/>
  <c r="AH63" i="3"/>
  <c r="AI63" i="3"/>
  <c r="AF64" i="3"/>
  <c r="AG64" i="3"/>
  <c r="AH64" i="3"/>
  <c r="AI64" i="3"/>
  <c r="AF65" i="3"/>
  <c r="AG65" i="3"/>
  <c r="AH65" i="3"/>
  <c r="AI65" i="3"/>
  <c r="AF66" i="3"/>
  <c r="AG66" i="3"/>
  <c r="AH66" i="3"/>
  <c r="AI66" i="3"/>
  <c r="AF67" i="3"/>
  <c r="AG67" i="3"/>
  <c r="AH67" i="3"/>
  <c r="AI67" i="3"/>
  <c r="AF68" i="3"/>
  <c r="AG68" i="3"/>
  <c r="AH68" i="3"/>
  <c r="AI68" i="3"/>
  <c r="AF69" i="3"/>
  <c r="AG69" i="3"/>
  <c r="AH69" i="3"/>
  <c r="AI69" i="3"/>
  <c r="AF70" i="3"/>
  <c r="AG70" i="3"/>
  <c r="AH70" i="3"/>
  <c r="AI70" i="3"/>
  <c r="AF71" i="3"/>
  <c r="AG71" i="3"/>
  <c r="AH71" i="3"/>
  <c r="AI71" i="3"/>
  <c r="AF72" i="3"/>
  <c r="AG72" i="3"/>
  <c r="AH72" i="3"/>
  <c r="AI72" i="3"/>
  <c r="AF73" i="3"/>
  <c r="AG73" i="3"/>
  <c r="AH73" i="3"/>
  <c r="AI73" i="3"/>
  <c r="AF74" i="3"/>
  <c r="AG74" i="3"/>
  <c r="AH74" i="3"/>
  <c r="AI74" i="3"/>
  <c r="AF75" i="3"/>
  <c r="AG75" i="3"/>
  <c r="AH75" i="3"/>
  <c r="AI75" i="3"/>
  <c r="AF76" i="3"/>
  <c r="AG76" i="3"/>
  <c r="AH76" i="3"/>
  <c r="AI76" i="3"/>
  <c r="AF77" i="3"/>
  <c r="AG77" i="3"/>
  <c r="AH77" i="3"/>
  <c r="AI77" i="3"/>
  <c r="AF78" i="3"/>
  <c r="AG78" i="3"/>
  <c r="AH78" i="3"/>
  <c r="AI78" i="3"/>
  <c r="AF79" i="3"/>
  <c r="AG79" i="3"/>
  <c r="AH79" i="3"/>
  <c r="AI79" i="3"/>
  <c r="AF80" i="3"/>
  <c r="AG80" i="3"/>
  <c r="AH80" i="3"/>
  <c r="AI80" i="3"/>
  <c r="AF81" i="3"/>
  <c r="AG81" i="3"/>
  <c r="AH81" i="3"/>
  <c r="AI81" i="3"/>
  <c r="AF82" i="3"/>
  <c r="AG82" i="3"/>
  <c r="AH82" i="3"/>
  <c r="AI82" i="3"/>
  <c r="AF83" i="3"/>
  <c r="AG83" i="3"/>
  <c r="AH83" i="3"/>
  <c r="AI83" i="3"/>
  <c r="AF84" i="3"/>
  <c r="AG84" i="3"/>
  <c r="AH84" i="3"/>
  <c r="AI84" i="3"/>
  <c r="AF85" i="3"/>
  <c r="AG85" i="3"/>
  <c r="AH85" i="3"/>
  <c r="AI85" i="3"/>
  <c r="AF86" i="3"/>
  <c r="AG86" i="3"/>
  <c r="AH86" i="3"/>
  <c r="AI86" i="3"/>
  <c r="AF87" i="3"/>
  <c r="AG87" i="3"/>
  <c r="AH87" i="3"/>
  <c r="AI87" i="3"/>
  <c r="AF88" i="3"/>
  <c r="AG88" i="3"/>
  <c r="AH88" i="3"/>
  <c r="AI88" i="3"/>
  <c r="AF89" i="3"/>
  <c r="AG89" i="3"/>
  <c r="AH89" i="3"/>
  <c r="AI89" i="3"/>
  <c r="AF90" i="3"/>
  <c r="AG90" i="3"/>
  <c r="AH90" i="3"/>
  <c r="AI90" i="3"/>
  <c r="AF91" i="3"/>
  <c r="AG91" i="3"/>
  <c r="AH91" i="3"/>
  <c r="AI91" i="3"/>
  <c r="AF92" i="3"/>
  <c r="AG92" i="3"/>
  <c r="AH92" i="3"/>
  <c r="AI92" i="3"/>
  <c r="AF93" i="3"/>
  <c r="AG93" i="3"/>
  <c r="AH93" i="3"/>
  <c r="AI93" i="3"/>
  <c r="AF94" i="3"/>
  <c r="AG94" i="3"/>
  <c r="AH94" i="3"/>
  <c r="AI94" i="3"/>
  <c r="AF95" i="3"/>
  <c r="AG95" i="3"/>
  <c r="AH95" i="3"/>
  <c r="AI95" i="3"/>
  <c r="AF96" i="3"/>
  <c r="AG96" i="3"/>
  <c r="AH96" i="3"/>
  <c r="AI96" i="3"/>
  <c r="AF97" i="3"/>
  <c r="AG97" i="3"/>
  <c r="AH97" i="3"/>
  <c r="AI97" i="3"/>
  <c r="AF98" i="3"/>
  <c r="AG98" i="3"/>
  <c r="AH98" i="3"/>
  <c r="AI98" i="3"/>
  <c r="AF99" i="3"/>
  <c r="AG99" i="3"/>
  <c r="AH99" i="3"/>
  <c r="AI99" i="3"/>
  <c r="AF100" i="3"/>
  <c r="AG100" i="3"/>
  <c r="AH100" i="3"/>
  <c r="AI100" i="3"/>
  <c r="AF101" i="3"/>
  <c r="AG101" i="3"/>
  <c r="AH101" i="3"/>
  <c r="AI101" i="3"/>
  <c r="AF102" i="3"/>
  <c r="AG102" i="3"/>
  <c r="AH102" i="3"/>
  <c r="AI102" i="3"/>
  <c r="AF103" i="3"/>
  <c r="AG103" i="3"/>
  <c r="AH103" i="3"/>
  <c r="AI103" i="3"/>
  <c r="AF104" i="3"/>
  <c r="AG104" i="3"/>
  <c r="AH104" i="3"/>
  <c r="AI104" i="3"/>
  <c r="AF105" i="3"/>
  <c r="AG105" i="3"/>
  <c r="AH105" i="3"/>
  <c r="AI105" i="3"/>
  <c r="AF106" i="3"/>
  <c r="AG106" i="3"/>
  <c r="AH106" i="3"/>
  <c r="AI106" i="3"/>
  <c r="AF107" i="3"/>
  <c r="AG107" i="3"/>
  <c r="AH107" i="3"/>
  <c r="AI107" i="3"/>
  <c r="AF108" i="3"/>
  <c r="AG108" i="3"/>
  <c r="AH108" i="3"/>
  <c r="AI108" i="3"/>
  <c r="AF109" i="3"/>
  <c r="AG109" i="3"/>
  <c r="AH109" i="3"/>
  <c r="AI109" i="3"/>
  <c r="AF110" i="3"/>
  <c r="AG110" i="3"/>
  <c r="AH110" i="3"/>
  <c r="AI110" i="3"/>
  <c r="AF111" i="3"/>
  <c r="AG111" i="3"/>
  <c r="AH111" i="3"/>
  <c r="AI111" i="3"/>
  <c r="AF112" i="3"/>
  <c r="AG112" i="3"/>
  <c r="AH112" i="3"/>
  <c r="AI112" i="3"/>
  <c r="AF113" i="3"/>
  <c r="AG113" i="3"/>
  <c r="AH113" i="3"/>
  <c r="AI113" i="3"/>
  <c r="AF114" i="3"/>
  <c r="AG114" i="3"/>
  <c r="AH114" i="3"/>
  <c r="AI114" i="3"/>
  <c r="AF115" i="3"/>
  <c r="AG115" i="3"/>
  <c r="AH115" i="3"/>
  <c r="AI115" i="3"/>
  <c r="AF116" i="3"/>
  <c r="AG116" i="3"/>
  <c r="AH116" i="3"/>
  <c r="AI116" i="3"/>
  <c r="AF117" i="3"/>
  <c r="AG117" i="3"/>
  <c r="AH117" i="3"/>
  <c r="AI117" i="3"/>
  <c r="AF118" i="3"/>
  <c r="AG118" i="3"/>
  <c r="AH118" i="3"/>
  <c r="AI118" i="3"/>
  <c r="AF119" i="3"/>
  <c r="AG119" i="3"/>
  <c r="AH119" i="3"/>
  <c r="AI119" i="3"/>
  <c r="AF120" i="3"/>
  <c r="AG120" i="3"/>
  <c r="AH120" i="3"/>
  <c r="AI120" i="3"/>
  <c r="AF121" i="3"/>
  <c r="AG121" i="3"/>
  <c r="AH121" i="3"/>
  <c r="AI121" i="3"/>
  <c r="AF122" i="3"/>
  <c r="AG122" i="3"/>
  <c r="AH122" i="3"/>
  <c r="AI122" i="3"/>
  <c r="AF123" i="3"/>
  <c r="AG123" i="3"/>
  <c r="AH123" i="3"/>
  <c r="AI123" i="3"/>
  <c r="AF124" i="3"/>
  <c r="AG124" i="3"/>
  <c r="AH124" i="3"/>
  <c r="AI124" i="3"/>
  <c r="AF125" i="3"/>
  <c r="AG125" i="3"/>
  <c r="AH125" i="3"/>
  <c r="AI125" i="3"/>
  <c r="AF126" i="3"/>
  <c r="AG126" i="3"/>
  <c r="AH126" i="3"/>
  <c r="AI126" i="3"/>
  <c r="AF127" i="3"/>
  <c r="AG127" i="3"/>
  <c r="AH127" i="3"/>
  <c r="AI127" i="3"/>
  <c r="AF128" i="3"/>
  <c r="AG128" i="3"/>
  <c r="AH128" i="3"/>
  <c r="AI128" i="3"/>
  <c r="AF129" i="3"/>
  <c r="AG129" i="3"/>
  <c r="AH129" i="3"/>
  <c r="AI129" i="3"/>
  <c r="AF130" i="3"/>
  <c r="AG130" i="3"/>
  <c r="AH130" i="3"/>
  <c r="AI130" i="3"/>
  <c r="AF131" i="3"/>
  <c r="AG131" i="3"/>
  <c r="AH131" i="3"/>
  <c r="AI131" i="3"/>
  <c r="AF132" i="3"/>
  <c r="AG132" i="3"/>
  <c r="AH132" i="3"/>
  <c r="AI132" i="3"/>
  <c r="AF133" i="3"/>
  <c r="AG133" i="3"/>
  <c r="AH133" i="3"/>
  <c r="AI133" i="3"/>
  <c r="AF134" i="3"/>
  <c r="AG134" i="3"/>
  <c r="AH134" i="3"/>
  <c r="AI134" i="3"/>
  <c r="AF135" i="3"/>
  <c r="AG135" i="3"/>
  <c r="AH135" i="3"/>
  <c r="AI135" i="3"/>
  <c r="AF136" i="3"/>
  <c r="AG136" i="3"/>
  <c r="AH136" i="3"/>
  <c r="AI136" i="3"/>
  <c r="AF137" i="3"/>
  <c r="AG137" i="3"/>
  <c r="AH137" i="3"/>
  <c r="AI137" i="3"/>
  <c r="AF138" i="3"/>
  <c r="AG138" i="3"/>
  <c r="AH138" i="3"/>
  <c r="AI138" i="3"/>
  <c r="AF139" i="3"/>
  <c r="AG139" i="3"/>
  <c r="AH139" i="3"/>
  <c r="AI139" i="3"/>
  <c r="AF140" i="3"/>
  <c r="AG140" i="3"/>
  <c r="AH140" i="3"/>
  <c r="AI140" i="3"/>
  <c r="AF141" i="3"/>
  <c r="AG141" i="3"/>
  <c r="AH141" i="3"/>
  <c r="AI141" i="3"/>
  <c r="AF142" i="3"/>
  <c r="AG142" i="3"/>
  <c r="AH142" i="3"/>
  <c r="AI142" i="3"/>
  <c r="AF143" i="3"/>
  <c r="AG143" i="3"/>
  <c r="AH143" i="3"/>
  <c r="AI143" i="3"/>
  <c r="AF144" i="3"/>
  <c r="AG144" i="3"/>
  <c r="AH144" i="3"/>
  <c r="AI144" i="3"/>
  <c r="AF145" i="3"/>
  <c r="AG145" i="3"/>
  <c r="AH145" i="3"/>
  <c r="AI145" i="3"/>
  <c r="AF146" i="3"/>
  <c r="AG146" i="3"/>
  <c r="AH146" i="3"/>
  <c r="AI146" i="3"/>
  <c r="AF147" i="3"/>
  <c r="AG147" i="3"/>
  <c r="AH147" i="3"/>
  <c r="AI147" i="3"/>
  <c r="AF148" i="3"/>
  <c r="AG148" i="3"/>
  <c r="AH148" i="3"/>
  <c r="AI148" i="3"/>
  <c r="AF149" i="3"/>
  <c r="AG149" i="3"/>
  <c r="AH149" i="3"/>
  <c r="AI149" i="3"/>
  <c r="AF150" i="3"/>
  <c r="AG150" i="3"/>
  <c r="AH150" i="3"/>
  <c r="AI150" i="3"/>
  <c r="AF151" i="3"/>
  <c r="AG151" i="3"/>
  <c r="AH151" i="3"/>
  <c r="AI151" i="3"/>
  <c r="AF152" i="3"/>
  <c r="AG152" i="3"/>
  <c r="AH152" i="3"/>
  <c r="AI152" i="3"/>
  <c r="AF153" i="3"/>
  <c r="AG153" i="3"/>
  <c r="AH153" i="3"/>
  <c r="AI153" i="3"/>
  <c r="AF154" i="3"/>
  <c r="AG154" i="3"/>
  <c r="AH154" i="3"/>
  <c r="AI154" i="3"/>
  <c r="AF155" i="3"/>
  <c r="AG155" i="3"/>
  <c r="AH155" i="3"/>
  <c r="AI155" i="3"/>
  <c r="AF156" i="3"/>
  <c r="AG156" i="3"/>
  <c r="AH156" i="3"/>
  <c r="AI156" i="3"/>
  <c r="AF157" i="3"/>
  <c r="AG157" i="3"/>
  <c r="AH157" i="3"/>
  <c r="AI157" i="3"/>
  <c r="AF158" i="3"/>
  <c r="AG158" i="3"/>
  <c r="AH158" i="3"/>
  <c r="AI158" i="3"/>
  <c r="AF159" i="3"/>
  <c r="AG159" i="3"/>
  <c r="AH159" i="3"/>
  <c r="AI159" i="3"/>
  <c r="AF160" i="3"/>
  <c r="AG160" i="3"/>
  <c r="AH160" i="3"/>
  <c r="AI160" i="3"/>
  <c r="AF161" i="3"/>
  <c r="AG161" i="3"/>
  <c r="AH161" i="3"/>
  <c r="AI161" i="3"/>
  <c r="AF162" i="3"/>
  <c r="AG162" i="3"/>
  <c r="AH162" i="3"/>
  <c r="AI162" i="3"/>
  <c r="AF163" i="3"/>
  <c r="AG163" i="3"/>
  <c r="AH163" i="3"/>
  <c r="AI163" i="3"/>
  <c r="AF164" i="3"/>
  <c r="AG164" i="3"/>
  <c r="AH164" i="3"/>
  <c r="AI164" i="3"/>
  <c r="AF165" i="3"/>
  <c r="AG165" i="3"/>
  <c r="AH165" i="3"/>
  <c r="AI165" i="3"/>
  <c r="AF166" i="3"/>
  <c r="AG166" i="3"/>
  <c r="AH166" i="3"/>
  <c r="AI166" i="3"/>
  <c r="AF167" i="3"/>
  <c r="AG167" i="3"/>
  <c r="AH167" i="3"/>
  <c r="AI167" i="3"/>
  <c r="AF168" i="3"/>
  <c r="AG168" i="3"/>
  <c r="AH168" i="3"/>
  <c r="AI168" i="3"/>
  <c r="AF169" i="3"/>
  <c r="AG169" i="3"/>
  <c r="AH169" i="3"/>
  <c r="AI169" i="3"/>
  <c r="AF170" i="3"/>
  <c r="AG170" i="3"/>
  <c r="AH170" i="3"/>
  <c r="AI170" i="3"/>
  <c r="AF171" i="3"/>
  <c r="AG171" i="3"/>
  <c r="AH171" i="3"/>
  <c r="AI171" i="3"/>
  <c r="AF172" i="3"/>
  <c r="AG172" i="3"/>
  <c r="AH172" i="3"/>
  <c r="AI172" i="3"/>
  <c r="AF173" i="3"/>
  <c r="AG173" i="3"/>
  <c r="AH173" i="3"/>
  <c r="AI173" i="3"/>
  <c r="AF174" i="3"/>
  <c r="AG174" i="3"/>
  <c r="AH174" i="3"/>
  <c r="AI174" i="3"/>
  <c r="AF175" i="3"/>
  <c r="AG175" i="3"/>
  <c r="AH175" i="3"/>
  <c r="AI175" i="3"/>
  <c r="AF176" i="3"/>
  <c r="AG176" i="3"/>
  <c r="AH176" i="3"/>
  <c r="AI176" i="3"/>
  <c r="AF177" i="3"/>
  <c r="AG177" i="3"/>
  <c r="AH177" i="3"/>
  <c r="AI177" i="3"/>
  <c r="AF178" i="3"/>
  <c r="AG178" i="3"/>
  <c r="AH178" i="3"/>
  <c r="AI178" i="3"/>
  <c r="AF179" i="3"/>
  <c r="AG179" i="3"/>
  <c r="AH179" i="3"/>
  <c r="AI179" i="3"/>
  <c r="AF180" i="3"/>
  <c r="AG180" i="3"/>
  <c r="AH180" i="3"/>
  <c r="AI180" i="3"/>
  <c r="AF181" i="3"/>
  <c r="AG181" i="3"/>
  <c r="AH181" i="3"/>
  <c r="AI181" i="3"/>
  <c r="AF182" i="3"/>
  <c r="AG182" i="3"/>
  <c r="AH182" i="3"/>
  <c r="AI182" i="3"/>
  <c r="AF183" i="3"/>
  <c r="AG183" i="3"/>
  <c r="AH183" i="3"/>
  <c r="AI183" i="3"/>
  <c r="AF184" i="3"/>
  <c r="AG184" i="3"/>
  <c r="AH184" i="3"/>
  <c r="AI184" i="3"/>
  <c r="AF185" i="3"/>
  <c r="AG185" i="3"/>
  <c r="AH185" i="3"/>
  <c r="AI185" i="3"/>
  <c r="AF186" i="3"/>
  <c r="AG186" i="3"/>
  <c r="AH186" i="3"/>
  <c r="AI186" i="3"/>
  <c r="AF187" i="3"/>
  <c r="AG187" i="3"/>
  <c r="AH187" i="3"/>
  <c r="AI187" i="3"/>
  <c r="AG5" i="3"/>
  <c r="AH5" i="3"/>
  <c r="AI5" i="3"/>
  <c r="AF5" i="3"/>
  <c r="E509" i="2"/>
  <c r="D509" i="2"/>
  <c r="C509" i="2"/>
  <c r="B509" i="2"/>
  <c r="K509" i="2"/>
  <c r="J509" i="2"/>
  <c r="I509" i="2"/>
  <c r="H509" i="2"/>
  <c r="Q509" i="2"/>
  <c r="P509" i="2"/>
  <c r="O509" i="2"/>
  <c r="N509" i="2"/>
  <c r="W509" i="2"/>
  <c r="V509" i="2"/>
  <c r="U509" i="2"/>
  <c r="T509" i="2"/>
  <c r="AC509" i="2"/>
  <c r="AB509" i="2"/>
  <c r="AA509" i="2"/>
  <c r="Z509" i="2"/>
  <c r="AH509" i="2"/>
  <c r="AI509" i="2"/>
  <c r="AJ509" i="2"/>
  <c r="AG509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G23" i="2"/>
  <c r="AH23" i="2"/>
  <c r="AI23" i="2"/>
  <c r="AJ23" i="2"/>
  <c r="AG24" i="2"/>
  <c r="AH24" i="2"/>
  <c r="AI24" i="2"/>
  <c r="AJ24" i="2"/>
  <c r="AG25" i="2"/>
  <c r="AH25" i="2"/>
  <c r="AI25" i="2"/>
  <c r="AJ25" i="2"/>
  <c r="AG26" i="2"/>
  <c r="AH26" i="2"/>
  <c r="AI26" i="2"/>
  <c r="AJ26" i="2"/>
  <c r="AG27" i="2"/>
  <c r="AH27" i="2"/>
  <c r="AI27" i="2"/>
  <c r="AJ27" i="2"/>
  <c r="AG28" i="2"/>
  <c r="AH28" i="2"/>
  <c r="AI28" i="2"/>
  <c r="AJ28" i="2"/>
  <c r="AG29" i="2"/>
  <c r="AH29" i="2"/>
  <c r="AI29" i="2"/>
  <c r="AJ29" i="2"/>
  <c r="AG30" i="2"/>
  <c r="AH30" i="2"/>
  <c r="AI30" i="2"/>
  <c r="AJ30" i="2"/>
  <c r="AG31" i="2"/>
  <c r="AH31" i="2"/>
  <c r="AI31" i="2"/>
  <c r="AJ31" i="2"/>
  <c r="AG32" i="2"/>
  <c r="AH32" i="2"/>
  <c r="AI32" i="2"/>
  <c r="AJ32" i="2"/>
  <c r="AG33" i="2"/>
  <c r="AH33" i="2"/>
  <c r="AI33" i="2"/>
  <c r="AJ33" i="2"/>
  <c r="AG34" i="2"/>
  <c r="AH34" i="2"/>
  <c r="AI34" i="2"/>
  <c r="AJ34" i="2"/>
  <c r="AG35" i="2"/>
  <c r="AH35" i="2"/>
  <c r="AI35" i="2"/>
  <c r="AJ35" i="2"/>
  <c r="AG36" i="2"/>
  <c r="AH36" i="2"/>
  <c r="AI36" i="2"/>
  <c r="AJ36" i="2"/>
  <c r="AG37" i="2"/>
  <c r="AH37" i="2"/>
  <c r="AI37" i="2"/>
  <c r="AJ37" i="2"/>
  <c r="AG38" i="2"/>
  <c r="AH38" i="2"/>
  <c r="AI38" i="2"/>
  <c r="AJ38" i="2"/>
  <c r="AG39" i="2"/>
  <c r="AH39" i="2"/>
  <c r="AI39" i="2"/>
  <c r="AJ39" i="2"/>
  <c r="AG40" i="2"/>
  <c r="AH40" i="2"/>
  <c r="AI40" i="2"/>
  <c r="AJ40" i="2"/>
  <c r="AG41" i="2"/>
  <c r="AH41" i="2"/>
  <c r="AI41" i="2"/>
  <c r="AJ41" i="2"/>
  <c r="AG42" i="2"/>
  <c r="AH42" i="2"/>
  <c r="AI42" i="2"/>
  <c r="AJ42" i="2"/>
  <c r="AG43" i="2"/>
  <c r="AH43" i="2"/>
  <c r="AI43" i="2"/>
  <c r="AJ43" i="2"/>
  <c r="AG44" i="2"/>
  <c r="AH44" i="2"/>
  <c r="AI44" i="2"/>
  <c r="AJ44" i="2"/>
  <c r="AG45" i="2"/>
  <c r="AH45" i="2"/>
  <c r="AI45" i="2"/>
  <c r="AJ45" i="2"/>
  <c r="AG46" i="2"/>
  <c r="AH46" i="2"/>
  <c r="AI46" i="2"/>
  <c r="AJ46" i="2"/>
  <c r="AG47" i="2"/>
  <c r="AH47" i="2"/>
  <c r="AI47" i="2"/>
  <c r="AJ47" i="2"/>
  <c r="AG48" i="2"/>
  <c r="AH48" i="2"/>
  <c r="AI48" i="2"/>
  <c r="AJ48" i="2"/>
  <c r="AG49" i="2"/>
  <c r="AH49" i="2"/>
  <c r="AI49" i="2"/>
  <c r="AJ49" i="2"/>
  <c r="AG50" i="2"/>
  <c r="AH50" i="2"/>
  <c r="AI50" i="2"/>
  <c r="AJ50" i="2"/>
  <c r="AG51" i="2"/>
  <c r="AH51" i="2"/>
  <c r="AI51" i="2"/>
  <c r="AJ51" i="2"/>
  <c r="AG52" i="2"/>
  <c r="AH52" i="2"/>
  <c r="AI52" i="2"/>
  <c r="AJ52" i="2"/>
  <c r="AG53" i="2"/>
  <c r="AH53" i="2"/>
  <c r="AI53" i="2"/>
  <c r="AJ53" i="2"/>
  <c r="AG54" i="2"/>
  <c r="AH54" i="2"/>
  <c r="AI54" i="2"/>
  <c r="AJ54" i="2"/>
  <c r="AG55" i="2"/>
  <c r="AH55" i="2"/>
  <c r="AI55" i="2"/>
  <c r="AJ55" i="2"/>
  <c r="AG56" i="2"/>
  <c r="AH56" i="2"/>
  <c r="AI56" i="2"/>
  <c r="AJ56" i="2"/>
  <c r="AG57" i="2"/>
  <c r="AH57" i="2"/>
  <c r="AI57" i="2"/>
  <c r="AJ57" i="2"/>
  <c r="AG58" i="2"/>
  <c r="AH58" i="2"/>
  <c r="AI58" i="2"/>
  <c r="AJ58" i="2"/>
  <c r="AG59" i="2"/>
  <c r="AH59" i="2"/>
  <c r="AI59" i="2"/>
  <c r="AJ59" i="2"/>
  <c r="AG60" i="2"/>
  <c r="AH60" i="2"/>
  <c r="AI60" i="2"/>
  <c r="AJ60" i="2"/>
  <c r="AG61" i="2"/>
  <c r="AH61" i="2"/>
  <c r="AI61" i="2"/>
  <c r="AJ61" i="2"/>
  <c r="AG62" i="2"/>
  <c r="AH62" i="2"/>
  <c r="AI62" i="2"/>
  <c r="AJ62" i="2"/>
  <c r="AG63" i="2"/>
  <c r="AH63" i="2"/>
  <c r="AI63" i="2"/>
  <c r="AJ63" i="2"/>
  <c r="AG64" i="2"/>
  <c r="AH64" i="2"/>
  <c r="AI64" i="2"/>
  <c r="AJ64" i="2"/>
  <c r="AG65" i="2"/>
  <c r="AH65" i="2"/>
  <c r="AI65" i="2"/>
  <c r="AJ65" i="2"/>
  <c r="AG66" i="2"/>
  <c r="AH66" i="2"/>
  <c r="AI66" i="2"/>
  <c r="AJ66" i="2"/>
  <c r="AG67" i="2"/>
  <c r="AH67" i="2"/>
  <c r="AI67" i="2"/>
  <c r="AJ67" i="2"/>
  <c r="AG68" i="2"/>
  <c r="AH68" i="2"/>
  <c r="AI68" i="2"/>
  <c r="AJ68" i="2"/>
  <c r="AG69" i="2"/>
  <c r="AH69" i="2"/>
  <c r="AI69" i="2"/>
  <c r="AJ69" i="2"/>
  <c r="AG70" i="2"/>
  <c r="AH70" i="2"/>
  <c r="AI70" i="2"/>
  <c r="AJ70" i="2"/>
  <c r="AG71" i="2"/>
  <c r="AH71" i="2"/>
  <c r="AI71" i="2"/>
  <c r="AJ71" i="2"/>
  <c r="AG72" i="2"/>
  <c r="AH72" i="2"/>
  <c r="AI72" i="2"/>
  <c r="AJ72" i="2"/>
  <c r="AG73" i="2"/>
  <c r="AH73" i="2"/>
  <c r="AI73" i="2"/>
  <c r="AJ73" i="2"/>
  <c r="AG74" i="2"/>
  <c r="AH74" i="2"/>
  <c r="AI74" i="2"/>
  <c r="AJ74" i="2"/>
  <c r="AG75" i="2"/>
  <c r="AH75" i="2"/>
  <c r="AI75" i="2"/>
  <c r="AJ75" i="2"/>
  <c r="AG76" i="2"/>
  <c r="AH76" i="2"/>
  <c r="AI76" i="2"/>
  <c r="AJ76" i="2"/>
  <c r="AG77" i="2"/>
  <c r="AH77" i="2"/>
  <c r="AI77" i="2"/>
  <c r="AJ77" i="2"/>
  <c r="AG78" i="2"/>
  <c r="AH78" i="2"/>
  <c r="AI78" i="2"/>
  <c r="AJ78" i="2"/>
  <c r="AG79" i="2"/>
  <c r="AH79" i="2"/>
  <c r="AI79" i="2"/>
  <c r="AJ79" i="2"/>
  <c r="AG80" i="2"/>
  <c r="AH80" i="2"/>
  <c r="AI80" i="2"/>
  <c r="AJ80" i="2"/>
  <c r="AG81" i="2"/>
  <c r="AH81" i="2"/>
  <c r="AI81" i="2"/>
  <c r="AJ81" i="2"/>
  <c r="AG82" i="2"/>
  <c r="AH82" i="2"/>
  <c r="AI82" i="2"/>
  <c r="AJ82" i="2"/>
  <c r="AG83" i="2"/>
  <c r="AH83" i="2"/>
  <c r="AI83" i="2"/>
  <c r="AJ83" i="2"/>
  <c r="AG84" i="2"/>
  <c r="AH84" i="2"/>
  <c r="AI84" i="2"/>
  <c r="AJ84" i="2"/>
  <c r="AG85" i="2"/>
  <c r="AH85" i="2"/>
  <c r="AI85" i="2"/>
  <c r="AJ85" i="2"/>
  <c r="AG86" i="2"/>
  <c r="AH86" i="2"/>
  <c r="AI86" i="2"/>
  <c r="AJ86" i="2"/>
  <c r="AG87" i="2"/>
  <c r="AH87" i="2"/>
  <c r="AI87" i="2"/>
  <c r="AJ87" i="2"/>
  <c r="AG88" i="2"/>
  <c r="AH88" i="2"/>
  <c r="AI88" i="2"/>
  <c r="AJ88" i="2"/>
  <c r="AG89" i="2"/>
  <c r="AH89" i="2"/>
  <c r="AI89" i="2"/>
  <c r="AJ89" i="2"/>
  <c r="AG90" i="2"/>
  <c r="AH90" i="2"/>
  <c r="AI90" i="2"/>
  <c r="AJ90" i="2"/>
  <c r="AG91" i="2"/>
  <c r="AH91" i="2"/>
  <c r="AI91" i="2"/>
  <c r="AJ91" i="2"/>
  <c r="AG92" i="2"/>
  <c r="AH92" i="2"/>
  <c r="AI92" i="2"/>
  <c r="AJ92" i="2"/>
  <c r="AG93" i="2"/>
  <c r="AH93" i="2"/>
  <c r="AI93" i="2"/>
  <c r="AJ93" i="2"/>
  <c r="AG94" i="2"/>
  <c r="AH94" i="2"/>
  <c r="AI94" i="2"/>
  <c r="AJ94" i="2"/>
  <c r="AG95" i="2"/>
  <c r="AH95" i="2"/>
  <c r="AI95" i="2"/>
  <c r="AJ95" i="2"/>
  <c r="AG96" i="2"/>
  <c r="AH96" i="2"/>
  <c r="AI96" i="2"/>
  <c r="AJ96" i="2"/>
  <c r="AG97" i="2"/>
  <c r="AH97" i="2"/>
  <c r="AI97" i="2"/>
  <c r="AJ97" i="2"/>
  <c r="AG98" i="2"/>
  <c r="AH98" i="2"/>
  <c r="AI98" i="2"/>
  <c r="AJ98" i="2"/>
  <c r="AG99" i="2"/>
  <c r="AH99" i="2"/>
  <c r="AI99" i="2"/>
  <c r="AJ99" i="2"/>
  <c r="AG100" i="2"/>
  <c r="AH100" i="2"/>
  <c r="AI100" i="2"/>
  <c r="AJ100" i="2"/>
  <c r="AG101" i="2"/>
  <c r="AH101" i="2"/>
  <c r="AI101" i="2"/>
  <c r="AJ101" i="2"/>
  <c r="AG102" i="2"/>
  <c r="AH102" i="2"/>
  <c r="AI102" i="2"/>
  <c r="AJ102" i="2"/>
  <c r="AG103" i="2"/>
  <c r="AH103" i="2"/>
  <c r="AI103" i="2"/>
  <c r="AJ103" i="2"/>
  <c r="AG104" i="2"/>
  <c r="AH104" i="2"/>
  <c r="AI104" i="2"/>
  <c r="AJ104" i="2"/>
  <c r="AG105" i="2"/>
  <c r="AH105" i="2"/>
  <c r="AI105" i="2"/>
  <c r="AJ105" i="2"/>
  <c r="AG106" i="2"/>
  <c r="AH106" i="2"/>
  <c r="AI106" i="2"/>
  <c r="AJ106" i="2"/>
  <c r="AG107" i="2"/>
  <c r="AH107" i="2"/>
  <c r="AI107" i="2"/>
  <c r="AJ107" i="2"/>
  <c r="AG108" i="2"/>
  <c r="AH108" i="2"/>
  <c r="AI108" i="2"/>
  <c r="AJ108" i="2"/>
  <c r="AG109" i="2"/>
  <c r="AH109" i="2"/>
  <c r="AI109" i="2"/>
  <c r="AJ109" i="2"/>
  <c r="AG110" i="2"/>
  <c r="AH110" i="2"/>
  <c r="AI110" i="2"/>
  <c r="AJ110" i="2"/>
  <c r="AG111" i="2"/>
  <c r="AH111" i="2"/>
  <c r="AI111" i="2"/>
  <c r="AJ111" i="2"/>
  <c r="AG112" i="2"/>
  <c r="AH112" i="2"/>
  <c r="AI112" i="2"/>
  <c r="AJ112" i="2"/>
  <c r="AG113" i="2"/>
  <c r="AH113" i="2"/>
  <c r="AI113" i="2"/>
  <c r="AJ113" i="2"/>
  <c r="AG114" i="2"/>
  <c r="AH114" i="2"/>
  <c r="AI114" i="2"/>
  <c r="AJ114" i="2"/>
  <c r="AG115" i="2"/>
  <c r="AH115" i="2"/>
  <c r="AI115" i="2"/>
  <c r="AJ115" i="2"/>
  <c r="AG116" i="2"/>
  <c r="AH116" i="2"/>
  <c r="AI116" i="2"/>
  <c r="AJ116" i="2"/>
  <c r="AG117" i="2"/>
  <c r="AH117" i="2"/>
  <c r="AI117" i="2"/>
  <c r="AJ117" i="2"/>
  <c r="AG118" i="2"/>
  <c r="AH118" i="2"/>
  <c r="AI118" i="2"/>
  <c r="AJ118" i="2"/>
  <c r="AG119" i="2"/>
  <c r="AH119" i="2"/>
  <c r="AI119" i="2"/>
  <c r="AJ119" i="2"/>
  <c r="AG120" i="2"/>
  <c r="AH120" i="2"/>
  <c r="AI120" i="2"/>
  <c r="AJ120" i="2"/>
  <c r="AG121" i="2"/>
  <c r="AH121" i="2"/>
  <c r="AI121" i="2"/>
  <c r="AJ121" i="2"/>
  <c r="AG122" i="2"/>
  <c r="AH122" i="2"/>
  <c r="AI122" i="2"/>
  <c r="AJ122" i="2"/>
  <c r="AG123" i="2"/>
  <c r="AH123" i="2"/>
  <c r="AI123" i="2"/>
  <c r="AJ123" i="2"/>
  <c r="AG124" i="2"/>
  <c r="AH124" i="2"/>
  <c r="AI124" i="2"/>
  <c r="AJ124" i="2"/>
  <c r="AG125" i="2"/>
  <c r="AH125" i="2"/>
  <c r="AI125" i="2"/>
  <c r="AJ125" i="2"/>
  <c r="AG126" i="2"/>
  <c r="AH126" i="2"/>
  <c r="AI126" i="2"/>
  <c r="AJ126" i="2"/>
  <c r="AG127" i="2"/>
  <c r="AH127" i="2"/>
  <c r="AI127" i="2"/>
  <c r="AJ127" i="2"/>
  <c r="AG128" i="2"/>
  <c r="AH128" i="2"/>
  <c r="AI128" i="2"/>
  <c r="AJ128" i="2"/>
  <c r="AG129" i="2"/>
  <c r="AH129" i="2"/>
  <c r="AI129" i="2"/>
  <c r="AJ129" i="2"/>
  <c r="AG130" i="2"/>
  <c r="AH130" i="2"/>
  <c r="AI130" i="2"/>
  <c r="AJ130" i="2"/>
  <c r="AG131" i="2"/>
  <c r="AH131" i="2"/>
  <c r="AI131" i="2"/>
  <c r="AJ131" i="2"/>
  <c r="AG132" i="2"/>
  <c r="AH132" i="2"/>
  <c r="AI132" i="2"/>
  <c r="AJ132" i="2"/>
  <c r="AG133" i="2"/>
  <c r="AH133" i="2"/>
  <c r="AI133" i="2"/>
  <c r="AJ133" i="2"/>
  <c r="AG134" i="2"/>
  <c r="AH134" i="2"/>
  <c r="AI134" i="2"/>
  <c r="AJ134" i="2"/>
  <c r="AG135" i="2"/>
  <c r="AH135" i="2"/>
  <c r="AI135" i="2"/>
  <c r="AJ135" i="2"/>
  <c r="AG136" i="2"/>
  <c r="AH136" i="2"/>
  <c r="AI136" i="2"/>
  <c r="AJ136" i="2"/>
  <c r="AG137" i="2"/>
  <c r="AH137" i="2"/>
  <c r="AI137" i="2"/>
  <c r="AJ137" i="2"/>
  <c r="AG138" i="2"/>
  <c r="AH138" i="2"/>
  <c r="AI138" i="2"/>
  <c r="AJ138" i="2"/>
  <c r="AG139" i="2"/>
  <c r="AH139" i="2"/>
  <c r="AI139" i="2"/>
  <c r="AJ139" i="2"/>
  <c r="AG140" i="2"/>
  <c r="AH140" i="2"/>
  <c r="AI140" i="2"/>
  <c r="AJ140" i="2"/>
  <c r="AG141" i="2"/>
  <c r="AH141" i="2"/>
  <c r="AI141" i="2"/>
  <c r="AJ141" i="2"/>
  <c r="AG142" i="2"/>
  <c r="AH142" i="2"/>
  <c r="AI142" i="2"/>
  <c r="AJ142" i="2"/>
  <c r="AG143" i="2"/>
  <c r="AH143" i="2"/>
  <c r="AI143" i="2"/>
  <c r="AJ143" i="2"/>
  <c r="AG144" i="2"/>
  <c r="AH144" i="2"/>
  <c r="AI144" i="2"/>
  <c r="AJ144" i="2"/>
  <c r="AG145" i="2"/>
  <c r="AH145" i="2"/>
  <c r="AI145" i="2"/>
  <c r="AJ145" i="2"/>
  <c r="AG146" i="2"/>
  <c r="AH146" i="2"/>
  <c r="AI146" i="2"/>
  <c r="AJ146" i="2"/>
  <c r="AG147" i="2"/>
  <c r="AH147" i="2"/>
  <c r="AI147" i="2"/>
  <c r="AJ147" i="2"/>
  <c r="AG148" i="2"/>
  <c r="AH148" i="2"/>
  <c r="AI148" i="2"/>
  <c r="AJ148" i="2"/>
  <c r="AG149" i="2"/>
  <c r="AH149" i="2"/>
  <c r="AI149" i="2"/>
  <c r="AJ149" i="2"/>
  <c r="AG150" i="2"/>
  <c r="AH150" i="2"/>
  <c r="AI150" i="2"/>
  <c r="AJ150" i="2"/>
  <c r="AG151" i="2"/>
  <c r="AH151" i="2"/>
  <c r="AI151" i="2"/>
  <c r="AJ151" i="2"/>
  <c r="AG152" i="2"/>
  <c r="AH152" i="2"/>
  <c r="AI152" i="2"/>
  <c r="AJ152" i="2"/>
  <c r="AG153" i="2"/>
  <c r="AH153" i="2"/>
  <c r="AI153" i="2"/>
  <c r="AJ153" i="2"/>
  <c r="AG154" i="2"/>
  <c r="AH154" i="2"/>
  <c r="AI154" i="2"/>
  <c r="AJ154" i="2"/>
  <c r="AG155" i="2"/>
  <c r="AH155" i="2"/>
  <c r="AI155" i="2"/>
  <c r="AJ155" i="2"/>
  <c r="AG156" i="2"/>
  <c r="AH156" i="2"/>
  <c r="AI156" i="2"/>
  <c r="AJ156" i="2"/>
  <c r="AG157" i="2"/>
  <c r="AH157" i="2"/>
  <c r="AI157" i="2"/>
  <c r="AJ157" i="2"/>
  <c r="AG158" i="2"/>
  <c r="AH158" i="2"/>
  <c r="AI158" i="2"/>
  <c r="AJ158" i="2"/>
  <c r="AG159" i="2"/>
  <c r="AH159" i="2"/>
  <c r="AI159" i="2"/>
  <c r="AJ159" i="2"/>
  <c r="AG160" i="2"/>
  <c r="AH160" i="2"/>
  <c r="AI160" i="2"/>
  <c r="AJ160" i="2"/>
  <c r="AG161" i="2"/>
  <c r="AH161" i="2"/>
  <c r="AI161" i="2"/>
  <c r="AJ161" i="2"/>
  <c r="AG162" i="2"/>
  <c r="AH162" i="2"/>
  <c r="AI162" i="2"/>
  <c r="AJ162" i="2"/>
  <c r="AG163" i="2"/>
  <c r="AH163" i="2"/>
  <c r="AI163" i="2"/>
  <c r="AJ163" i="2"/>
  <c r="AG164" i="2"/>
  <c r="AH164" i="2"/>
  <c r="AI164" i="2"/>
  <c r="AJ164" i="2"/>
  <c r="AG165" i="2"/>
  <c r="AH165" i="2"/>
  <c r="AI165" i="2"/>
  <c r="AJ165" i="2"/>
  <c r="AG166" i="2"/>
  <c r="AH166" i="2"/>
  <c r="AI166" i="2"/>
  <c r="AJ166" i="2"/>
  <c r="AG167" i="2"/>
  <c r="AH167" i="2"/>
  <c r="AI167" i="2"/>
  <c r="AJ167" i="2"/>
  <c r="AG168" i="2"/>
  <c r="AH168" i="2"/>
  <c r="AI168" i="2"/>
  <c r="AJ168" i="2"/>
  <c r="AG169" i="2"/>
  <c r="AH169" i="2"/>
  <c r="AI169" i="2"/>
  <c r="AJ169" i="2"/>
  <c r="AG170" i="2"/>
  <c r="AH170" i="2"/>
  <c r="AI170" i="2"/>
  <c r="AJ170" i="2"/>
  <c r="AG171" i="2"/>
  <c r="AH171" i="2"/>
  <c r="AI171" i="2"/>
  <c r="AJ171" i="2"/>
  <c r="AG172" i="2"/>
  <c r="AH172" i="2"/>
  <c r="AI172" i="2"/>
  <c r="AJ172" i="2"/>
  <c r="AG173" i="2"/>
  <c r="AH173" i="2"/>
  <c r="AI173" i="2"/>
  <c r="AJ173" i="2"/>
  <c r="AG174" i="2"/>
  <c r="AH174" i="2"/>
  <c r="AI174" i="2"/>
  <c r="AJ174" i="2"/>
  <c r="AG175" i="2"/>
  <c r="AH175" i="2"/>
  <c r="AI175" i="2"/>
  <c r="AJ175" i="2"/>
  <c r="AG176" i="2"/>
  <c r="AH176" i="2"/>
  <c r="AI176" i="2"/>
  <c r="AJ176" i="2"/>
  <c r="AG177" i="2"/>
  <c r="AH177" i="2"/>
  <c r="AI177" i="2"/>
  <c r="AJ177" i="2"/>
  <c r="AG178" i="2"/>
  <c r="AH178" i="2"/>
  <c r="AI178" i="2"/>
  <c r="AJ178" i="2"/>
  <c r="AG179" i="2"/>
  <c r="AH179" i="2"/>
  <c r="AI179" i="2"/>
  <c r="AJ179" i="2"/>
  <c r="AG180" i="2"/>
  <c r="AH180" i="2"/>
  <c r="AI180" i="2"/>
  <c r="AJ180" i="2"/>
  <c r="AG181" i="2"/>
  <c r="AH181" i="2"/>
  <c r="AI181" i="2"/>
  <c r="AJ181" i="2"/>
  <c r="AG182" i="2"/>
  <c r="AH182" i="2"/>
  <c r="AI182" i="2"/>
  <c r="AJ182" i="2"/>
  <c r="AG183" i="2"/>
  <c r="AH183" i="2"/>
  <c r="AI183" i="2"/>
  <c r="AJ183" i="2"/>
  <c r="AG184" i="2"/>
  <c r="AH184" i="2"/>
  <c r="AI184" i="2"/>
  <c r="AJ184" i="2"/>
  <c r="AG185" i="2"/>
  <c r="AH185" i="2"/>
  <c r="AI185" i="2"/>
  <c r="AJ185" i="2"/>
  <c r="AG186" i="2"/>
  <c r="AH186" i="2"/>
  <c r="AI186" i="2"/>
  <c r="AJ186" i="2"/>
  <c r="AG187" i="2"/>
  <c r="AH187" i="2"/>
  <c r="AI187" i="2"/>
  <c r="AJ187" i="2"/>
  <c r="AG188" i="2"/>
  <c r="AH188" i="2"/>
  <c r="AI188" i="2"/>
  <c r="AJ188" i="2"/>
  <c r="AG189" i="2"/>
  <c r="AH189" i="2"/>
  <c r="AI189" i="2"/>
  <c r="AJ189" i="2"/>
  <c r="AG190" i="2"/>
  <c r="AH190" i="2"/>
  <c r="AI190" i="2"/>
  <c r="AJ190" i="2"/>
  <c r="AG191" i="2"/>
  <c r="AH191" i="2"/>
  <c r="AI191" i="2"/>
  <c r="AJ191" i="2"/>
  <c r="AG192" i="2"/>
  <c r="AH192" i="2"/>
  <c r="AI192" i="2"/>
  <c r="AJ192" i="2"/>
  <c r="AG193" i="2"/>
  <c r="AH193" i="2"/>
  <c r="AI193" i="2"/>
  <c r="AJ193" i="2"/>
  <c r="AG194" i="2"/>
  <c r="AH194" i="2"/>
  <c r="AI194" i="2"/>
  <c r="AJ194" i="2"/>
  <c r="AG195" i="2"/>
  <c r="AH195" i="2"/>
  <c r="AI195" i="2"/>
  <c r="AJ195" i="2"/>
  <c r="AG196" i="2"/>
  <c r="AH196" i="2"/>
  <c r="AI196" i="2"/>
  <c r="AJ196" i="2"/>
  <c r="AG197" i="2"/>
  <c r="AH197" i="2"/>
  <c r="AI197" i="2"/>
  <c r="AJ197" i="2"/>
  <c r="AG198" i="2"/>
  <c r="AH198" i="2"/>
  <c r="AI198" i="2"/>
  <c r="AJ198" i="2"/>
  <c r="AG199" i="2"/>
  <c r="AH199" i="2"/>
  <c r="AI199" i="2"/>
  <c r="AJ199" i="2"/>
  <c r="AG200" i="2"/>
  <c r="AH200" i="2"/>
  <c r="AI200" i="2"/>
  <c r="AJ200" i="2"/>
  <c r="AG201" i="2"/>
  <c r="AH201" i="2"/>
  <c r="AI201" i="2"/>
  <c r="AJ201" i="2"/>
  <c r="AG202" i="2"/>
  <c r="AH202" i="2"/>
  <c r="AI202" i="2"/>
  <c r="AJ202" i="2"/>
  <c r="AG203" i="2"/>
  <c r="AH203" i="2"/>
  <c r="AI203" i="2"/>
  <c r="AJ203" i="2"/>
  <c r="AG204" i="2"/>
  <c r="AH204" i="2"/>
  <c r="AI204" i="2"/>
  <c r="AJ204" i="2"/>
  <c r="AG205" i="2"/>
  <c r="AH205" i="2"/>
  <c r="AI205" i="2"/>
  <c r="AJ205" i="2"/>
  <c r="AG206" i="2"/>
  <c r="AH206" i="2"/>
  <c r="AI206" i="2"/>
  <c r="AJ206" i="2"/>
  <c r="AG207" i="2"/>
  <c r="AH207" i="2"/>
  <c r="AI207" i="2"/>
  <c r="AJ207" i="2"/>
  <c r="AG208" i="2"/>
  <c r="AH208" i="2"/>
  <c r="AI208" i="2"/>
  <c r="AJ208" i="2"/>
  <c r="AG209" i="2"/>
  <c r="AH209" i="2"/>
  <c r="AI209" i="2"/>
  <c r="AJ209" i="2"/>
  <c r="AG210" i="2"/>
  <c r="AH210" i="2"/>
  <c r="AI210" i="2"/>
  <c r="AJ210" i="2"/>
  <c r="AG211" i="2"/>
  <c r="AH211" i="2"/>
  <c r="AI211" i="2"/>
  <c r="AJ211" i="2"/>
  <c r="AG212" i="2"/>
  <c r="AH212" i="2"/>
  <c r="AI212" i="2"/>
  <c r="AJ212" i="2"/>
  <c r="AG213" i="2"/>
  <c r="AH213" i="2"/>
  <c r="AI213" i="2"/>
  <c r="AJ213" i="2"/>
  <c r="AG214" i="2"/>
  <c r="AH214" i="2"/>
  <c r="AI214" i="2"/>
  <c r="AJ214" i="2"/>
  <c r="AG215" i="2"/>
  <c r="AH215" i="2"/>
  <c r="AI215" i="2"/>
  <c r="AJ215" i="2"/>
  <c r="AG216" i="2"/>
  <c r="AH216" i="2"/>
  <c r="AI216" i="2"/>
  <c r="AJ216" i="2"/>
  <c r="AG217" i="2"/>
  <c r="AH217" i="2"/>
  <c r="AI217" i="2"/>
  <c r="AJ217" i="2"/>
  <c r="AG218" i="2"/>
  <c r="AH218" i="2"/>
  <c r="AI218" i="2"/>
  <c r="AJ218" i="2"/>
  <c r="AG219" i="2"/>
  <c r="AH219" i="2"/>
  <c r="AI219" i="2"/>
  <c r="AJ219" i="2"/>
  <c r="AG220" i="2"/>
  <c r="AH220" i="2"/>
  <c r="AI220" i="2"/>
  <c r="AJ220" i="2"/>
  <c r="AG221" i="2"/>
  <c r="AH221" i="2"/>
  <c r="AI221" i="2"/>
  <c r="AJ221" i="2"/>
  <c r="AG222" i="2"/>
  <c r="AH222" i="2"/>
  <c r="AI222" i="2"/>
  <c r="AJ222" i="2"/>
  <c r="AG223" i="2"/>
  <c r="AH223" i="2"/>
  <c r="AI223" i="2"/>
  <c r="AJ223" i="2"/>
  <c r="AG224" i="2"/>
  <c r="AH224" i="2"/>
  <c r="AI224" i="2"/>
  <c r="AJ224" i="2"/>
  <c r="AG225" i="2"/>
  <c r="AH225" i="2"/>
  <c r="AI225" i="2"/>
  <c r="AJ225" i="2"/>
  <c r="AG226" i="2"/>
  <c r="AH226" i="2"/>
  <c r="AI226" i="2"/>
  <c r="AJ226" i="2"/>
  <c r="AG227" i="2"/>
  <c r="AH227" i="2"/>
  <c r="AI227" i="2"/>
  <c r="AJ227" i="2"/>
  <c r="AG228" i="2"/>
  <c r="AH228" i="2"/>
  <c r="AI228" i="2"/>
  <c r="AJ228" i="2"/>
  <c r="AG229" i="2"/>
  <c r="AH229" i="2"/>
  <c r="AI229" i="2"/>
  <c r="AJ229" i="2"/>
  <c r="AG230" i="2"/>
  <c r="AH230" i="2"/>
  <c r="AI230" i="2"/>
  <c r="AJ230" i="2"/>
  <c r="AG231" i="2"/>
  <c r="AH231" i="2"/>
  <c r="AI231" i="2"/>
  <c r="AJ231" i="2"/>
  <c r="AG232" i="2"/>
  <c r="AH232" i="2"/>
  <c r="AI232" i="2"/>
  <c r="AJ232" i="2"/>
  <c r="AG233" i="2"/>
  <c r="AH233" i="2"/>
  <c r="AI233" i="2"/>
  <c r="AJ233" i="2"/>
  <c r="AG234" i="2"/>
  <c r="AH234" i="2"/>
  <c r="AI234" i="2"/>
  <c r="AJ234" i="2"/>
  <c r="AG235" i="2"/>
  <c r="AH235" i="2"/>
  <c r="AI235" i="2"/>
  <c r="AJ235" i="2"/>
  <c r="AG236" i="2"/>
  <c r="AH236" i="2"/>
  <c r="AI236" i="2"/>
  <c r="AJ236" i="2"/>
  <c r="AG237" i="2"/>
  <c r="AH237" i="2"/>
  <c r="AI237" i="2"/>
  <c r="AJ237" i="2"/>
  <c r="AG238" i="2"/>
  <c r="AH238" i="2"/>
  <c r="AI238" i="2"/>
  <c r="AJ238" i="2"/>
  <c r="AG239" i="2"/>
  <c r="AH239" i="2"/>
  <c r="AI239" i="2"/>
  <c r="AJ239" i="2"/>
  <c r="AG240" i="2"/>
  <c r="AH240" i="2"/>
  <c r="AI240" i="2"/>
  <c r="AJ240" i="2"/>
  <c r="AG241" i="2"/>
  <c r="AH241" i="2"/>
  <c r="AI241" i="2"/>
  <c r="AJ241" i="2"/>
  <c r="AG242" i="2"/>
  <c r="AH242" i="2"/>
  <c r="AI242" i="2"/>
  <c r="AJ242" i="2"/>
  <c r="AG243" i="2"/>
  <c r="AH243" i="2"/>
  <c r="AI243" i="2"/>
  <c r="AJ243" i="2"/>
  <c r="AG244" i="2"/>
  <c r="AH244" i="2"/>
  <c r="AI244" i="2"/>
  <c r="AJ244" i="2"/>
  <c r="AG245" i="2"/>
  <c r="AH245" i="2"/>
  <c r="AI245" i="2"/>
  <c r="AJ245" i="2"/>
  <c r="AG246" i="2"/>
  <c r="AH246" i="2"/>
  <c r="AI246" i="2"/>
  <c r="AJ246" i="2"/>
  <c r="AG247" i="2"/>
  <c r="AH247" i="2"/>
  <c r="AI247" i="2"/>
  <c r="AJ247" i="2"/>
  <c r="AG248" i="2"/>
  <c r="AH248" i="2"/>
  <c r="AI248" i="2"/>
  <c r="AJ248" i="2"/>
  <c r="AG249" i="2"/>
  <c r="AH249" i="2"/>
  <c r="AI249" i="2"/>
  <c r="AJ249" i="2"/>
  <c r="AG250" i="2"/>
  <c r="AH250" i="2"/>
  <c r="AI250" i="2"/>
  <c r="AJ250" i="2"/>
  <c r="AG251" i="2"/>
  <c r="AH251" i="2"/>
  <c r="AI251" i="2"/>
  <c r="AJ251" i="2"/>
  <c r="AG252" i="2"/>
  <c r="AH252" i="2"/>
  <c r="AI252" i="2"/>
  <c r="AJ252" i="2"/>
  <c r="AG253" i="2"/>
  <c r="AH253" i="2"/>
  <c r="AI253" i="2"/>
  <c r="AJ253" i="2"/>
  <c r="AG254" i="2"/>
  <c r="AH254" i="2"/>
  <c r="AI254" i="2"/>
  <c r="AJ254" i="2"/>
  <c r="AG255" i="2"/>
  <c r="AH255" i="2"/>
  <c r="AI255" i="2"/>
  <c r="AJ255" i="2"/>
  <c r="AG256" i="2"/>
  <c r="AH256" i="2"/>
  <c r="AI256" i="2"/>
  <c r="AJ256" i="2"/>
  <c r="AG257" i="2"/>
  <c r="AH257" i="2"/>
  <c r="AI257" i="2"/>
  <c r="AJ257" i="2"/>
  <c r="AG258" i="2"/>
  <c r="AH258" i="2"/>
  <c r="AI258" i="2"/>
  <c r="AJ258" i="2"/>
  <c r="AG259" i="2"/>
  <c r="AH259" i="2"/>
  <c r="AI259" i="2"/>
  <c r="AJ259" i="2"/>
  <c r="AG260" i="2"/>
  <c r="AH260" i="2"/>
  <c r="AI260" i="2"/>
  <c r="AJ260" i="2"/>
  <c r="AG261" i="2"/>
  <c r="AH261" i="2"/>
  <c r="AI261" i="2"/>
  <c r="AJ261" i="2"/>
  <c r="AG262" i="2"/>
  <c r="AH262" i="2"/>
  <c r="AI262" i="2"/>
  <c r="AJ262" i="2"/>
  <c r="AG263" i="2"/>
  <c r="AH263" i="2"/>
  <c r="AI263" i="2"/>
  <c r="AJ263" i="2"/>
  <c r="AG264" i="2"/>
  <c r="AH264" i="2"/>
  <c r="AI264" i="2"/>
  <c r="AJ264" i="2"/>
  <c r="AG265" i="2"/>
  <c r="AH265" i="2"/>
  <c r="AI265" i="2"/>
  <c r="AJ265" i="2"/>
  <c r="AG266" i="2"/>
  <c r="AH266" i="2"/>
  <c r="AI266" i="2"/>
  <c r="AJ266" i="2"/>
  <c r="AG267" i="2"/>
  <c r="AH267" i="2"/>
  <c r="AI267" i="2"/>
  <c r="AJ267" i="2"/>
  <c r="AG268" i="2"/>
  <c r="AH268" i="2"/>
  <c r="AI268" i="2"/>
  <c r="AJ268" i="2"/>
  <c r="AG269" i="2"/>
  <c r="AH269" i="2"/>
  <c r="AI269" i="2"/>
  <c r="AJ269" i="2"/>
  <c r="AG270" i="2"/>
  <c r="AH270" i="2"/>
  <c r="AI270" i="2"/>
  <c r="AJ270" i="2"/>
  <c r="AG271" i="2"/>
  <c r="AH271" i="2"/>
  <c r="AI271" i="2"/>
  <c r="AJ271" i="2"/>
  <c r="AG272" i="2"/>
  <c r="AH272" i="2"/>
  <c r="AI272" i="2"/>
  <c r="AJ272" i="2"/>
  <c r="AG273" i="2"/>
  <c r="AH273" i="2"/>
  <c r="AI273" i="2"/>
  <c r="AJ273" i="2"/>
  <c r="AG274" i="2"/>
  <c r="AH274" i="2"/>
  <c r="AI274" i="2"/>
  <c r="AJ274" i="2"/>
  <c r="AG275" i="2"/>
  <c r="AH275" i="2"/>
  <c r="AI275" i="2"/>
  <c r="AJ275" i="2"/>
  <c r="AG276" i="2"/>
  <c r="AH276" i="2"/>
  <c r="AI276" i="2"/>
  <c r="AJ276" i="2"/>
  <c r="AG277" i="2"/>
  <c r="AH277" i="2"/>
  <c r="AI277" i="2"/>
  <c r="AJ277" i="2"/>
  <c r="AG278" i="2"/>
  <c r="AH278" i="2"/>
  <c r="AI278" i="2"/>
  <c r="AJ278" i="2"/>
  <c r="AG279" i="2"/>
  <c r="AH279" i="2"/>
  <c r="AI279" i="2"/>
  <c r="AJ279" i="2"/>
  <c r="AG280" i="2"/>
  <c r="AH280" i="2"/>
  <c r="AI280" i="2"/>
  <c r="AJ280" i="2"/>
  <c r="AG281" i="2"/>
  <c r="AH281" i="2"/>
  <c r="AI281" i="2"/>
  <c r="AJ281" i="2"/>
  <c r="AG282" i="2"/>
  <c r="AH282" i="2"/>
  <c r="AI282" i="2"/>
  <c r="AJ282" i="2"/>
  <c r="AG283" i="2"/>
  <c r="AH283" i="2"/>
  <c r="AI283" i="2"/>
  <c r="AJ283" i="2"/>
  <c r="AG284" i="2"/>
  <c r="AH284" i="2"/>
  <c r="AI284" i="2"/>
  <c r="AJ284" i="2"/>
  <c r="AG285" i="2"/>
  <c r="AH285" i="2"/>
  <c r="AI285" i="2"/>
  <c r="AJ285" i="2"/>
  <c r="AG286" i="2"/>
  <c r="AH286" i="2"/>
  <c r="AI286" i="2"/>
  <c r="AJ286" i="2"/>
  <c r="AG287" i="2"/>
  <c r="AH287" i="2"/>
  <c r="AI287" i="2"/>
  <c r="AJ287" i="2"/>
  <c r="AG288" i="2"/>
  <c r="AH288" i="2"/>
  <c r="AI288" i="2"/>
  <c r="AJ288" i="2"/>
  <c r="AG289" i="2"/>
  <c r="AH289" i="2"/>
  <c r="AI289" i="2"/>
  <c r="AJ289" i="2"/>
  <c r="AG290" i="2"/>
  <c r="AH290" i="2"/>
  <c r="AI290" i="2"/>
  <c r="AJ290" i="2"/>
  <c r="AG291" i="2"/>
  <c r="AH291" i="2"/>
  <c r="AI291" i="2"/>
  <c r="AJ291" i="2"/>
  <c r="AG292" i="2"/>
  <c r="AH292" i="2"/>
  <c r="AI292" i="2"/>
  <c r="AJ292" i="2"/>
  <c r="AG293" i="2"/>
  <c r="AH293" i="2"/>
  <c r="AI293" i="2"/>
  <c r="AJ293" i="2"/>
  <c r="AG294" i="2"/>
  <c r="AH294" i="2"/>
  <c r="AI294" i="2"/>
  <c r="AJ294" i="2"/>
  <c r="AG295" i="2"/>
  <c r="AH295" i="2"/>
  <c r="AI295" i="2"/>
  <c r="AJ295" i="2"/>
  <c r="AG296" i="2"/>
  <c r="AH296" i="2"/>
  <c r="AI296" i="2"/>
  <c r="AJ296" i="2"/>
  <c r="AG297" i="2"/>
  <c r="AH297" i="2"/>
  <c r="AI297" i="2"/>
  <c r="AJ297" i="2"/>
  <c r="AG298" i="2"/>
  <c r="AH298" i="2"/>
  <c r="AI298" i="2"/>
  <c r="AJ298" i="2"/>
  <c r="AG299" i="2"/>
  <c r="AH299" i="2"/>
  <c r="AI299" i="2"/>
  <c r="AJ299" i="2"/>
  <c r="AG300" i="2"/>
  <c r="AH300" i="2"/>
  <c r="AI300" i="2"/>
  <c r="AJ300" i="2"/>
  <c r="AG301" i="2"/>
  <c r="AH301" i="2"/>
  <c r="AI301" i="2"/>
  <c r="AJ301" i="2"/>
  <c r="AG302" i="2"/>
  <c r="AH302" i="2"/>
  <c r="AI302" i="2"/>
  <c r="AJ302" i="2"/>
  <c r="AG303" i="2"/>
  <c r="AH303" i="2"/>
  <c r="AI303" i="2"/>
  <c r="AJ303" i="2"/>
  <c r="AG304" i="2"/>
  <c r="AH304" i="2"/>
  <c r="AI304" i="2"/>
  <c r="AJ304" i="2"/>
  <c r="AG305" i="2"/>
  <c r="AH305" i="2"/>
  <c r="AI305" i="2"/>
  <c r="AJ305" i="2"/>
  <c r="AG306" i="2"/>
  <c r="AH306" i="2"/>
  <c r="AI306" i="2"/>
  <c r="AJ306" i="2"/>
  <c r="AG307" i="2"/>
  <c r="AH307" i="2"/>
  <c r="AI307" i="2"/>
  <c r="AJ307" i="2"/>
  <c r="AG308" i="2"/>
  <c r="AH308" i="2"/>
  <c r="AI308" i="2"/>
  <c r="AJ308" i="2"/>
  <c r="AG309" i="2"/>
  <c r="AH309" i="2"/>
  <c r="AI309" i="2"/>
  <c r="AJ309" i="2"/>
  <c r="AG310" i="2"/>
  <c r="AH310" i="2"/>
  <c r="AI310" i="2"/>
  <c r="AJ310" i="2"/>
  <c r="AG311" i="2"/>
  <c r="AH311" i="2"/>
  <c r="AI311" i="2"/>
  <c r="AJ311" i="2"/>
  <c r="AG312" i="2"/>
  <c r="AH312" i="2"/>
  <c r="AI312" i="2"/>
  <c r="AJ312" i="2"/>
  <c r="AG313" i="2"/>
  <c r="AH313" i="2"/>
  <c r="AI313" i="2"/>
  <c r="AJ313" i="2"/>
  <c r="AG314" i="2"/>
  <c r="AH314" i="2"/>
  <c r="AI314" i="2"/>
  <c r="AJ314" i="2"/>
  <c r="AG315" i="2"/>
  <c r="AH315" i="2"/>
  <c r="AI315" i="2"/>
  <c r="AJ315" i="2"/>
  <c r="AG316" i="2"/>
  <c r="AH316" i="2"/>
  <c r="AI316" i="2"/>
  <c r="AJ316" i="2"/>
  <c r="AG317" i="2"/>
  <c r="AH317" i="2"/>
  <c r="AI317" i="2"/>
  <c r="AJ317" i="2"/>
  <c r="AG318" i="2"/>
  <c r="AH318" i="2"/>
  <c r="AI318" i="2"/>
  <c r="AJ318" i="2"/>
  <c r="AG319" i="2"/>
  <c r="AH319" i="2"/>
  <c r="AI319" i="2"/>
  <c r="AJ319" i="2"/>
  <c r="AG320" i="2"/>
  <c r="AH320" i="2"/>
  <c r="AI320" i="2"/>
  <c r="AJ320" i="2"/>
  <c r="AG321" i="2"/>
  <c r="AH321" i="2"/>
  <c r="AI321" i="2"/>
  <c r="AJ321" i="2"/>
  <c r="AG322" i="2"/>
  <c r="AH322" i="2"/>
  <c r="AI322" i="2"/>
  <c r="AJ322" i="2"/>
  <c r="AG323" i="2"/>
  <c r="AH323" i="2"/>
  <c r="AI323" i="2"/>
  <c r="AJ323" i="2"/>
  <c r="AG324" i="2"/>
  <c r="AH324" i="2"/>
  <c r="AI324" i="2"/>
  <c r="AJ324" i="2"/>
  <c r="AG325" i="2"/>
  <c r="AH325" i="2"/>
  <c r="AI325" i="2"/>
  <c r="AJ325" i="2"/>
  <c r="AG326" i="2"/>
  <c r="AH326" i="2"/>
  <c r="AI326" i="2"/>
  <c r="AJ326" i="2"/>
  <c r="AG327" i="2"/>
  <c r="AH327" i="2"/>
  <c r="AI327" i="2"/>
  <c r="AJ327" i="2"/>
  <c r="AG328" i="2"/>
  <c r="AH328" i="2"/>
  <c r="AI328" i="2"/>
  <c r="AJ328" i="2"/>
  <c r="AG329" i="2"/>
  <c r="AH329" i="2"/>
  <c r="AI329" i="2"/>
  <c r="AJ329" i="2"/>
  <c r="AG330" i="2"/>
  <c r="AH330" i="2"/>
  <c r="AI330" i="2"/>
  <c r="AJ330" i="2"/>
  <c r="AG331" i="2"/>
  <c r="AH331" i="2"/>
  <c r="AI331" i="2"/>
  <c r="AJ331" i="2"/>
  <c r="AG332" i="2"/>
  <c r="AH332" i="2"/>
  <c r="AI332" i="2"/>
  <c r="AJ332" i="2"/>
  <c r="AG333" i="2"/>
  <c r="AH333" i="2"/>
  <c r="AI333" i="2"/>
  <c r="AJ333" i="2"/>
  <c r="AG334" i="2"/>
  <c r="AH334" i="2"/>
  <c r="AI334" i="2"/>
  <c r="AJ334" i="2"/>
  <c r="AG335" i="2"/>
  <c r="AH335" i="2"/>
  <c r="AI335" i="2"/>
  <c r="AJ335" i="2"/>
  <c r="AG336" i="2"/>
  <c r="AH336" i="2"/>
  <c r="AI336" i="2"/>
  <c r="AJ336" i="2"/>
  <c r="AG337" i="2"/>
  <c r="AH337" i="2"/>
  <c r="AI337" i="2"/>
  <c r="AJ337" i="2"/>
  <c r="AG338" i="2"/>
  <c r="AH338" i="2"/>
  <c r="AI338" i="2"/>
  <c r="AJ338" i="2"/>
  <c r="AG339" i="2"/>
  <c r="AH339" i="2"/>
  <c r="AI339" i="2"/>
  <c r="AJ339" i="2"/>
  <c r="AG340" i="2"/>
  <c r="AH340" i="2"/>
  <c r="AI340" i="2"/>
  <c r="AJ340" i="2"/>
  <c r="AG341" i="2"/>
  <c r="AH341" i="2"/>
  <c r="AI341" i="2"/>
  <c r="AJ341" i="2"/>
  <c r="AG342" i="2"/>
  <c r="AH342" i="2"/>
  <c r="AI342" i="2"/>
  <c r="AJ342" i="2"/>
  <c r="AG343" i="2"/>
  <c r="AH343" i="2"/>
  <c r="AI343" i="2"/>
  <c r="AJ343" i="2"/>
  <c r="AG344" i="2"/>
  <c r="AH344" i="2"/>
  <c r="AI344" i="2"/>
  <c r="AJ344" i="2"/>
  <c r="AG345" i="2"/>
  <c r="AH345" i="2"/>
  <c r="AI345" i="2"/>
  <c r="AJ345" i="2"/>
  <c r="AG346" i="2"/>
  <c r="AH346" i="2"/>
  <c r="AI346" i="2"/>
  <c r="AJ346" i="2"/>
  <c r="AG347" i="2"/>
  <c r="AH347" i="2"/>
  <c r="AI347" i="2"/>
  <c r="AJ347" i="2"/>
  <c r="AG348" i="2"/>
  <c r="AH348" i="2"/>
  <c r="AI348" i="2"/>
  <c r="AJ348" i="2"/>
  <c r="AG349" i="2"/>
  <c r="AH349" i="2"/>
  <c r="AI349" i="2"/>
  <c r="AJ349" i="2"/>
  <c r="AG350" i="2"/>
  <c r="AH350" i="2"/>
  <c r="AI350" i="2"/>
  <c r="AJ350" i="2"/>
  <c r="AG351" i="2"/>
  <c r="AH351" i="2"/>
  <c r="AI351" i="2"/>
  <c r="AJ351" i="2"/>
  <c r="AG352" i="2"/>
  <c r="AH352" i="2"/>
  <c r="AI352" i="2"/>
  <c r="AJ352" i="2"/>
  <c r="AG353" i="2"/>
  <c r="AH353" i="2"/>
  <c r="AI353" i="2"/>
  <c r="AJ353" i="2"/>
  <c r="AG354" i="2"/>
  <c r="AH354" i="2"/>
  <c r="AI354" i="2"/>
  <c r="AJ354" i="2"/>
  <c r="AG355" i="2"/>
  <c r="AH355" i="2"/>
  <c r="AI355" i="2"/>
  <c r="AJ355" i="2"/>
  <c r="AG356" i="2"/>
  <c r="AH356" i="2"/>
  <c r="AI356" i="2"/>
  <c r="AJ356" i="2"/>
  <c r="AG357" i="2"/>
  <c r="AH357" i="2"/>
  <c r="AI357" i="2"/>
  <c r="AJ357" i="2"/>
  <c r="AG358" i="2"/>
  <c r="AH358" i="2"/>
  <c r="AI358" i="2"/>
  <c r="AJ358" i="2"/>
  <c r="AG359" i="2"/>
  <c r="AH359" i="2"/>
  <c r="AI359" i="2"/>
  <c r="AJ359" i="2"/>
  <c r="AG360" i="2"/>
  <c r="AH360" i="2"/>
  <c r="AI360" i="2"/>
  <c r="AJ360" i="2"/>
  <c r="AG361" i="2"/>
  <c r="AH361" i="2"/>
  <c r="AI361" i="2"/>
  <c r="AJ361" i="2"/>
  <c r="AG362" i="2"/>
  <c r="AH362" i="2"/>
  <c r="AI362" i="2"/>
  <c r="AJ362" i="2"/>
  <c r="AG363" i="2"/>
  <c r="AH363" i="2"/>
  <c r="AI363" i="2"/>
  <c r="AJ363" i="2"/>
  <c r="AG364" i="2"/>
  <c r="AH364" i="2"/>
  <c r="AI364" i="2"/>
  <c r="AJ364" i="2"/>
  <c r="AG365" i="2"/>
  <c r="AH365" i="2"/>
  <c r="AI365" i="2"/>
  <c r="AJ365" i="2"/>
  <c r="AG366" i="2"/>
  <c r="AH366" i="2"/>
  <c r="AI366" i="2"/>
  <c r="AJ366" i="2"/>
  <c r="AG367" i="2"/>
  <c r="AH367" i="2"/>
  <c r="AI367" i="2"/>
  <c r="AJ367" i="2"/>
  <c r="AG368" i="2"/>
  <c r="AH368" i="2"/>
  <c r="AI368" i="2"/>
  <c r="AJ368" i="2"/>
  <c r="AG369" i="2"/>
  <c r="AH369" i="2"/>
  <c r="AI369" i="2"/>
  <c r="AJ369" i="2"/>
  <c r="AG370" i="2"/>
  <c r="AH370" i="2"/>
  <c r="AI370" i="2"/>
  <c r="AJ370" i="2"/>
  <c r="AG371" i="2"/>
  <c r="AH371" i="2"/>
  <c r="AI371" i="2"/>
  <c r="AJ371" i="2"/>
  <c r="AG372" i="2"/>
  <c r="AH372" i="2"/>
  <c r="AI372" i="2"/>
  <c r="AJ372" i="2"/>
  <c r="AG373" i="2"/>
  <c r="AH373" i="2"/>
  <c r="AI373" i="2"/>
  <c r="AJ373" i="2"/>
  <c r="AG374" i="2"/>
  <c r="AH374" i="2"/>
  <c r="AI374" i="2"/>
  <c r="AJ374" i="2"/>
  <c r="AG375" i="2"/>
  <c r="AH375" i="2"/>
  <c r="AI375" i="2"/>
  <c r="AJ375" i="2"/>
  <c r="AG376" i="2"/>
  <c r="AH376" i="2"/>
  <c r="AI376" i="2"/>
  <c r="AJ376" i="2"/>
  <c r="AG377" i="2"/>
  <c r="AH377" i="2"/>
  <c r="AI377" i="2"/>
  <c r="AJ377" i="2"/>
  <c r="AG378" i="2"/>
  <c r="AH378" i="2"/>
  <c r="AI378" i="2"/>
  <c r="AJ378" i="2"/>
  <c r="AG379" i="2"/>
  <c r="AH379" i="2"/>
  <c r="AI379" i="2"/>
  <c r="AJ379" i="2"/>
  <c r="AG380" i="2"/>
  <c r="AH380" i="2"/>
  <c r="AI380" i="2"/>
  <c r="AJ380" i="2"/>
  <c r="AG381" i="2"/>
  <c r="AH381" i="2"/>
  <c r="AI381" i="2"/>
  <c r="AJ381" i="2"/>
  <c r="AG382" i="2"/>
  <c r="AH382" i="2"/>
  <c r="AI382" i="2"/>
  <c r="AJ382" i="2"/>
  <c r="AG383" i="2"/>
  <c r="AH383" i="2"/>
  <c r="AI383" i="2"/>
  <c r="AJ383" i="2"/>
  <c r="AG384" i="2"/>
  <c r="AH384" i="2"/>
  <c r="AI384" i="2"/>
  <c r="AJ384" i="2"/>
  <c r="AG385" i="2"/>
  <c r="AH385" i="2"/>
  <c r="AI385" i="2"/>
  <c r="AJ385" i="2"/>
  <c r="AG386" i="2"/>
  <c r="AH386" i="2"/>
  <c r="AI386" i="2"/>
  <c r="AJ386" i="2"/>
  <c r="AG387" i="2"/>
  <c r="AH387" i="2"/>
  <c r="AI387" i="2"/>
  <c r="AJ387" i="2"/>
  <c r="AG388" i="2"/>
  <c r="AH388" i="2"/>
  <c r="AI388" i="2"/>
  <c r="AJ388" i="2"/>
  <c r="AG389" i="2"/>
  <c r="AH389" i="2"/>
  <c r="AI389" i="2"/>
  <c r="AJ389" i="2"/>
  <c r="AG390" i="2"/>
  <c r="AH390" i="2"/>
  <c r="AI390" i="2"/>
  <c r="AJ390" i="2"/>
  <c r="AG391" i="2"/>
  <c r="AH391" i="2"/>
  <c r="AI391" i="2"/>
  <c r="AJ391" i="2"/>
  <c r="AG392" i="2"/>
  <c r="AH392" i="2"/>
  <c r="AI392" i="2"/>
  <c r="AJ392" i="2"/>
  <c r="AG393" i="2"/>
  <c r="AH393" i="2"/>
  <c r="AI393" i="2"/>
  <c r="AJ393" i="2"/>
  <c r="AG394" i="2"/>
  <c r="AH394" i="2"/>
  <c r="AI394" i="2"/>
  <c r="AJ394" i="2"/>
  <c r="AG395" i="2"/>
  <c r="AH395" i="2"/>
  <c r="AI395" i="2"/>
  <c r="AJ395" i="2"/>
  <c r="AG396" i="2"/>
  <c r="AH396" i="2"/>
  <c r="AI396" i="2"/>
  <c r="AJ396" i="2"/>
  <c r="AG397" i="2"/>
  <c r="AH397" i="2"/>
  <c r="AI397" i="2"/>
  <c r="AJ397" i="2"/>
  <c r="AG398" i="2"/>
  <c r="AH398" i="2"/>
  <c r="AI398" i="2"/>
  <c r="AJ398" i="2"/>
  <c r="AG399" i="2"/>
  <c r="AH399" i="2"/>
  <c r="AI399" i="2"/>
  <c r="AJ399" i="2"/>
  <c r="AG400" i="2"/>
  <c r="AH400" i="2"/>
  <c r="AI400" i="2"/>
  <c r="AJ400" i="2"/>
  <c r="AG401" i="2"/>
  <c r="AH401" i="2"/>
  <c r="AI401" i="2"/>
  <c r="AJ401" i="2"/>
  <c r="AG402" i="2"/>
  <c r="AH402" i="2"/>
  <c r="AI402" i="2"/>
  <c r="AJ402" i="2"/>
  <c r="AG403" i="2"/>
  <c r="AH403" i="2"/>
  <c r="AI403" i="2"/>
  <c r="AJ403" i="2"/>
  <c r="AG404" i="2"/>
  <c r="AH404" i="2"/>
  <c r="AI404" i="2"/>
  <c r="AJ404" i="2"/>
  <c r="AG405" i="2"/>
  <c r="AH405" i="2"/>
  <c r="AI405" i="2"/>
  <c r="AJ405" i="2"/>
  <c r="AG406" i="2"/>
  <c r="AH406" i="2"/>
  <c r="AI406" i="2"/>
  <c r="AJ406" i="2"/>
  <c r="AG407" i="2"/>
  <c r="AH407" i="2"/>
  <c r="AI407" i="2"/>
  <c r="AJ407" i="2"/>
  <c r="AG408" i="2"/>
  <c r="AH408" i="2"/>
  <c r="AI408" i="2"/>
  <c r="AJ408" i="2"/>
  <c r="AG409" i="2"/>
  <c r="AH409" i="2"/>
  <c r="AI409" i="2"/>
  <c r="AJ409" i="2"/>
  <c r="AG410" i="2"/>
  <c r="AH410" i="2"/>
  <c r="AI410" i="2"/>
  <c r="AJ410" i="2"/>
  <c r="AG411" i="2"/>
  <c r="AH411" i="2"/>
  <c r="AI411" i="2"/>
  <c r="AJ411" i="2"/>
  <c r="AG412" i="2"/>
  <c r="AH412" i="2"/>
  <c r="AI412" i="2"/>
  <c r="AJ412" i="2"/>
  <c r="AG413" i="2"/>
  <c r="AH413" i="2"/>
  <c r="AI413" i="2"/>
  <c r="AJ413" i="2"/>
  <c r="AG414" i="2"/>
  <c r="AH414" i="2"/>
  <c r="AI414" i="2"/>
  <c r="AJ414" i="2"/>
  <c r="AG415" i="2"/>
  <c r="AH415" i="2"/>
  <c r="AI415" i="2"/>
  <c r="AJ415" i="2"/>
  <c r="AG416" i="2"/>
  <c r="AH416" i="2"/>
  <c r="AI416" i="2"/>
  <c r="AJ416" i="2"/>
  <c r="AG417" i="2"/>
  <c r="AH417" i="2"/>
  <c r="AI417" i="2"/>
  <c r="AJ417" i="2"/>
  <c r="AG418" i="2"/>
  <c r="AH418" i="2"/>
  <c r="AI418" i="2"/>
  <c r="AJ418" i="2"/>
  <c r="AG419" i="2"/>
  <c r="AH419" i="2"/>
  <c r="AI419" i="2"/>
  <c r="AJ419" i="2"/>
  <c r="AG420" i="2"/>
  <c r="AH420" i="2"/>
  <c r="AI420" i="2"/>
  <c r="AJ420" i="2"/>
  <c r="AG421" i="2"/>
  <c r="AH421" i="2"/>
  <c r="AI421" i="2"/>
  <c r="AJ421" i="2"/>
  <c r="AG422" i="2"/>
  <c r="AH422" i="2"/>
  <c r="AI422" i="2"/>
  <c r="AJ422" i="2"/>
  <c r="AG423" i="2"/>
  <c r="AH423" i="2"/>
  <c r="AI423" i="2"/>
  <c r="AJ423" i="2"/>
  <c r="AG424" i="2"/>
  <c r="AH424" i="2"/>
  <c r="AI424" i="2"/>
  <c r="AJ424" i="2"/>
  <c r="AG425" i="2"/>
  <c r="AH425" i="2"/>
  <c r="AI425" i="2"/>
  <c r="AJ425" i="2"/>
  <c r="AG426" i="2"/>
  <c r="AH426" i="2"/>
  <c r="AI426" i="2"/>
  <c r="AJ426" i="2"/>
  <c r="AG427" i="2"/>
  <c r="AH427" i="2"/>
  <c r="AI427" i="2"/>
  <c r="AJ427" i="2"/>
  <c r="AG428" i="2"/>
  <c r="AH428" i="2"/>
  <c r="AI428" i="2"/>
  <c r="AJ428" i="2"/>
  <c r="AG429" i="2"/>
  <c r="AH429" i="2"/>
  <c r="AI429" i="2"/>
  <c r="AJ429" i="2"/>
  <c r="AG430" i="2"/>
  <c r="AH430" i="2"/>
  <c r="AI430" i="2"/>
  <c r="AJ430" i="2"/>
  <c r="AG431" i="2"/>
  <c r="AH431" i="2"/>
  <c r="AI431" i="2"/>
  <c r="AJ431" i="2"/>
  <c r="AG432" i="2"/>
  <c r="AH432" i="2"/>
  <c r="AI432" i="2"/>
  <c r="AJ432" i="2"/>
  <c r="AG433" i="2"/>
  <c r="AH433" i="2"/>
  <c r="AI433" i="2"/>
  <c r="AJ433" i="2"/>
  <c r="AG434" i="2"/>
  <c r="AH434" i="2"/>
  <c r="AI434" i="2"/>
  <c r="AJ434" i="2"/>
  <c r="AG435" i="2"/>
  <c r="AH435" i="2"/>
  <c r="AI435" i="2"/>
  <c r="AJ435" i="2"/>
  <c r="AG436" i="2"/>
  <c r="AH436" i="2"/>
  <c r="AI436" i="2"/>
  <c r="AJ436" i="2"/>
  <c r="AG437" i="2"/>
  <c r="AH437" i="2"/>
  <c r="AI437" i="2"/>
  <c r="AJ437" i="2"/>
  <c r="AG438" i="2"/>
  <c r="AH438" i="2"/>
  <c r="AI438" i="2"/>
  <c r="AJ438" i="2"/>
  <c r="AG439" i="2"/>
  <c r="AH439" i="2"/>
  <c r="AI439" i="2"/>
  <c r="AJ439" i="2"/>
  <c r="AG440" i="2"/>
  <c r="AH440" i="2"/>
  <c r="AI440" i="2"/>
  <c r="AJ440" i="2"/>
  <c r="AG441" i="2"/>
  <c r="AH441" i="2"/>
  <c r="AI441" i="2"/>
  <c r="AJ441" i="2"/>
  <c r="AG442" i="2"/>
  <c r="AH442" i="2"/>
  <c r="AI442" i="2"/>
  <c r="AJ442" i="2"/>
  <c r="AG443" i="2"/>
  <c r="AH443" i="2"/>
  <c r="AI443" i="2"/>
  <c r="AJ443" i="2"/>
  <c r="AG444" i="2"/>
  <c r="AH444" i="2"/>
  <c r="AI444" i="2"/>
  <c r="AJ444" i="2"/>
  <c r="AG445" i="2"/>
  <c r="AH445" i="2"/>
  <c r="AI445" i="2"/>
  <c r="AJ445" i="2"/>
  <c r="AG446" i="2"/>
  <c r="AH446" i="2"/>
  <c r="AI446" i="2"/>
  <c r="AJ446" i="2"/>
  <c r="AG447" i="2"/>
  <c r="AH447" i="2"/>
  <c r="AI447" i="2"/>
  <c r="AJ447" i="2"/>
  <c r="AG448" i="2"/>
  <c r="AH448" i="2"/>
  <c r="AI448" i="2"/>
  <c r="AJ448" i="2"/>
  <c r="AG449" i="2"/>
  <c r="AH449" i="2"/>
  <c r="AI449" i="2"/>
  <c r="AJ449" i="2"/>
  <c r="AG450" i="2"/>
  <c r="AH450" i="2"/>
  <c r="AI450" i="2"/>
  <c r="AJ450" i="2"/>
  <c r="AG451" i="2"/>
  <c r="AH451" i="2"/>
  <c r="AI451" i="2"/>
  <c r="AJ451" i="2"/>
  <c r="AG452" i="2"/>
  <c r="AH452" i="2"/>
  <c r="AI452" i="2"/>
  <c r="AJ452" i="2"/>
  <c r="AG453" i="2"/>
  <c r="AH453" i="2"/>
  <c r="AI453" i="2"/>
  <c r="AJ453" i="2"/>
  <c r="AG454" i="2"/>
  <c r="AH454" i="2"/>
  <c r="AI454" i="2"/>
  <c r="AJ454" i="2"/>
  <c r="AG455" i="2"/>
  <c r="AH455" i="2"/>
  <c r="AI455" i="2"/>
  <c r="AJ455" i="2"/>
  <c r="AG456" i="2"/>
  <c r="AH456" i="2"/>
  <c r="AI456" i="2"/>
  <c r="AJ456" i="2"/>
  <c r="AG457" i="2"/>
  <c r="AH457" i="2"/>
  <c r="AI457" i="2"/>
  <c r="AJ457" i="2"/>
  <c r="AG458" i="2"/>
  <c r="AH458" i="2"/>
  <c r="AI458" i="2"/>
  <c r="AJ458" i="2"/>
  <c r="AG459" i="2"/>
  <c r="AH459" i="2"/>
  <c r="AI459" i="2"/>
  <c r="AJ459" i="2"/>
  <c r="AG460" i="2"/>
  <c r="AH460" i="2"/>
  <c r="AI460" i="2"/>
  <c r="AJ460" i="2"/>
  <c r="AG461" i="2"/>
  <c r="AH461" i="2"/>
  <c r="AI461" i="2"/>
  <c r="AJ461" i="2"/>
  <c r="AG462" i="2"/>
  <c r="AH462" i="2"/>
  <c r="AI462" i="2"/>
  <c r="AJ462" i="2"/>
  <c r="AG463" i="2"/>
  <c r="AH463" i="2"/>
  <c r="AI463" i="2"/>
  <c r="AJ463" i="2"/>
  <c r="AG464" i="2"/>
  <c r="AH464" i="2"/>
  <c r="AI464" i="2"/>
  <c r="AJ464" i="2"/>
  <c r="AG465" i="2"/>
  <c r="AH465" i="2"/>
  <c r="AI465" i="2"/>
  <c r="AJ465" i="2"/>
  <c r="AG466" i="2"/>
  <c r="AH466" i="2"/>
  <c r="AI466" i="2"/>
  <c r="AJ466" i="2"/>
  <c r="AG467" i="2"/>
  <c r="AH467" i="2"/>
  <c r="AI467" i="2"/>
  <c r="AJ467" i="2"/>
  <c r="AG468" i="2"/>
  <c r="AH468" i="2"/>
  <c r="AI468" i="2"/>
  <c r="AJ468" i="2"/>
  <c r="AG469" i="2"/>
  <c r="AH469" i="2"/>
  <c r="AI469" i="2"/>
  <c r="AJ469" i="2"/>
  <c r="AG470" i="2"/>
  <c r="AH470" i="2"/>
  <c r="AI470" i="2"/>
  <c r="AJ470" i="2"/>
  <c r="AG471" i="2"/>
  <c r="AH471" i="2"/>
  <c r="AI471" i="2"/>
  <c r="AJ471" i="2"/>
  <c r="AG472" i="2"/>
  <c r="AH472" i="2"/>
  <c r="AI472" i="2"/>
  <c r="AJ472" i="2"/>
  <c r="AG473" i="2"/>
  <c r="AH473" i="2"/>
  <c r="AI473" i="2"/>
  <c r="AJ473" i="2"/>
  <c r="AG474" i="2"/>
  <c r="AH474" i="2"/>
  <c r="AI474" i="2"/>
  <c r="AJ474" i="2"/>
  <c r="AG475" i="2"/>
  <c r="AH475" i="2"/>
  <c r="AI475" i="2"/>
  <c r="AJ475" i="2"/>
  <c r="AG476" i="2"/>
  <c r="AH476" i="2"/>
  <c r="AI476" i="2"/>
  <c r="AJ476" i="2"/>
  <c r="AG477" i="2"/>
  <c r="AH477" i="2"/>
  <c r="AI477" i="2"/>
  <c r="AJ477" i="2"/>
  <c r="AG478" i="2"/>
  <c r="AH478" i="2"/>
  <c r="AI478" i="2"/>
  <c r="AJ478" i="2"/>
  <c r="AG479" i="2"/>
  <c r="AH479" i="2"/>
  <c r="AI479" i="2"/>
  <c r="AJ479" i="2"/>
  <c r="AG480" i="2"/>
  <c r="AH480" i="2"/>
  <c r="AI480" i="2"/>
  <c r="AJ480" i="2"/>
  <c r="AG481" i="2"/>
  <c r="AH481" i="2"/>
  <c r="AI481" i="2"/>
  <c r="AJ481" i="2"/>
  <c r="AG482" i="2"/>
  <c r="AH482" i="2"/>
  <c r="AI482" i="2"/>
  <c r="AJ482" i="2"/>
  <c r="AG483" i="2"/>
  <c r="AH483" i="2"/>
  <c r="AI483" i="2"/>
  <c r="AJ483" i="2"/>
  <c r="AG484" i="2"/>
  <c r="AH484" i="2"/>
  <c r="AI484" i="2"/>
  <c r="AJ484" i="2"/>
  <c r="AG485" i="2"/>
  <c r="AH485" i="2"/>
  <c r="AI485" i="2"/>
  <c r="AJ485" i="2"/>
  <c r="AG486" i="2"/>
  <c r="AH486" i="2"/>
  <c r="AI486" i="2"/>
  <c r="AJ486" i="2"/>
  <c r="AG487" i="2"/>
  <c r="AH487" i="2"/>
  <c r="AI487" i="2"/>
  <c r="AJ487" i="2"/>
  <c r="AG488" i="2"/>
  <c r="AH488" i="2"/>
  <c r="AI488" i="2"/>
  <c r="AJ488" i="2"/>
  <c r="AG489" i="2"/>
  <c r="AH489" i="2"/>
  <c r="AI489" i="2"/>
  <c r="AJ489" i="2"/>
  <c r="AG490" i="2"/>
  <c r="AH490" i="2"/>
  <c r="AI490" i="2"/>
  <c r="AJ490" i="2"/>
  <c r="AG491" i="2"/>
  <c r="AH491" i="2"/>
  <c r="AI491" i="2"/>
  <c r="AJ491" i="2"/>
  <c r="AG492" i="2"/>
  <c r="AH492" i="2"/>
  <c r="AI492" i="2"/>
  <c r="AJ492" i="2"/>
  <c r="AG493" i="2"/>
  <c r="AH493" i="2"/>
  <c r="AI493" i="2"/>
  <c r="AJ493" i="2"/>
  <c r="AG494" i="2"/>
  <c r="AH494" i="2"/>
  <c r="AI494" i="2"/>
  <c r="AJ494" i="2"/>
  <c r="AG495" i="2"/>
  <c r="AH495" i="2"/>
  <c r="AI495" i="2"/>
  <c r="AJ495" i="2"/>
  <c r="AG496" i="2"/>
  <c r="AH496" i="2"/>
  <c r="AI496" i="2"/>
  <c r="AJ496" i="2"/>
  <c r="AG497" i="2"/>
  <c r="AH497" i="2"/>
  <c r="AI497" i="2"/>
  <c r="AJ497" i="2"/>
  <c r="AG498" i="2"/>
  <c r="AH498" i="2"/>
  <c r="AI498" i="2"/>
  <c r="AJ498" i="2"/>
  <c r="AG499" i="2"/>
  <c r="AH499" i="2"/>
  <c r="AI499" i="2"/>
  <c r="AJ499" i="2"/>
  <c r="AG500" i="2"/>
  <c r="AH500" i="2"/>
  <c r="AI500" i="2"/>
  <c r="AJ500" i="2"/>
  <c r="AG501" i="2"/>
  <c r="AH501" i="2"/>
  <c r="AI501" i="2"/>
  <c r="AJ501" i="2"/>
  <c r="AG502" i="2"/>
  <c r="AH502" i="2"/>
  <c r="AI502" i="2"/>
  <c r="AJ502" i="2"/>
  <c r="AG503" i="2"/>
  <c r="AH503" i="2"/>
  <c r="AI503" i="2"/>
  <c r="AJ503" i="2"/>
  <c r="AG504" i="2"/>
  <c r="AH504" i="2"/>
  <c r="AI504" i="2"/>
  <c r="AJ504" i="2"/>
  <c r="AG505" i="2"/>
  <c r="AH505" i="2"/>
  <c r="AI505" i="2"/>
  <c r="AJ505" i="2"/>
  <c r="AH5" i="2"/>
  <c r="AI5" i="2"/>
  <c r="AJ5" i="2"/>
  <c r="AG5" i="2"/>
  <c r="E33" i="1"/>
  <c r="E27" i="1"/>
  <c r="E21" i="1"/>
  <c r="E15" i="1"/>
  <c r="E9" i="1"/>
</calcChain>
</file>

<file path=xl/sharedStrings.xml><?xml version="1.0" encoding="utf-8"?>
<sst xmlns="http://schemas.openxmlformats.org/spreadsheetml/2006/main" count="62" uniqueCount="14">
  <si>
    <t>UfR</t>
  </si>
  <si>
    <t>Fold</t>
  </si>
  <si>
    <t>Epochs</t>
  </si>
  <si>
    <t>Threshold:</t>
  </si>
  <si>
    <t>Avg Epoch</t>
  </si>
  <si>
    <t>valLoss_threshold &lt; 1.0</t>
  </si>
  <si>
    <t>valAccuracy_threshold &gt; 0.9</t>
  </si>
  <si>
    <t>MobileNet</t>
  </si>
  <si>
    <t>UnFrozen Ratio</t>
  </si>
  <si>
    <t>loss</t>
  </si>
  <si>
    <t>accuracy</t>
  </si>
  <si>
    <t>val_loss</t>
  </si>
  <si>
    <t>val_accuracy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</si>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</sst>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8263342082240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res!$J$6:$J$10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res!$K$6:$K$10</c:f>
              <c:numCache>
                <c:formatCode>General</c:formatCode>
                <c:ptCount val="5"/>
                <c:pt idx="0">
                  <c:v>-1</c:v>
                </c:pt>
                <c:pt idx="1">
                  <c:v>130</c:v>
                </c:pt>
                <c:pt idx="2">
                  <c:v>90.6</c:v>
                </c:pt>
                <c:pt idx="3">
                  <c:v>56.4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E-4AFA-AE1B-56C5E0A8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81359"/>
        <c:axId val="640682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res!$J$6:$J$10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res!$J$6:$J$10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6E-4AFA-AE1B-56C5E0A8CD80}"/>
                  </c:ext>
                </c:extLst>
              </c15:ser>
            </c15:filteredLineSeries>
          </c:ext>
        </c:extLst>
      </c:lineChart>
      <c:catAx>
        <c:axId val="64068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82607"/>
        <c:crosses val="autoZero"/>
        <c:auto val="1"/>
        <c:lblAlgn val="ctr"/>
        <c:lblOffset val="100"/>
        <c:noMultiLvlLbl val="0"/>
      </c:catAx>
      <c:valAx>
        <c:axId val="6406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8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148590</xdr:rowOff>
    </xdr:from>
    <xdr:to>
      <xdr:col>19</xdr:col>
      <xdr:colOff>304800</xdr:colOff>
      <xdr:row>19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2D1D45-97C5-C77F-A25D-AEE9DEEEC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F408-AC26-4646-B511-0732C18B4980}">
  <dimension ref="A1:AJ509"/>
  <sheetViews>
    <sheetView topLeftCell="A493" workbookViewId="0">
      <selection activeCell="T509" sqref="T509:W509"/>
    </sheetView>
  </sheetViews>
  <sheetFormatPr defaultRowHeight="14.4" x14ac:dyDescent="0.3"/>
  <sheetData>
    <row r="1" spans="1:36" x14ac:dyDescent="0.3">
      <c r="A1" t="s">
        <v>7</v>
      </c>
    </row>
    <row r="2" spans="1:36" x14ac:dyDescent="0.3">
      <c r="A2" t="s">
        <v>8</v>
      </c>
      <c r="C2">
        <v>0</v>
      </c>
    </row>
    <row r="3" spans="1:36" x14ac:dyDescent="0.3">
      <c r="A3" t="s">
        <v>1</v>
      </c>
      <c r="C3">
        <v>1</v>
      </c>
      <c r="H3">
        <v>2</v>
      </c>
      <c r="N3">
        <v>3</v>
      </c>
      <c r="S3">
        <v>4</v>
      </c>
      <c r="Y3">
        <v>5</v>
      </c>
      <c r="AF3" t="s">
        <v>13</v>
      </c>
    </row>
    <row r="4" spans="1:36" x14ac:dyDescent="0.3">
      <c r="B4" t="s">
        <v>9</v>
      </c>
      <c r="C4" t="s">
        <v>10</v>
      </c>
      <c r="D4" t="s">
        <v>11</v>
      </c>
      <c r="E4" t="s">
        <v>12</v>
      </c>
      <c r="H4" t="s">
        <v>9</v>
      </c>
      <c r="I4" t="s">
        <v>10</v>
      </c>
      <c r="J4" t="s">
        <v>11</v>
      </c>
      <c r="K4" t="s">
        <v>12</v>
      </c>
      <c r="N4" t="s">
        <v>9</v>
      </c>
      <c r="O4" t="s">
        <v>10</v>
      </c>
      <c r="P4" t="s">
        <v>11</v>
      </c>
      <c r="Q4" t="s">
        <v>12</v>
      </c>
      <c r="T4" t="s">
        <v>9</v>
      </c>
      <c r="U4" t="s">
        <v>10</v>
      </c>
      <c r="V4" t="s">
        <v>11</v>
      </c>
      <c r="W4" t="s">
        <v>12</v>
      </c>
      <c r="Z4" t="s">
        <v>9</v>
      </c>
      <c r="AA4" t="s">
        <v>10</v>
      </c>
      <c r="AB4" t="s">
        <v>11</v>
      </c>
      <c r="AC4" t="s">
        <v>12</v>
      </c>
      <c r="AG4" t="s">
        <v>9</v>
      </c>
      <c r="AH4" t="s">
        <v>10</v>
      </c>
      <c r="AI4" t="s">
        <v>11</v>
      </c>
      <c r="AJ4" t="s">
        <v>12</v>
      </c>
    </row>
    <row r="5" spans="1:36" x14ac:dyDescent="0.3">
      <c r="A5">
        <v>0</v>
      </c>
      <c r="B5">
        <v>0</v>
      </c>
      <c r="C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>
        <f>AVERAGE(B5,H5,N5,T5,Z5)</f>
        <v>0</v>
      </c>
      <c r="AH5">
        <f t="shared" ref="AH5:AJ5" si="0">AVERAGE(C5,I5,O5,U5,AA5)</f>
        <v>0</v>
      </c>
      <c r="AI5">
        <f t="shared" si="0"/>
        <v>0</v>
      </c>
      <c r="AJ5">
        <f t="shared" si="0"/>
        <v>0</v>
      </c>
    </row>
    <row r="6" spans="1:36" x14ac:dyDescent="0.3">
      <c r="A6">
        <v>1</v>
      </c>
      <c r="B6">
        <v>2.38781285285949</v>
      </c>
      <c r="C6">
        <v>0.14372293651103901</v>
      </c>
      <c r="D6">
        <v>2.1084077358245801</v>
      </c>
      <c r="E6">
        <v>0.141558438539505</v>
      </c>
      <c r="G6">
        <v>1</v>
      </c>
      <c r="H6">
        <v>2.6449189186096098</v>
      </c>
      <c r="I6">
        <v>0.14632034301757799</v>
      </c>
      <c r="J6">
        <v>2.3411879539489702</v>
      </c>
      <c r="K6">
        <v>0.14285714924335399</v>
      </c>
      <c r="M6">
        <v>1</v>
      </c>
      <c r="N6">
        <v>1.4329422712326001</v>
      </c>
      <c r="O6">
        <v>0.43549785017967202</v>
      </c>
      <c r="P6">
        <v>1.24969446659088</v>
      </c>
      <c r="Q6">
        <v>0.48571428656577997</v>
      </c>
      <c r="S6">
        <v>1</v>
      </c>
      <c r="T6">
        <v>1.9877527952194201</v>
      </c>
      <c r="U6">
        <v>0.21385280787944699</v>
      </c>
      <c r="V6">
        <v>1.7231022119521999</v>
      </c>
      <c r="W6">
        <v>0.23506493866443601</v>
      </c>
      <c r="Y6">
        <v>1</v>
      </c>
      <c r="Z6">
        <v>2.17178153991699</v>
      </c>
      <c r="AA6">
        <v>0.26060605049133301</v>
      </c>
      <c r="AB6">
        <v>1.97749948501586</v>
      </c>
      <c r="AC6">
        <v>0.284415572881698</v>
      </c>
      <c r="AF6">
        <v>1</v>
      </c>
      <c r="AG6">
        <f t="shared" ref="AG6:AG69" si="1">AVERAGE(B6,H6,N6,T6,Z6)</f>
        <v>2.1250416755676218</v>
      </c>
      <c r="AH6">
        <f t="shared" ref="AH6:AH69" si="2">AVERAGE(C6,I6,O6,U6,AA6)</f>
        <v>0.23999999761581381</v>
      </c>
      <c r="AI6">
        <f t="shared" ref="AI6:AI69" si="3">AVERAGE(D6,J6,P6,V6,AB6)</f>
        <v>1.8799783706664979</v>
      </c>
      <c r="AJ6">
        <f t="shared" ref="AJ6:AJ69" si="4">AVERAGE(E6,K6,Q6,W6,AC6)</f>
        <v>0.2579220771789546</v>
      </c>
    </row>
    <row r="7" spans="1:36" x14ac:dyDescent="0.3">
      <c r="A7">
        <v>2</v>
      </c>
      <c r="B7">
        <v>2.3956148624420099</v>
      </c>
      <c r="C7">
        <v>0.14588744938373499</v>
      </c>
      <c r="D7">
        <v>2.1084077358245801</v>
      </c>
      <c r="E7">
        <v>0.141558438539505</v>
      </c>
      <c r="G7">
        <v>2</v>
      </c>
      <c r="H7">
        <v>2.6206130981445299</v>
      </c>
      <c r="I7">
        <v>0.153246760368347</v>
      </c>
      <c r="J7">
        <v>2.3411879539489702</v>
      </c>
      <c r="K7">
        <v>0.14285714924335399</v>
      </c>
      <c r="M7">
        <v>2</v>
      </c>
      <c r="N7">
        <v>1.42238080501556</v>
      </c>
      <c r="O7">
        <v>0.43852815032005299</v>
      </c>
      <c r="P7">
        <v>1.24969446659088</v>
      </c>
      <c r="Q7">
        <v>0.48571428656577997</v>
      </c>
      <c r="S7">
        <v>2</v>
      </c>
      <c r="T7">
        <v>1.9391384124755799</v>
      </c>
      <c r="U7">
        <v>0.23679654300212799</v>
      </c>
      <c r="V7">
        <v>1.7231022119521999</v>
      </c>
      <c r="W7">
        <v>0.23506493866443601</v>
      </c>
      <c r="Y7">
        <v>2</v>
      </c>
      <c r="Z7">
        <v>2.1920018196105899</v>
      </c>
      <c r="AA7">
        <v>0.244588747620582</v>
      </c>
      <c r="AB7">
        <v>1.97749948501586</v>
      </c>
      <c r="AC7">
        <v>0.284415572881698</v>
      </c>
      <c r="AF7">
        <v>2</v>
      </c>
      <c r="AG7">
        <f t="shared" si="1"/>
        <v>2.1139497995376542</v>
      </c>
      <c r="AH7">
        <f t="shared" si="2"/>
        <v>0.24380953013896897</v>
      </c>
      <c r="AI7">
        <f t="shared" si="3"/>
        <v>1.8799783706664979</v>
      </c>
      <c r="AJ7">
        <f t="shared" si="4"/>
        <v>0.2579220771789546</v>
      </c>
    </row>
    <row r="8" spans="1:36" x14ac:dyDescent="0.3">
      <c r="A8">
        <v>3</v>
      </c>
      <c r="B8">
        <v>2.3890464305877601</v>
      </c>
      <c r="C8">
        <v>0.13506492972373901</v>
      </c>
      <c r="D8">
        <v>2.1084077358245801</v>
      </c>
      <c r="E8">
        <v>0.141558438539505</v>
      </c>
      <c r="G8">
        <v>3</v>
      </c>
      <c r="H8">
        <v>2.6672465801239</v>
      </c>
      <c r="I8">
        <v>0.141991347074508</v>
      </c>
      <c r="J8">
        <v>2.3411879539489702</v>
      </c>
      <c r="K8">
        <v>0.14285714924335399</v>
      </c>
      <c r="M8">
        <v>3</v>
      </c>
      <c r="N8">
        <v>1.39539778232574</v>
      </c>
      <c r="O8">
        <v>0.43939393758773798</v>
      </c>
      <c r="P8">
        <v>1.24969446659088</v>
      </c>
      <c r="Q8">
        <v>0.48571428656577997</v>
      </c>
      <c r="S8">
        <v>3</v>
      </c>
      <c r="T8">
        <v>1.9359061717987001</v>
      </c>
      <c r="U8">
        <v>0.22510822117328599</v>
      </c>
      <c r="V8">
        <v>1.7231022119521999</v>
      </c>
      <c r="W8">
        <v>0.23506493866443601</v>
      </c>
      <c r="Y8">
        <v>3</v>
      </c>
      <c r="Z8">
        <v>2.1671328544616699</v>
      </c>
      <c r="AA8">
        <v>0.27056276798248202</v>
      </c>
      <c r="AB8">
        <v>1.97749948501586</v>
      </c>
      <c r="AC8">
        <v>0.284415572881698</v>
      </c>
      <c r="AF8">
        <v>3</v>
      </c>
      <c r="AG8">
        <f t="shared" si="1"/>
        <v>2.110945963859554</v>
      </c>
      <c r="AH8">
        <f t="shared" si="2"/>
        <v>0.24242424070835061</v>
      </c>
      <c r="AI8">
        <f t="shared" si="3"/>
        <v>1.8799783706664979</v>
      </c>
      <c r="AJ8">
        <f t="shared" si="4"/>
        <v>0.2579220771789546</v>
      </c>
    </row>
    <row r="9" spans="1:36" x14ac:dyDescent="0.3">
      <c r="A9">
        <v>4</v>
      </c>
      <c r="B9">
        <v>2.36584043502807</v>
      </c>
      <c r="C9">
        <v>0.13939394056797</v>
      </c>
      <c r="D9">
        <v>2.1084077358245801</v>
      </c>
      <c r="E9">
        <v>0.141558438539505</v>
      </c>
      <c r="G9">
        <v>4</v>
      </c>
      <c r="H9">
        <v>2.6239311695098801</v>
      </c>
      <c r="I9">
        <v>0.145021647214889</v>
      </c>
      <c r="J9">
        <v>2.3411879539489702</v>
      </c>
      <c r="K9">
        <v>0.14285714924335399</v>
      </c>
      <c r="M9">
        <v>4</v>
      </c>
      <c r="N9">
        <v>1.4588161706924401</v>
      </c>
      <c r="O9">
        <v>0.41731601953506398</v>
      </c>
      <c r="P9">
        <v>1.24969446659088</v>
      </c>
      <c r="Q9">
        <v>0.48571428656577997</v>
      </c>
      <c r="S9">
        <v>4</v>
      </c>
      <c r="T9">
        <v>1.96401751041412</v>
      </c>
      <c r="U9">
        <v>0.23679654300212799</v>
      </c>
      <c r="V9">
        <v>1.7231022119521999</v>
      </c>
      <c r="W9">
        <v>0.23506493866443601</v>
      </c>
      <c r="Y9">
        <v>4</v>
      </c>
      <c r="Z9">
        <v>2.20231628417968</v>
      </c>
      <c r="AA9">
        <v>0.26320347189903198</v>
      </c>
      <c r="AB9">
        <v>1.97749948501586</v>
      </c>
      <c r="AC9">
        <v>0.284415572881698</v>
      </c>
      <c r="AF9">
        <v>4</v>
      </c>
      <c r="AG9">
        <f t="shared" si="1"/>
        <v>2.1229843139648379</v>
      </c>
      <c r="AH9">
        <f t="shared" si="2"/>
        <v>0.24034632444381657</v>
      </c>
      <c r="AI9">
        <f t="shared" si="3"/>
        <v>1.8799783706664979</v>
      </c>
      <c r="AJ9">
        <f t="shared" si="4"/>
        <v>0.2579220771789546</v>
      </c>
    </row>
    <row r="10" spans="1:36" x14ac:dyDescent="0.3">
      <c r="A10">
        <v>5</v>
      </c>
      <c r="B10">
        <v>2.3802580833435001</v>
      </c>
      <c r="C10">
        <v>0.14632034301757799</v>
      </c>
      <c r="D10">
        <v>2.1084077358245801</v>
      </c>
      <c r="E10">
        <v>0.141558438539505</v>
      </c>
      <c r="G10">
        <v>5</v>
      </c>
      <c r="H10">
        <v>2.63945364952087</v>
      </c>
      <c r="I10">
        <v>0.14891774952411599</v>
      </c>
      <c r="J10">
        <v>2.3411879539489702</v>
      </c>
      <c r="K10">
        <v>0.14285714924335399</v>
      </c>
      <c r="M10">
        <v>5</v>
      </c>
      <c r="N10">
        <v>1.4072282314300499</v>
      </c>
      <c r="O10">
        <v>0.44025975465774497</v>
      </c>
      <c r="P10">
        <v>1.24969446659088</v>
      </c>
      <c r="Q10">
        <v>0.48571428656577997</v>
      </c>
      <c r="S10">
        <v>5</v>
      </c>
      <c r="T10">
        <v>1.9213336706161499</v>
      </c>
      <c r="U10">
        <v>0.24545454978942799</v>
      </c>
      <c r="V10">
        <v>1.7231022119521999</v>
      </c>
      <c r="W10">
        <v>0.23506493866443601</v>
      </c>
      <c r="Y10">
        <v>5</v>
      </c>
      <c r="Z10">
        <v>2.1923971176147399</v>
      </c>
      <c r="AA10">
        <v>0.26017317175865101</v>
      </c>
      <c r="AB10">
        <v>1.97749948501586</v>
      </c>
      <c r="AC10">
        <v>0.284415572881698</v>
      </c>
      <c r="AF10">
        <v>5</v>
      </c>
      <c r="AG10">
        <f t="shared" si="1"/>
        <v>2.1081341505050615</v>
      </c>
      <c r="AH10">
        <f t="shared" si="2"/>
        <v>0.2482251137495036</v>
      </c>
      <c r="AI10">
        <f t="shared" si="3"/>
        <v>1.8799783706664979</v>
      </c>
      <c r="AJ10">
        <f t="shared" si="4"/>
        <v>0.2579220771789546</v>
      </c>
    </row>
    <row r="11" spans="1:36" x14ac:dyDescent="0.3">
      <c r="A11">
        <v>6</v>
      </c>
      <c r="B11">
        <v>2.3778371810913002</v>
      </c>
      <c r="C11">
        <v>0.14069263637065799</v>
      </c>
      <c r="D11">
        <v>2.1084077358245801</v>
      </c>
      <c r="E11">
        <v>0.141558438539505</v>
      </c>
      <c r="G11">
        <v>6</v>
      </c>
      <c r="H11">
        <v>2.6466717720031698</v>
      </c>
      <c r="I11">
        <v>0.13549783825874301</v>
      </c>
      <c r="J11">
        <v>2.3411879539489702</v>
      </c>
      <c r="K11">
        <v>0.14285714924335399</v>
      </c>
      <c r="M11">
        <v>6</v>
      </c>
      <c r="N11">
        <v>1.41659295558929</v>
      </c>
      <c r="O11">
        <v>0.42294371128082198</v>
      </c>
      <c r="P11">
        <v>1.24969446659088</v>
      </c>
      <c r="Q11">
        <v>0.48571428656577997</v>
      </c>
      <c r="S11">
        <v>6</v>
      </c>
      <c r="T11">
        <v>1.98889112472534</v>
      </c>
      <c r="U11">
        <v>0.21125541627406999</v>
      </c>
      <c r="V11">
        <v>1.7231022119521999</v>
      </c>
      <c r="W11">
        <v>0.23506493866443601</v>
      </c>
      <c r="Y11">
        <v>6</v>
      </c>
      <c r="Z11">
        <v>2.1750934123992902</v>
      </c>
      <c r="AA11">
        <v>0.25844156742095897</v>
      </c>
      <c r="AB11">
        <v>1.97749948501586</v>
      </c>
      <c r="AC11">
        <v>0.284415572881698</v>
      </c>
      <c r="AF11">
        <v>6</v>
      </c>
      <c r="AG11">
        <f t="shared" si="1"/>
        <v>2.1210172891616783</v>
      </c>
      <c r="AH11">
        <f t="shared" si="2"/>
        <v>0.23376623392105036</v>
      </c>
      <c r="AI11">
        <f t="shared" si="3"/>
        <v>1.8799783706664979</v>
      </c>
      <c r="AJ11">
        <f t="shared" si="4"/>
        <v>0.2579220771789546</v>
      </c>
    </row>
    <row r="12" spans="1:36" x14ac:dyDescent="0.3">
      <c r="A12">
        <v>7</v>
      </c>
      <c r="B12">
        <v>2.3384387493133501</v>
      </c>
      <c r="C12">
        <v>0.15800866484642001</v>
      </c>
      <c r="D12">
        <v>2.1084077358245801</v>
      </c>
      <c r="E12">
        <v>0.141558438539505</v>
      </c>
      <c r="G12">
        <v>7</v>
      </c>
      <c r="H12">
        <v>2.6260292530059801</v>
      </c>
      <c r="I12">
        <v>0.14285714924335399</v>
      </c>
      <c r="J12">
        <v>2.3411879539489702</v>
      </c>
      <c r="K12">
        <v>0.14285714924335399</v>
      </c>
      <c r="M12">
        <v>7</v>
      </c>
      <c r="N12">
        <v>1.43152892589569</v>
      </c>
      <c r="O12">
        <v>0.426406919956207</v>
      </c>
      <c r="P12">
        <v>1.24969446659088</v>
      </c>
      <c r="Q12">
        <v>0.48571428656577997</v>
      </c>
      <c r="S12">
        <v>7</v>
      </c>
      <c r="T12">
        <v>1.9913419485092101</v>
      </c>
      <c r="U12">
        <v>0.22813852131366699</v>
      </c>
      <c r="V12">
        <v>1.7231022119521999</v>
      </c>
      <c r="W12">
        <v>0.23506493866443601</v>
      </c>
      <c r="Y12">
        <v>7</v>
      </c>
      <c r="Z12">
        <v>2.1857368946075399</v>
      </c>
      <c r="AA12">
        <v>0.23290042579174</v>
      </c>
      <c r="AB12">
        <v>1.97749948501586</v>
      </c>
      <c r="AC12">
        <v>0.284415572881698</v>
      </c>
      <c r="AF12">
        <v>7</v>
      </c>
      <c r="AG12">
        <f t="shared" si="1"/>
        <v>2.114615154266354</v>
      </c>
      <c r="AH12">
        <f t="shared" si="2"/>
        <v>0.2376623362302776</v>
      </c>
      <c r="AI12">
        <f t="shared" si="3"/>
        <v>1.8799783706664979</v>
      </c>
      <c r="AJ12">
        <f t="shared" si="4"/>
        <v>0.2579220771789546</v>
      </c>
    </row>
    <row r="13" spans="1:36" x14ac:dyDescent="0.3">
      <c r="A13">
        <v>8</v>
      </c>
      <c r="B13">
        <v>2.3662357330322199</v>
      </c>
      <c r="C13">
        <v>0.138961032032966</v>
      </c>
      <c r="D13">
        <v>2.1084077358245801</v>
      </c>
      <c r="E13">
        <v>0.141558438539505</v>
      </c>
      <c r="G13">
        <v>8</v>
      </c>
      <c r="H13">
        <v>2.6510303020477202</v>
      </c>
      <c r="I13">
        <v>0.141558438539505</v>
      </c>
      <c r="J13">
        <v>2.3411879539489702</v>
      </c>
      <c r="K13">
        <v>0.14285714924335399</v>
      </c>
      <c r="M13">
        <v>8</v>
      </c>
      <c r="N13">
        <v>1.4286128282546899</v>
      </c>
      <c r="O13">
        <v>0.44545453786849898</v>
      </c>
      <c r="P13">
        <v>1.24969446659088</v>
      </c>
      <c r="Q13">
        <v>0.48571428656577997</v>
      </c>
      <c r="S13">
        <v>8</v>
      </c>
      <c r="T13">
        <v>1.96468329429626</v>
      </c>
      <c r="U13">
        <v>0.22424241900444</v>
      </c>
      <c r="V13">
        <v>1.7231022119521999</v>
      </c>
      <c r="W13">
        <v>0.23506493866443601</v>
      </c>
      <c r="Y13">
        <v>8</v>
      </c>
      <c r="Z13">
        <v>2.1619069576263401</v>
      </c>
      <c r="AA13">
        <v>0.26969698071479797</v>
      </c>
      <c r="AB13">
        <v>1.97749948501586</v>
      </c>
      <c r="AC13">
        <v>0.284415572881698</v>
      </c>
      <c r="AF13">
        <v>8</v>
      </c>
      <c r="AG13">
        <f t="shared" si="1"/>
        <v>2.1144938230514461</v>
      </c>
      <c r="AH13">
        <f t="shared" si="2"/>
        <v>0.24398268163204156</v>
      </c>
      <c r="AI13">
        <f t="shared" si="3"/>
        <v>1.8799783706664979</v>
      </c>
      <c r="AJ13">
        <f t="shared" si="4"/>
        <v>0.2579220771789546</v>
      </c>
    </row>
    <row r="14" spans="1:36" x14ac:dyDescent="0.3">
      <c r="A14">
        <v>9</v>
      </c>
      <c r="B14">
        <v>2.4005992412567099</v>
      </c>
      <c r="C14">
        <v>0.14978355169296201</v>
      </c>
      <c r="D14">
        <v>2.1084077358245801</v>
      </c>
      <c r="E14">
        <v>0.141558438539505</v>
      </c>
      <c r="G14">
        <v>9</v>
      </c>
      <c r="H14">
        <v>2.62997102737426</v>
      </c>
      <c r="I14">
        <v>0.14069263637065799</v>
      </c>
      <c r="J14">
        <v>2.3411879539489702</v>
      </c>
      <c r="K14">
        <v>0.14285714924335399</v>
      </c>
      <c r="M14">
        <v>9</v>
      </c>
      <c r="N14">
        <v>1.4055939912796001</v>
      </c>
      <c r="O14">
        <v>0.449350655078887</v>
      </c>
      <c r="P14">
        <v>1.24969446659088</v>
      </c>
      <c r="Q14">
        <v>0.48571428656577997</v>
      </c>
      <c r="S14">
        <v>9</v>
      </c>
      <c r="T14">
        <v>1.92351806163787</v>
      </c>
      <c r="U14">
        <v>0.227272734045982</v>
      </c>
      <c r="V14">
        <v>1.7231022119521999</v>
      </c>
      <c r="W14">
        <v>0.23506493866443601</v>
      </c>
      <c r="Y14">
        <v>9</v>
      </c>
      <c r="Z14">
        <v>2.17120933532714</v>
      </c>
      <c r="AA14">
        <v>0.26363635063171298</v>
      </c>
      <c r="AB14">
        <v>1.97749948501586</v>
      </c>
      <c r="AC14">
        <v>0.284415572881698</v>
      </c>
      <c r="AF14">
        <v>9</v>
      </c>
      <c r="AG14">
        <f t="shared" si="1"/>
        <v>2.1061783313751161</v>
      </c>
      <c r="AH14">
        <f t="shared" si="2"/>
        <v>0.24614718556404042</v>
      </c>
      <c r="AI14">
        <f t="shared" si="3"/>
        <v>1.8799783706664979</v>
      </c>
      <c r="AJ14">
        <f t="shared" si="4"/>
        <v>0.2579220771789546</v>
      </c>
    </row>
    <row r="15" spans="1:36" x14ac:dyDescent="0.3">
      <c r="A15">
        <v>10</v>
      </c>
      <c r="B15">
        <v>2.3952133655547998</v>
      </c>
      <c r="C15">
        <v>0.14372293651103901</v>
      </c>
      <c r="D15">
        <v>2.1084077358245801</v>
      </c>
      <c r="E15">
        <v>0.141558438539505</v>
      </c>
      <c r="G15">
        <v>10</v>
      </c>
      <c r="H15">
        <v>2.6169450283050502</v>
      </c>
      <c r="I15">
        <v>0.14805194735527</v>
      </c>
      <c r="J15">
        <v>2.3411879539489702</v>
      </c>
      <c r="K15">
        <v>0.14285714924335399</v>
      </c>
      <c r="M15">
        <v>10</v>
      </c>
      <c r="N15">
        <v>1.4223548173904399</v>
      </c>
      <c r="O15">
        <v>0.43852815032005299</v>
      </c>
      <c r="P15">
        <v>1.24969446659088</v>
      </c>
      <c r="Q15">
        <v>0.48571428656577997</v>
      </c>
      <c r="S15">
        <v>10</v>
      </c>
      <c r="T15">
        <v>1.9495476484298699</v>
      </c>
      <c r="U15">
        <v>0.238961040973663</v>
      </c>
      <c r="V15">
        <v>1.7231022119521999</v>
      </c>
      <c r="W15">
        <v>0.23506493866443601</v>
      </c>
      <c r="Y15">
        <v>10</v>
      </c>
      <c r="Z15">
        <v>2.18793296813964</v>
      </c>
      <c r="AA15">
        <v>0.261038959026336</v>
      </c>
      <c r="AB15">
        <v>1.97749948501586</v>
      </c>
      <c r="AC15">
        <v>0.284415572881698</v>
      </c>
      <c r="AF15">
        <v>10</v>
      </c>
      <c r="AG15">
        <f t="shared" si="1"/>
        <v>2.1143987655639598</v>
      </c>
      <c r="AH15">
        <f t="shared" si="2"/>
        <v>0.24606060683727221</v>
      </c>
      <c r="AI15">
        <f t="shared" si="3"/>
        <v>1.8799783706664979</v>
      </c>
      <c r="AJ15">
        <f t="shared" si="4"/>
        <v>0.2579220771789546</v>
      </c>
    </row>
    <row r="16" spans="1:36" x14ac:dyDescent="0.3">
      <c r="A16">
        <v>11</v>
      </c>
      <c r="B16">
        <v>2.3897280693054199</v>
      </c>
      <c r="C16">
        <v>0.15238095819950101</v>
      </c>
      <c r="D16">
        <v>2.1084077358245801</v>
      </c>
      <c r="E16">
        <v>0.141558438539505</v>
      </c>
      <c r="G16">
        <v>11</v>
      </c>
      <c r="H16">
        <v>2.6431343555450399</v>
      </c>
      <c r="I16">
        <v>0.14069263637065799</v>
      </c>
      <c r="J16">
        <v>2.3411879539489702</v>
      </c>
      <c r="K16">
        <v>0.14285714924335399</v>
      </c>
      <c r="M16">
        <v>11</v>
      </c>
      <c r="N16">
        <v>1.41161441802978</v>
      </c>
      <c r="O16">
        <v>0.43982684612274098</v>
      </c>
      <c r="P16">
        <v>1.24969446659088</v>
      </c>
      <c r="Q16">
        <v>0.48571428656577997</v>
      </c>
      <c r="S16">
        <v>11</v>
      </c>
      <c r="T16">
        <v>1.9403501749038601</v>
      </c>
      <c r="U16">
        <v>0.23679654300212799</v>
      </c>
      <c r="V16">
        <v>1.7231022119521999</v>
      </c>
      <c r="W16">
        <v>0.23506493866443601</v>
      </c>
      <c r="Y16">
        <v>11</v>
      </c>
      <c r="Z16">
        <v>2.15668773651123</v>
      </c>
      <c r="AA16">
        <v>0.26017317175865101</v>
      </c>
      <c r="AB16">
        <v>1.97749948501586</v>
      </c>
      <c r="AC16">
        <v>0.284415572881698</v>
      </c>
      <c r="AF16">
        <v>11</v>
      </c>
      <c r="AG16">
        <f t="shared" si="1"/>
        <v>2.1083029508590663</v>
      </c>
      <c r="AH16">
        <f t="shared" si="2"/>
        <v>0.24597403109073582</v>
      </c>
      <c r="AI16">
        <f t="shared" si="3"/>
        <v>1.8799783706664979</v>
      </c>
      <c r="AJ16">
        <f t="shared" si="4"/>
        <v>0.2579220771789546</v>
      </c>
    </row>
    <row r="17" spans="1:36" x14ac:dyDescent="0.3">
      <c r="A17">
        <v>12</v>
      </c>
      <c r="B17">
        <v>2.38492679595947</v>
      </c>
      <c r="C17">
        <v>0.15800866484642001</v>
      </c>
      <c r="D17">
        <v>2.1084077358245801</v>
      </c>
      <c r="E17">
        <v>0.141558438539505</v>
      </c>
      <c r="G17">
        <v>12</v>
      </c>
      <c r="H17">
        <v>2.6822526454925502</v>
      </c>
      <c r="I17">
        <v>0.135930731892585</v>
      </c>
      <c r="J17">
        <v>2.3411879539489702</v>
      </c>
      <c r="K17">
        <v>0.14285714924335399</v>
      </c>
      <c r="M17">
        <v>12</v>
      </c>
      <c r="N17">
        <v>1.3969638347625699</v>
      </c>
      <c r="O17">
        <v>0.44502165913581798</v>
      </c>
      <c r="P17">
        <v>1.24969446659088</v>
      </c>
      <c r="Q17">
        <v>0.48571428656577997</v>
      </c>
      <c r="S17">
        <v>12</v>
      </c>
      <c r="T17">
        <v>1.9526618719100901</v>
      </c>
      <c r="U17">
        <v>0.22554112970828999</v>
      </c>
      <c r="V17">
        <v>1.7231022119521999</v>
      </c>
      <c r="W17">
        <v>0.23506493866443601</v>
      </c>
      <c r="Y17">
        <v>12</v>
      </c>
      <c r="Z17">
        <v>2.1593546867370601</v>
      </c>
      <c r="AA17">
        <v>0.26190477609634399</v>
      </c>
      <c r="AB17">
        <v>1.97749948501586</v>
      </c>
      <c r="AC17">
        <v>0.284415572881698</v>
      </c>
      <c r="AF17">
        <v>12</v>
      </c>
      <c r="AG17">
        <f t="shared" si="1"/>
        <v>2.1152319669723481</v>
      </c>
      <c r="AH17">
        <f t="shared" si="2"/>
        <v>0.24528139233589136</v>
      </c>
      <c r="AI17">
        <f t="shared" si="3"/>
        <v>1.8799783706664979</v>
      </c>
      <c r="AJ17">
        <f t="shared" si="4"/>
        <v>0.2579220771789546</v>
      </c>
    </row>
    <row r="18" spans="1:36" x14ac:dyDescent="0.3">
      <c r="A18">
        <v>13</v>
      </c>
      <c r="B18">
        <v>2.3846025466918901</v>
      </c>
      <c r="C18">
        <v>0.14632034301757799</v>
      </c>
      <c r="D18">
        <v>2.1084077358245801</v>
      </c>
      <c r="E18">
        <v>0.141558438539505</v>
      </c>
      <c r="G18">
        <v>13</v>
      </c>
      <c r="H18">
        <v>2.6152884960174498</v>
      </c>
      <c r="I18">
        <v>0.15974025428295099</v>
      </c>
      <c r="J18">
        <v>2.3411879539489702</v>
      </c>
      <c r="K18">
        <v>0.14285714924335399</v>
      </c>
      <c r="M18">
        <v>13</v>
      </c>
      <c r="N18">
        <v>1.4067145586013701</v>
      </c>
      <c r="O18">
        <v>0.43982684612274098</v>
      </c>
      <c r="P18">
        <v>1.24969446659088</v>
      </c>
      <c r="Q18">
        <v>0.48571428656577997</v>
      </c>
      <c r="S18">
        <v>13</v>
      </c>
      <c r="T18">
        <v>1.96413457393646</v>
      </c>
      <c r="U18">
        <v>0.236363634467124</v>
      </c>
      <c r="V18">
        <v>1.7231022119521999</v>
      </c>
      <c r="W18">
        <v>0.23506493866443601</v>
      </c>
      <c r="Y18">
        <v>13</v>
      </c>
      <c r="Z18">
        <v>2.1264076232910099</v>
      </c>
      <c r="AA18">
        <v>0.25497835874557401</v>
      </c>
      <c r="AB18">
        <v>1.97749948501586</v>
      </c>
      <c r="AC18">
        <v>0.284415572881698</v>
      </c>
      <c r="AF18">
        <v>13</v>
      </c>
      <c r="AG18">
        <f t="shared" si="1"/>
        <v>2.0994295597076365</v>
      </c>
      <c r="AH18">
        <f t="shared" si="2"/>
        <v>0.24744588732719358</v>
      </c>
      <c r="AI18">
        <f t="shared" si="3"/>
        <v>1.8799783706664979</v>
      </c>
      <c r="AJ18">
        <f t="shared" si="4"/>
        <v>0.2579220771789546</v>
      </c>
    </row>
    <row r="19" spans="1:36" x14ac:dyDescent="0.3">
      <c r="A19">
        <v>14</v>
      </c>
      <c r="B19">
        <v>2.3725879192352202</v>
      </c>
      <c r="C19">
        <v>0.14545454084873199</v>
      </c>
      <c r="D19">
        <v>2.1084077358245801</v>
      </c>
      <c r="E19">
        <v>0.141558438539505</v>
      </c>
      <c r="G19">
        <v>14</v>
      </c>
      <c r="H19">
        <v>2.6811680793762198</v>
      </c>
      <c r="I19">
        <v>0.145021647214889</v>
      </c>
      <c r="J19">
        <v>2.3411879539489702</v>
      </c>
      <c r="K19">
        <v>0.14285714924335399</v>
      </c>
      <c r="M19">
        <v>14</v>
      </c>
      <c r="N19">
        <v>1.3974969387054399</v>
      </c>
      <c r="O19">
        <v>0.42554113268852201</v>
      </c>
      <c r="P19">
        <v>1.24969446659088</v>
      </c>
      <c r="Q19">
        <v>0.48571428656577997</v>
      </c>
      <c r="S19">
        <v>14</v>
      </c>
      <c r="T19">
        <v>1.9876612424850399</v>
      </c>
      <c r="U19">
        <v>0.21082250773906699</v>
      </c>
      <c r="V19">
        <v>1.7231022119521999</v>
      </c>
      <c r="W19">
        <v>0.23506493866443601</v>
      </c>
      <c r="Y19">
        <v>14</v>
      </c>
      <c r="Z19">
        <v>2.1609737873077299</v>
      </c>
      <c r="AA19">
        <v>0.249783545732498</v>
      </c>
      <c r="AB19">
        <v>1.97749948501586</v>
      </c>
      <c r="AC19">
        <v>0.284415572881698</v>
      </c>
      <c r="AF19">
        <v>14</v>
      </c>
      <c r="AG19">
        <f t="shared" si="1"/>
        <v>2.1199775934219298</v>
      </c>
      <c r="AH19">
        <f t="shared" si="2"/>
        <v>0.23532467484474159</v>
      </c>
      <c r="AI19">
        <f t="shared" si="3"/>
        <v>1.8799783706664979</v>
      </c>
      <c r="AJ19">
        <f t="shared" si="4"/>
        <v>0.2579220771789546</v>
      </c>
    </row>
    <row r="20" spans="1:36" x14ac:dyDescent="0.3">
      <c r="A20">
        <v>15</v>
      </c>
      <c r="B20">
        <v>2.3566713333129798</v>
      </c>
      <c r="C20">
        <v>0.15800866484642001</v>
      </c>
      <c r="D20">
        <v>2.1084077358245801</v>
      </c>
      <c r="E20">
        <v>0.141558438539505</v>
      </c>
      <c r="G20">
        <v>15</v>
      </c>
      <c r="H20">
        <v>2.6404888629913299</v>
      </c>
      <c r="I20">
        <v>0.142424240708351</v>
      </c>
      <c r="J20">
        <v>2.3411879539489702</v>
      </c>
      <c r="K20">
        <v>0.14285714924335399</v>
      </c>
      <c r="M20">
        <v>15</v>
      </c>
      <c r="N20">
        <v>1.4245786666870099</v>
      </c>
      <c r="O20">
        <v>0.43376624584197998</v>
      </c>
      <c r="P20">
        <v>1.24969446659088</v>
      </c>
      <c r="Q20">
        <v>0.48571428656577997</v>
      </c>
      <c r="S20">
        <v>15</v>
      </c>
      <c r="T20">
        <v>1.9531235694885201</v>
      </c>
      <c r="U20">
        <v>0.21991342306136999</v>
      </c>
      <c r="V20">
        <v>1.7231022119521999</v>
      </c>
      <c r="W20">
        <v>0.23506493866443601</v>
      </c>
      <c r="Y20">
        <v>15</v>
      </c>
      <c r="Z20">
        <v>2.1673331260681099</v>
      </c>
      <c r="AA20">
        <v>0.267099559307098</v>
      </c>
      <c r="AB20">
        <v>1.97749948501586</v>
      </c>
      <c r="AC20">
        <v>0.284415572881698</v>
      </c>
      <c r="AF20">
        <v>15</v>
      </c>
      <c r="AG20">
        <f t="shared" si="1"/>
        <v>2.1084391117095902</v>
      </c>
      <c r="AH20">
        <f t="shared" si="2"/>
        <v>0.24424242675304378</v>
      </c>
      <c r="AI20">
        <f t="shared" si="3"/>
        <v>1.8799783706664979</v>
      </c>
      <c r="AJ20">
        <f t="shared" si="4"/>
        <v>0.2579220771789546</v>
      </c>
    </row>
    <row r="21" spans="1:36" x14ac:dyDescent="0.3">
      <c r="A21">
        <v>16</v>
      </c>
      <c r="B21">
        <v>2.35329246520996</v>
      </c>
      <c r="C21">
        <v>0.16103896498680101</v>
      </c>
      <c r="D21">
        <v>2.1084077358245801</v>
      </c>
      <c r="E21">
        <v>0.141558438539505</v>
      </c>
      <c r="G21">
        <v>16</v>
      </c>
      <c r="H21">
        <v>2.6444382667541499</v>
      </c>
      <c r="I21">
        <v>0.145021647214889</v>
      </c>
      <c r="J21">
        <v>2.3411879539489702</v>
      </c>
      <c r="K21">
        <v>0.14285714924335399</v>
      </c>
      <c r="M21">
        <v>16</v>
      </c>
      <c r="N21">
        <v>1.4163955450057899</v>
      </c>
      <c r="O21">
        <v>0.443722933530807</v>
      </c>
      <c r="P21">
        <v>1.24969446659088</v>
      </c>
      <c r="Q21">
        <v>0.48571428656577997</v>
      </c>
      <c r="S21">
        <v>16</v>
      </c>
      <c r="T21">
        <v>1.97387087345123</v>
      </c>
      <c r="U21">
        <v>0.22900432348251301</v>
      </c>
      <c r="V21">
        <v>1.7231022119521999</v>
      </c>
      <c r="W21">
        <v>0.23506493866443601</v>
      </c>
      <c r="Y21">
        <v>16</v>
      </c>
      <c r="Z21">
        <v>2.1830635070800701</v>
      </c>
      <c r="AA21">
        <v>0.26277056336402799</v>
      </c>
      <c r="AB21">
        <v>1.97749948501586</v>
      </c>
      <c r="AC21">
        <v>0.284415572881698</v>
      </c>
      <c r="AF21">
        <v>16</v>
      </c>
      <c r="AG21">
        <f t="shared" si="1"/>
        <v>2.1142121315002398</v>
      </c>
      <c r="AH21">
        <f t="shared" si="2"/>
        <v>0.24831168651580762</v>
      </c>
      <c r="AI21">
        <f t="shared" si="3"/>
        <v>1.8799783706664979</v>
      </c>
      <c r="AJ21">
        <f t="shared" si="4"/>
        <v>0.2579220771789546</v>
      </c>
    </row>
    <row r="22" spans="1:36" x14ac:dyDescent="0.3">
      <c r="A22">
        <v>17</v>
      </c>
      <c r="B22">
        <v>2.3861048221588099</v>
      </c>
      <c r="C22">
        <v>0.15497834980487801</v>
      </c>
      <c r="D22">
        <v>2.1084077358245801</v>
      </c>
      <c r="E22">
        <v>0.141558438539505</v>
      </c>
      <c r="G22">
        <v>17</v>
      </c>
      <c r="H22">
        <v>2.63857722282409</v>
      </c>
      <c r="I22">
        <v>0.14848485589027399</v>
      </c>
      <c r="J22">
        <v>2.3411879539489702</v>
      </c>
      <c r="K22">
        <v>0.14285714924335399</v>
      </c>
      <c r="M22">
        <v>17</v>
      </c>
      <c r="N22">
        <v>1.42303562164306</v>
      </c>
      <c r="O22">
        <v>0.44415584206581099</v>
      </c>
      <c r="P22">
        <v>1.24969446659088</v>
      </c>
      <c r="Q22">
        <v>0.48571428656577997</v>
      </c>
      <c r="S22">
        <v>17</v>
      </c>
      <c r="T22">
        <v>1.96267414093017</v>
      </c>
      <c r="U22">
        <v>0.23290042579174</v>
      </c>
      <c r="V22">
        <v>1.7231022119521999</v>
      </c>
      <c r="W22">
        <v>0.23506493866443601</v>
      </c>
      <c r="Y22">
        <v>17</v>
      </c>
      <c r="Z22">
        <v>2.1672894954681299</v>
      </c>
      <c r="AA22">
        <v>0.27359306812286299</v>
      </c>
      <c r="AB22">
        <v>1.97749948501586</v>
      </c>
      <c r="AC22">
        <v>0.284415572881698</v>
      </c>
      <c r="AF22">
        <v>17</v>
      </c>
      <c r="AG22">
        <f t="shared" si="1"/>
        <v>2.115536260604852</v>
      </c>
      <c r="AH22">
        <f t="shared" si="2"/>
        <v>0.25082250833511316</v>
      </c>
      <c r="AI22">
        <f t="shared" si="3"/>
        <v>1.8799783706664979</v>
      </c>
      <c r="AJ22">
        <f t="shared" si="4"/>
        <v>0.2579220771789546</v>
      </c>
    </row>
    <row r="23" spans="1:36" x14ac:dyDescent="0.3">
      <c r="A23">
        <v>18</v>
      </c>
      <c r="B23">
        <v>2.3566017150878902</v>
      </c>
      <c r="C23">
        <v>0.147619053721427</v>
      </c>
      <c r="D23">
        <v>2.1084077358245801</v>
      </c>
      <c r="E23">
        <v>0.141558438539505</v>
      </c>
      <c r="G23">
        <v>18</v>
      </c>
      <c r="H23">
        <v>2.6240682601928702</v>
      </c>
      <c r="I23">
        <v>0.147619053721427</v>
      </c>
      <c r="J23">
        <v>2.3411879539489702</v>
      </c>
      <c r="K23">
        <v>0.14285714924335399</v>
      </c>
      <c r="M23">
        <v>18</v>
      </c>
      <c r="N23">
        <v>1.42538750171661</v>
      </c>
      <c r="O23">
        <v>0.42943722009658802</v>
      </c>
      <c r="P23">
        <v>1.24969446659088</v>
      </c>
      <c r="Q23">
        <v>0.48571428656577997</v>
      </c>
      <c r="S23">
        <v>18</v>
      </c>
      <c r="T23">
        <v>1.9317147731780999</v>
      </c>
      <c r="U23">
        <v>0.24588744342327101</v>
      </c>
      <c r="V23">
        <v>1.7231022119521999</v>
      </c>
      <c r="W23">
        <v>0.23506493866443601</v>
      </c>
      <c r="Y23">
        <v>18</v>
      </c>
      <c r="Z23">
        <v>2.1693880558013898</v>
      </c>
      <c r="AA23">
        <v>0.26536795496940602</v>
      </c>
      <c r="AB23">
        <v>1.97749948501586</v>
      </c>
      <c r="AC23">
        <v>0.284415572881698</v>
      </c>
      <c r="AF23">
        <v>18</v>
      </c>
      <c r="AG23">
        <f t="shared" si="1"/>
        <v>2.1014320611953723</v>
      </c>
      <c r="AH23">
        <f t="shared" si="2"/>
        <v>0.24718614518642382</v>
      </c>
      <c r="AI23">
        <f t="shared" si="3"/>
        <v>1.8799783706664979</v>
      </c>
      <c r="AJ23">
        <f t="shared" si="4"/>
        <v>0.2579220771789546</v>
      </c>
    </row>
    <row r="24" spans="1:36" x14ac:dyDescent="0.3">
      <c r="A24">
        <v>19</v>
      </c>
      <c r="B24">
        <v>2.3371043205261199</v>
      </c>
      <c r="C24">
        <v>0.15194804966449699</v>
      </c>
      <c r="D24">
        <v>2.1084077358245801</v>
      </c>
      <c r="E24">
        <v>0.141558438539505</v>
      </c>
      <c r="G24">
        <v>19</v>
      </c>
      <c r="H24">
        <v>2.6316947937011701</v>
      </c>
      <c r="I24">
        <v>0.14545454084873199</v>
      </c>
      <c r="J24">
        <v>2.3411879539489702</v>
      </c>
      <c r="K24">
        <v>0.14285714924335399</v>
      </c>
      <c r="M24">
        <v>19</v>
      </c>
      <c r="N24">
        <v>1.4132933616638099</v>
      </c>
      <c r="O24">
        <v>0.43852815032005299</v>
      </c>
      <c r="P24">
        <v>1.24969446659088</v>
      </c>
      <c r="Q24">
        <v>0.48571428656577997</v>
      </c>
      <c r="S24">
        <v>19</v>
      </c>
      <c r="T24">
        <v>1.96523165702819</v>
      </c>
      <c r="U24">
        <v>0.21948051452636699</v>
      </c>
      <c r="V24">
        <v>1.7231022119521999</v>
      </c>
      <c r="W24">
        <v>0.23506493866443601</v>
      </c>
      <c r="Y24">
        <v>19</v>
      </c>
      <c r="Z24">
        <v>2.1500866413116402</v>
      </c>
      <c r="AA24">
        <v>0.26320347189903198</v>
      </c>
      <c r="AB24">
        <v>1.97749948501586</v>
      </c>
      <c r="AC24">
        <v>0.284415572881698</v>
      </c>
      <c r="AF24">
        <v>19</v>
      </c>
      <c r="AG24">
        <f t="shared" si="1"/>
        <v>2.0994821548461857</v>
      </c>
      <c r="AH24">
        <f t="shared" si="2"/>
        <v>0.24372294545173617</v>
      </c>
      <c r="AI24">
        <f t="shared" si="3"/>
        <v>1.8799783706664979</v>
      </c>
      <c r="AJ24">
        <f t="shared" si="4"/>
        <v>0.2579220771789546</v>
      </c>
    </row>
    <row r="25" spans="1:36" x14ac:dyDescent="0.3">
      <c r="A25">
        <v>20</v>
      </c>
      <c r="B25">
        <v>2.38332867622375</v>
      </c>
      <c r="C25">
        <v>0.14329004287719699</v>
      </c>
      <c r="D25">
        <v>2.1084077358245801</v>
      </c>
      <c r="E25">
        <v>0.141558438539505</v>
      </c>
      <c r="G25">
        <v>20</v>
      </c>
      <c r="H25">
        <v>2.6417665481567298</v>
      </c>
      <c r="I25">
        <v>0.15497834980487801</v>
      </c>
      <c r="J25">
        <v>2.3411879539489702</v>
      </c>
      <c r="K25">
        <v>0.14285714924335399</v>
      </c>
      <c r="M25">
        <v>20</v>
      </c>
      <c r="N25">
        <v>1.4176380634307799</v>
      </c>
      <c r="O25">
        <v>0.43852815032005299</v>
      </c>
      <c r="P25">
        <v>1.24969446659088</v>
      </c>
      <c r="Q25">
        <v>0.48571428656577997</v>
      </c>
      <c r="S25">
        <v>20</v>
      </c>
      <c r="T25">
        <v>1.9913407564163199</v>
      </c>
      <c r="U25">
        <v>0.219047620892524</v>
      </c>
      <c r="V25">
        <v>1.7231022119521999</v>
      </c>
      <c r="W25">
        <v>0.23506493866443601</v>
      </c>
      <c r="Y25">
        <v>20</v>
      </c>
      <c r="Z25">
        <v>2.18595242500305</v>
      </c>
      <c r="AA25">
        <v>0.25411254167556702</v>
      </c>
      <c r="AB25">
        <v>1.97749948501586</v>
      </c>
      <c r="AC25">
        <v>0.284415572881698</v>
      </c>
      <c r="AF25">
        <v>20</v>
      </c>
      <c r="AG25">
        <f t="shared" si="1"/>
        <v>2.1240052938461256</v>
      </c>
      <c r="AH25">
        <f t="shared" si="2"/>
        <v>0.2419913411140438</v>
      </c>
      <c r="AI25">
        <f t="shared" si="3"/>
        <v>1.8799783706664979</v>
      </c>
      <c r="AJ25">
        <f t="shared" si="4"/>
        <v>0.2579220771789546</v>
      </c>
    </row>
    <row r="26" spans="1:36" x14ac:dyDescent="0.3">
      <c r="A26">
        <v>21</v>
      </c>
      <c r="B26">
        <v>2.37492370605468</v>
      </c>
      <c r="C26">
        <v>0.14545454084873199</v>
      </c>
      <c r="D26">
        <v>2.1084077358245801</v>
      </c>
      <c r="E26">
        <v>0.141558438539505</v>
      </c>
      <c r="G26">
        <v>21</v>
      </c>
      <c r="H26">
        <v>2.6679506301879798</v>
      </c>
      <c r="I26">
        <v>0.13809524476528101</v>
      </c>
      <c r="J26">
        <v>2.3411879539489702</v>
      </c>
      <c r="K26">
        <v>0.14285714924335399</v>
      </c>
      <c r="M26">
        <v>21</v>
      </c>
      <c r="N26">
        <v>1.4394838809967001</v>
      </c>
      <c r="O26">
        <v>0.42380952835083002</v>
      </c>
      <c r="P26">
        <v>1.24969446659088</v>
      </c>
      <c r="Q26">
        <v>0.48571428656577997</v>
      </c>
      <c r="S26">
        <v>21</v>
      </c>
      <c r="T26">
        <v>1.9548153877258301</v>
      </c>
      <c r="U26">
        <v>0.226839825510978</v>
      </c>
      <c r="V26">
        <v>1.7231022119521999</v>
      </c>
      <c r="W26">
        <v>0.23506493866443601</v>
      </c>
      <c r="Y26">
        <v>21</v>
      </c>
      <c r="Z26">
        <v>2.14523005485534</v>
      </c>
      <c r="AA26">
        <v>0.26450216770172102</v>
      </c>
      <c r="AB26">
        <v>1.97749948501586</v>
      </c>
      <c r="AC26">
        <v>0.284415572881698</v>
      </c>
      <c r="AF26">
        <v>21</v>
      </c>
      <c r="AG26">
        <f t="shared" si="1"/>
        <v>2.1164807319641059</v>
      </c>
      <c r="AH26">
        <f t="shared" si="2"/>
        <v>0.23974026143550842</v>
      </c>
      <c r="AI26">
        <f t="shared" si="3"/>
        <v>1.8799783706664979</v>
      </c>
      <c r="AJ26">
        <f t="shared" si="4"/>
        <v>0.2579220771789546</v>
      </c>
    </row>
    <row r="27" spans="1:36" x14ac:dyDescent="0.3">
      <c r="A27">
        <v>22</v>
      </c>
      <c r="B27">
        <v>2.38900470733642</v>
      </c>
      <c r="C27">
        <v>0.141991347074508</v>
      </c>
      <c r="D27">
        <v>2.1084077358245801</v>
      </c>
      <c r="E27">
        <v>0.141558438539505</v>
      </c>
      <c r="G27">
        <v>22</v>
      </c>
      <c r="H27">
        <v>2.6268033981323198</v>
      </c>
      <c r="I27">
        <v>0.14935064315795801</v>
      </c>
      <c r="J27">
        <v>2.3411879539489702</v>
      </c>
      <c r="K27">
        <v>0.14285714924335399</v>
      </c>
      <c r="M27">
        <v>22</v>
      </c>
      <c r="N27">
        <v>1.42097163200378</v>
      </c>
      <c r="O27">
        <v>0.42900434136390603</v>
      </c>
      <c r="P27">
        <v>1.24969446659088</v>
      </c>
      <c r="Q27">
        <v>0.48571428656577997</v>
      </c>
      <c r="S27">
        <v>22</v>
      </c>
      <c r="T27">
        <v>1.9220163822173999</v>
      </c>
      <c r="U27">
        <v>0.23073592782020499</v>
      </c>
      <c r="V27">
        <v>1.7231022119521999</v>
      </c>
      <c r="W27">
        <v>0.23506493866443601</v>
      </c>
      <c r="Y27">
        <v>22</v>
      </c>
      <c r="Z27">
        <v>2.1580333709716699</v>
      </c>
      <c r="AA27">
        <v>0.266666680574417</v>
      </c>
      <c r="AB27">
        <v>1.97749948501586</v>
      </c>
      <c r="AC27">
        <v>0.284415572881698</v>
      </c>
      <c r="AF27">
        <v>22</v>
      </c>
      <c r="AG27">
        <f t="shared" si="1"/>
        <v>2.103365898132318</v>
      </c>
      <c r="AH27">
        <f t="shared" si="2"/>
        <v>0.24354978799819885</v>
      </c>
      <c r="AI27">
        <f t="shared" si="3"/>
        <v>1.8799783706664979</v>
      </c>
      <c r="AJ27">
        <f t="shared" si="4"/>
        <v>0.2579220771789546</v>
      </c>
    </row>
    <row r="28" spans="1:36" x14ac:dyDescent="0.3">
      <c r="A28">
        <v>23</v>
      </c>
      <c r="B28">
        <v>2.3889393806457502</v>
      </c>
      <c r="C28">
        <v>0.14935064315795801</v>
      </c>
      <c r="D28">
        <v>2.1084077358245801</v>
      </c>
      <c r="E28">
        <v>0.141558438539505</v>
      </c>
      <c r="G28">
        <v>23</v>
      </c>
      <c r="H28">
        <v>2.64997959136962</v>
      </c>
      <c r="I28">
        <v>0.14891774952411599</v>
      </c>
      <c r="J28">
        <v>2.3411879539489702</v>
      </c>
      <c r="K28">
        <v>0.14285714924335399</v>
      </c>
      <c r="M28">
        <v>23</v>
      </c>
      <c r="N28">
        <v>1.40821385383605</v>
      </c>
      <c r="O28">
        <v>0.43982684612274098</v>
      </c>
      <c r="P28">
        <v>1.24969446659088</v>
      </c>
      <c r="Q28">
        <v>0.48571428656577997</v>
      </c>
      <c r="S28">
        <v>23</v>
      </c>
      <c r="T28">
        <v>1.9482342004776001</v>
      </c>
      <c r="U28">
        <v>0.23939393460750499</v>
      </c>
      <c r="V28">
        <v>1.7231022119521999</v>
      </c>
      <c r="W28">
        <v>0.23506493866443601</v>
      </c>
      <c r="Y28">
        <v>23</v>
      </c>
      <c r="Z28">
        <v>2.16165566444396</v>
      </c>
      <c r="AA28">
        <v>0.27099567651748602</v>
      </c>
      <c r="AB28">
        <v>1.97749948501586</v>
      </c>
      <c r="AC28">
        <v>0.284415572881698</v>
      </c>
      <c r="AF28">
        <v>23</v>
      </c>
      <c r="AG28">
        <f t="shared" si="1"/>
        <v>2.1114045381545958</v>
      </c>
      <c r="AH28">
        <f t="shared" si="2"/>
        <v>0.24969696998596119</v>
      </c>
      <c r="AI28">
        <f t="shared" si="3"/>
        <v>1.8799783706664979</v>
      </c>
      <c r="AJ28">
        <f t="shared" si="4"/>
        <v>0.2579220771789546</v>
      </c>
    </row>
    <row r="29" spans="1:36" x14ac:dyDescent="0.3">
      <c r="A29">
        <v>24</v>
      </c>
      <c r="B29">
        <v>2.41097664833068</v>
      </c>
      <c r="C29">
        <v>0.13419912755489299</v>
      </c>
      <c r="D29">
        <v>2.1084077358245801</v>
      </c>
      <c r="E29">
        <v>0.141558438539505</v>
      </c>
      <c r="G29">
        <v>24</v>
      </c>
      <c r="H29">
        <v>2.6422555446624698</v>
      </c>
      <c r="I29">
        <v>0.15670995414257</v>
      </c>
      <c r="J29">
        <v>2.3411879539489702</v>
      </c>
      <c r="K29">
        <v>0.14285714924335399</v>
      </c>
      <c r="M29">
        <v>24</v>
      </c>
      <c r="N29">
        <v>1.44144058227539</v>
      </c>
      <c r="O29">
        <v>0.42813852429389898</v>
      </c>
      <c r="P29">
        <v>1.24969446659088</v>
      </c>
      <c r="Q29">
        <v>0.48571428656577997</v>
      </c>
      <c r="S29">
        <v>24</v>
      </c>
      <c r="T29">
        <v>1.9670211076736399</v>
      </c>
      <c r="U29">
        <v>0.23419913649558999</v>
      </c>
      <c r="V29">
        <v>1.7231022119521999</v>
      </c>
      <c r="W29">
        <v>0.23506493866443601</v>
      </c>
      <c r="Y29">
        <v>24</v>
      </c>
      <c r="Z29">
        <v>2.1711437702178902</v>
      </c>
      <c r="AA29">
        <v>0.25757575035095198</v>
      </c>
      <c r="AB29">
        <v>1.97749948501586</v>
      </c>
      <c r="AC29">
        <v>0.284415572881698</v>
      </c>
      <c r="AF29">
        <v>24</v>
      </c>
      <c r="AG29">
        <f t="shared" si="1"/>
        <v>2.126567530632014</v>
      </c>
      <c r="AH29">
        <f t="shared" si="2"/>
        <v>0.24216449856758077</v>
      </c>
      <c r="AI29">
        <f t="shared" si="3"/>
        <v>1.8799783706664979</v>
      </c>
      <c r="AJ29">
        <f t="shared" si="4"/>
        <v>0.2579220771789546</v>
      </c>
    </row>
    <row r="30" spans="1:36" x14ac:dyDescent="0.3">
      <c r="A30">
        <v>25</v>
      </c>
      <c r="B30">
        <v>2.3682062625885001</v>
      </c>
      <c r="C30">
        <v>0.14978355169296201</v>
      </c>
      <c r="D30">
        <v>2.1084077358245801</v>
      </c>
      <c r="E30">
        <v>0.141558438539505</v>
      </c>
      <c r="G30">
        <v>25</v>
      </c>
      <c r="H30">
        <v>2.6627652645111</v>
      </c>
      <c r="I30">
        <v>0.14978355169296201</v>
      </c>
      <c r="J30">
        <v>2.3411879539489702</v>
      </c>
      <c r="K30">
        <v>0.14285714924335399</v>
      </c>
      <c r="M30">
        <v>25</v>
      </c>
      <c r="N30">
        <v>1.39358353614807</v>
      </c>
      <c r="O30">
        <v>0.443722933530807</v>
      </c>
      <c r="P30">
        <v>1.24969446659088</v>
      </c>
      <c r="Q30">
        <v>0.48571428656577997</v>
      </c>
      <c r="S30">
        <v>25</v>
      </c>
      <c r="T30">
        <v>2.0039072036743102</v>
      </c>
      <c r="U30">
        <v>0.226839825510978</v>
      </c>
      <c r="V30">
        <v>1.7231022119521999</v>
      </c>
      <c r="W30">
        <v>0.23506493866443601</v>
      </c>
      <c r="Y30">
        <v>25</v>
      </c>
      <c r="Z30">
        <v>2.17389965057373</v>
      </c>
      <c r="AA30">
        <v>0.25844156742095897</v>
      </c>
      <c r="AB30">
        <v>1.97749948501586</v>
      </c>
      <c r="AC30">
        <v>0.284415572881698</v>
      </c>
      <c r="AF30">
        <v>25</v>
      </c>
      <c r="AG30">
        <f t="shared" si="1"/>
        <v>2.1204723834991421</v>
      </c>
      <c r="AH30">
        <f t="shared" si="2"/>
        <v>0.2457142859697336</v>
      </c>
      <c r="AI30">
        <f t="shared" si="3"/>
        <v>1.8799783706664979</v>
      </c>
      <c r="AJ30">
        <f t="shared" si="4"/>
        <v>0.2579220771789546</v>
      </c>
    </row>
    <row r="31" spans="1:36" x14ac:dyDescent="0.3">
      <c r="A31">
        <v>26</v>
      </c>
      <c r="B31">
        <v>2.3823106288909899</v>
      </c>
      <c r="C31">
        <v>0.14545454084873199</v>
      </c>
      <c r="D31">
        <v>2.1084077358245801</v>
      </c>
      <c r="E31">
        <v>0.141558438539505</v>
      </c>
      <c r="G31">
        <v>26</v>
      </c>
      <c r="H31">
        <v>2.6849832534789999</v>
      </c>
      <c r="I31">
        <v>0.136796534061431</v>
      </c>
      <c r="J31">
        <v>2.3411879539489702</v>
      </c>
      <c r="K31">
        <v>0.14285714924335399</v>
      </c>
      <c r="M31">
        <v>26</v>
      </c>
      <c r="N31">
        <v>1.3976475000381401</v>
      </c>
      <c r="O31">
        <v>0.44848483800888</v>
      </c>
      <c r="P31">
        <v>1.24969446659088</v>
      </c>
      <c r="Q31">
        <v>0.48571428656577997</v>
      </c>
      <c r="S31">
        <v>26</v>
      </c>
      <c r="T31">
        <v>1.97055268287658</v>
      </c>
      <c r="U31">
        <v>0.227705627679824</v>
      </c>
      <c r="V31">
        <v>1.7231022119521999</v>
      </c>
      <c r="W31">
        <v>0.23506493866443601</v>
      </c>
      <c r="Y31">
        <v>26</v>
      </c>
      <c r="Z31">
        <v>2.1814107894897399</v>
      </c>
      <c r="AA31">
        <v>0.26493507623672402</v>
      </c>
      <c r="AB31">
        <v>1.97749948501586</v>
      </c>
      <c r="AC31">
        <v>0.284415572881698</v>
      </c>
      <c r="AF31">
        <v>26</v>
      </c>
      <c r="AG31">
        <f t="shared" si="1"/>
        <v>2.1233809709548899</v>
      </c>
      <c r="AH31">
        <f t="shared" si="2"/>
        <v>0.24467532336711817</v>
      </c>
      <c r="AI31">
        <f t="shared" si="3"/>
        <v>1.8799783706664979</v>
      </c>
      <c r="AJ31">
        <f t="shared" si="4"/>
        <v>0.2579220771789546</v>
      </c>
    </row>
    <row r="32" spans="1:36" x14ac:dyDescent="0.3">
      <c r="A32">
        <v>27</v>
      </c>
      <c r="B32">
        <v>2.3730213642120299</v>
      </c>
      <c r="C32">
        <v>0.13852813839912401</v>
      </c>
      <c r="D32">
        <v>2.1084077358245801</v>
      </c>
      <c r="E32">
        <v>0.141558438539505</v>
      </c>
      <c r="G32">
        <v>27</v>
      </c>
      <c r="H32">
        <v>2.6715950965881299</v>
      </c>
      <c r="I32">
        <v>0.13809524476528101</v>
      </c>
      <c r="J32">
        <v>2.3411879539489702</v>
      </c>
      <c r="K32">
        <v>0.14285714924335399</v>
      </c>
      <c r="M32">
        <v>27</v>
      </c>
      <c r="N32">
        <v>1.42619860172271</v>
      </c>
      <c r="O32">
        <v>0.426406919956207</v>
      </c>
      <c r="P32">
        <v>1.24969446659088</v>
      </c>
      <c r="Q32">
        <v>0.48571428656577997</v>
      </c>
      <c r="S32">
        <v>27</v>
      </c>
      <c r="T32">
        <v>1.89175713062286</v>
      </c>
      <c r="U32">
        <v>0.23939393460750499</v>
      </c>
      <c r="V32">
        <v>1.7231022119521999</v>
      </c>
      <c r="W32">
        <v>0.23506493866443601</v>
      </c>
      <c r="Y32">
        <v>27</v>
      </c>
      <c r="Z32">
        <v>2.1752727031707701</v>
      </c>
      <c r="AA32">
        <v>0.25887444615364003</v>
      </c>
      <c r="AB32">
        <v>1.97749948501586</v>
      </c>
      <c r="AC32">
        <v>0.284415572881698</v>
      </c>
      <c r="AF32">
        <v>27</v>
      </c>
      <c r="AG32">
        <f t="shared" si="1"/>
        <v>2.1075689792632999</v>
      </c>
      <c r="AH32">
        <f t="shared" si="2"/>
        <v>0.2402597367763514</v>
      </c>
      <c r="AI32">
        <f t="shared" si="3"/>
        <v>1.8799783706664979</v>
      </c>
      <c r="AJ32">
        <f t="shared" si="4"/>
        <v>0.2579220771789546</v>
      </c>
    </row>
    <row r="33" spans="1:36" x14ac:dyDescent="0.3">
      <c r="A33">
        <v>28</v>
      </c>
      <c r="B33">
        <v>2.3768982887268</v>
      </c>
      <c r="C33">
        <v>0.153246760368347</v>
      </c>
      <c r="D33">
        <v>2.1084077358245801</v>
      </c>
      <c r="E33">
        <v>0.141558438539505</v>
      </c>
      <c r="G33">
        <v>28</v>
      </c>
      <c r="H33">
        <v>2.6407380104064901</v>
      </c>
      <c r="I33">
        <v>0.138961032032966</v>
      </c>
      <c r="J33">
        <v>2.3411879539489702</v>
      </c>
      <c r="K33">
        <v>0.14285714924335399</v>
      </c>
      <c r="M33">
        <v>28</v>
      </c>
      <c r="N33">
        <v>1.4270331859588601</v>
      </c>
      <c r="O33">
        <v>0.426406919956207</v>
      </c>
      <c r="P33">
        <v>1.24969446659088</v>
      </c>
      <c r="Q33">
        <v>0.48571428656577997</v>
      </c>
      <c r="S33">
        <v>28</v>
      </c>
      <c r="T33">
        <v>1.9621444940567001</v>
      </c>
      <c r="U33">
        <v>0.23246753215789701</v>
      </c>
      <c r="V33">
        <v>1.7231022119521999</v>
      </c>
      <c r="W33">
        <v>0.23506493866443601</v>
      </c>
      <c r="Y33">
        <v>28</v>
      </c>
      <c r="Z33">
        <v>2.1952261924743599</v>
      </c>
      <c r="AA33">
        <v>0.26017317175865101</v>
      </c>
      <c r="AB33">
        <v>1.97749948501586</v>
      </c>
      <c r="AC33">
        <v>0.284415572881698</v>
      </c>
      <c r="AF33">
        <v>28</v>
      </c>
      <c r="AG33">
        <f t="shared" si="1"/>
        <v>2.1204080343246421</v>
      </c>
      <c r="AH33">
        <f t="shared" si="2"/>
        <v>0.24225108325481362</v>
      </c>
      <c r="AI33">
        <f t="shared" si="3"/>
        <v>1.8799783706664979</v>
      </c>
      <c r="AJ33">
        <f t="shared" si="4"/>
        <v>0.2579220771789546</v>
      </c>
    </row>
    <row r="34" spans="1:36" x14ac:dyDescent="0.3">
      <c r="A34">
        <v>29</v>
      </c>
      <c r="B34">
        <v>2.38550424575805</v>
      </c>
      <c r="C34">
        <v>0.142424240708351</v>
      </c>
      <c r="D34">
        <v>2.1084077358245801</v>
      </c>
      <c r="E34">
        <v>0.141558438539505</v>
      </c>
      <c r="G34">
        <v>29</v>
      </c>
      <c r="H34">
        <v>2.6734988689422599</v>
      </c>
      <c r="I34">
        <v>0.133333340287208</v>
      </c>
      <c r="J34">
        <v>2.3411879539489702</v>
      </c>
      <c r="K34">
        <v>0.14285714924335399</v>
      </c>
      <c r="M34">
        <v>29</v>
      </c>
      <c r="N34">
        <v>1.4332720041275</v>
      </c>
      <c r="O34">
        <v>0.42683982849120999</v>
      </c>
      <c r="P34">
        <v>1.24969446659088</v>
      </c>
      <c r="Q34">
        <v>0.48571428656577997</v>
      </c>
      <c r="S34">
        <v>29</v>
      </c>
      <c r="T34">
        <v>1.95638883113861</v>
      </c>
      <c r="U34">
        <v>0.221645027399063</v>
      </c>
      <c r="V34">
        <v>1.7231022119521999</v>
      </c>
      <c r="W34">
        <v>0.23506493866443601</v>
      </c>
      <c r="Y34">
        <v>29</v>
      </c>
      <c r="Z34">
        <v>2.14333748817443</v>
      </c>
      <c r="AA34">
        <v>0.27792206406593301</v>
      </c>
      <c r="AB34">
        <v>1.97749948501586</v>
      </c>
      <c r="AC34">
        <v>0.284415572881698</v>
      </c>
      <c r="AF34">
        <v>29</v>
      </c>
      <c r="AG34">
        <f t="shared" si="1"/>
        <v>2.11840028762817</v>
      </c>
      <c r="AH34">
        <f t="shared" si="2"/>
        <v>0.24043290019035304</v>
      </c>
      <c r="AI34">
        <f t="shared" si="3"/>
        <v>1.8799783706664979</v>
      </c>
      <c r="AJ34">
        <f t="shared" si="4"/>
        <v>0.2579220771789546</v>
      </c>
    </row>
    <row r="35" spans="1:36" x14ac:dyDescent="0.3">
      <c r="A35">
        <v>30</v>
      </c>
      <c r="B35">
        <v>2.3829793930053702</v>
      </c>
      <c r="C35">
        <v>0.13160173594951599</v>
      </c>
      <c r="D35">
        <v>2.1084077358245801</v>
      </c>
      <c r="E35">
        <v>0.141558438539505</v>
      </c>
      <c r="G35">
        <v>30</v>
      </c>
      <c r="H35">
        <v>2.6454582214355402</v>
      </c>
      <c r="I35">
        <v>0.14718614518642401</v>
      </c>
      <c r="J35">
        <v>2.3411879539489702</v>
      </c>
      <c r="K35">
        <v>0.14285714924335399</v>
      </c>
      <c r="M35">
        <v>30</v>
      </c>
      <c r="N35">
        <v>1.4172784090042101</v>
      </c>
      <c r="O35">
        <v>0.42683982849120999</v>
      </c>
      <c r="P35">
        <v>1.24969446659088</v>
      </c>
      <c r="Q35">
        <v>0.48571428656577997</v>
      </c>
      <c r="S35">
        <v>30</v>
      </c>
      <c r="T35">
        <v>1.9468563795089699</v>
      </c>
      <c r="U35">
        <v>0.23679654300212799</v>
      </c>
      <c r="V35">
        <v>1.7231022119521999</v>
      </c>
      <c r="W35">
        <v>0.23506493866443601</v>
      </c>
      <c r="Y35">
        <v>30</v>
      </c>
      <c r="Z35">
        <v>2.1655261516571001</v>
      </c>
      <c r="AA35">
        <v>0.26363635063171298</v>
      </c>
      <c r="AB35">
        <v>1.97749948501586</v>
      </c>
      <c r="AC35">
        <v>0.284415572881698</v>
      </c>
      <c r="AF35">
        <v>30</v>
      </c>
      <c r="AG35">
        <f t="shared" si="1"/>
        <v>2.1116197109222385</v>
      </c>
      <c r="AH35">
        <f t="shared" si="2"/>
        <v>0.24121212065219816</v>
      </c>
      <c r="AI35">
        <f t="shared" si="3"/>
        <v>1.8799783706664979</v>
      </c>
      <c r="AJ35">
        <f t="shared" si="4"/>
        <v>0.2579220771789546</v>
      </c>
    </row>
    <row r="36" spans="1:36" x14ac:dyDescent="0.3">
      <c r="A36">
        <v>31</v>
      </c>
      <c r="B36">
        <v>2.3688545227050701</v>
      </c>
      <c r="C36">
        <v>0.142424240708351</v>
      </c>
      <c r="D36">
        <v>2.1084077358245801</v>
      </c>
      <c r="E36">
        <v>0.141558438539505</v>
      </c>
      <c r="G36">
        <v>31</v>
      </c>
      <c r="H36">
        <v>2.6337997913360498</v>
      </c>
      <c r="I36">
        <v>0.144588738679885</v>
      </c>
      <c r="J36">
        <v>2.3411879539489702</v>
      </c>
      <c r="K36">
        <v>0.14285714924335399</v>
      </c>
      <c r="M36">
        <v>31</v>
      </c>
      <c r="N36">
        <v>1.42052721977233</v>
      </c>
      <c r="O36">
        <v>0.43030303716659501</v>
      </c>
      <c r="P36">
        <v>1.24969446659088</v>
      </c>
      <c r="Q36">
        <v>0.48571428656577997</v>
      </c>
      <c r="S36">
        <v>31</v>
      </c>
      <c r="T36">
        <v>1.9381787776946999</v>
      </c>
      <c r="U36">
        <v>0.236363634467124</v>
      </c>
      <c r="V36">
        <v>1.7231022119521999</v>
      </c>
      <c r="W36">
        <v>0.23506493866443601</v>
      </c>
      <c r="Y36">
        <v>31</v>
      </c>
      <c r="Z36">
        <v>2.2038271427154501</v>
      </c>
      <c r="AA36">
        <v>0.25454545021057101</v>
      </c>
      <c r="AB36">
        <v>1.97749948501586</v>
      </c>
      <c r="AC36">
        <v>0.284415572881698</v>
      </c>
      <c r="AF36">
        <v>31</v>
      </c>
      <c r="AG36">
        <f t="shared" si="1"/>
        <v>2.1130374908447203</v>
      </c>
      <c r="AH36">
        <f t="shared" si="2"/>
        <v>0.24164502024650519</v>
      </c>
      <c r="AI36">
        <f t="shared" si="3"/>
        <v>1.8799783706664979</v>
      </c>
      <c r="AJ36">
        <f t="shared" si="4"/>
        <v>0.2579220771789546</v>
      </c>
    </row>
    <row r="37" spans="1:36" x14ac:dyDescent="0.3">
      <c r="A37">
        <v>32</v>
      </c>
      <c r="B37">
        <v>2.3784115314483598</v>
      </c>
      <c r="C37">
        <v>0.14372293651103901</v>
      </c>
      <c r="D37">
        <v>2.1084077358245801</v>
      </c>
      <c r="E37">
        <v>0.141558438539505</v>
      </c>
      <c r="G37">
        <v>32</v>
      </c>
      <c r="H37">
        <v>2.6043682098388601</v>
      </c>
      <c r="I37">
        <v>0.150216445326805</v>
      </c>
      <c r="J37">
        <v>2.3411879539489702</v>
      </c>
      <c r="K37">
        <v>0.14285714924335399</v>
      </c>
      <c r="M37">
        <v>32</v>
      </c>
      <c r="N37">
        <v>1.39410960674285</v>
      </c>
      <c r="O37">
        <v>0.44458875060081399</v>
      </c>
      <c r="P37">
        <v>1.24969446659088</v>
      </c>
      <c r="Q37">
        <v>0.48571428656577997</v>
      </c>
      <c r="S37">
        <v>32</v>
      </c>
      <c r="T37">
        <v>1.95752608776092</v>
      </c>
      <c r="U37">
        <v>0.24632035195827401</v>
      </c>
      <c r="V37">
        <v>1.7231022119521999</v>
      </c>
      <c r="W37">
        <v>0.23506493866443601</v>
      </c>
      <c r="Y37">
        <v>32</v>
      </c>
      <c r="Z37">
        <v>2.22916483879089</v>
      </c>
      <c r="AA37">
        <v>0.24242424964904699</v>
      </c>
      <c r="AB37">
        <v>1.97749948501586</v>
      </c>
      <c r="AC37">
        <v>0.284415572881698</v>
      </c>
      <c r="AF37">
        <v>32</v>
      </c>
      <c r="AG37">
        <f t="shared" si="1"/>
        <v>2.1127160549163762</v>
      </c>
      <c r="AH37">
        <f t="shared" si="2"/>
        <v>0.24545454680919582</v>
      </c>
      <c r="AI37">
        <f t="shared" si="3"/>
        <v>1.8799783706664979</v>
      </c>
      <c r="AJ37">
        <f t="shared" si="4"/>
        <v>0.2579220771789546</v>
      </c>
    </row>
    <row r="38" spans="1:36" x14ac:dyDescent="0.3">
      <c r="A38">
        <v>33</v>
      </c>
      <c r="B38">
        <v>2.35071372985839</v>
      </c>
      <c r="C38">
        <v>0.145021647214889</v>
      </c>
      <c r="D38">
        <v>2.1084077358245801</v>
      </c>
      <c r="E38">
        <v>0.141558438539505</v>
      </c>
      <c r="G38">
        <v>33</v>
      </c>
      <c r="H38">
        <v>2.6643810272216699</v>
      </c>
      <c r="I38">
        <v>0.13203462958335799</v>
      </c>
      <c r="J38">
        <v>2.3411879539489702</v>
      </c>
      <c r="K38">
        <v>0.14285714924335399</v>
      </c>
      <c r="M38">
        <v>33</v>
      </c>
      <c r="N38">
        <v>1.4350539445877</v>
      </c>
      <c r="O38">
        <v>0.43593072891235302</v>
      </c>
      <c r="P38">
        <v>1.24969446659088</v>
      </c>
      <c r="Q38">
        <v>0.48571428656577997</v>
      </c>
      <c r="S38">
        <v>33</v>
      </c>
      <c r="T38">
        <v>1.95526099205017</v>
      </c>
      <c r="U38">
        <v>0.23722943663597101</v>
      </c>
      <c r="V38">
        <v>1.7231022119521999</v>
      </c>
      <c r="W38">
        <v>0.23506493866443601</v>
      </c>
      <c r="Y38">
        <v>33</v>
      </c>
      <c r="Z38">
        <v>2.1830708980560298</v>
      </c>
      <c r="AA38">
        <v>0.25324675440788202</v>
      </c>
      <c r="AB38">
        <v>1.97749948501586</v>
      </c>
      <c r="AC38">
        <v>0.284415572881698</v>
      </c>
      <c r="AF38">
        <v>33</v>
      </c>
      <c r="AG38">
        <f t="shared" si="1"/>
        <v>2.1176961183547922</v>
      </c>
      <c r="AH38">
        <f t="shared" si="2"/>
        <v>0.24069263935089064</v>
      </c>
      <c r="AI38">
        <f t="shared" si="3"/>
        <v>1.8799783706664979</v>
      </c>
      <c r="AJ38">
        <f t="shared" si="4"/>
        <v>0.2579220771789546</v>
      </c>
    </row>
    <row r="39" spans="1:36" x14ac:dyDescent="0.3">
      <c r="A39">
        <v>34</v>
      </c>
      <c r="B39">
        <v>2.4212460517883301</v>
      </c>
      <c r="C39">
        <v>0.13463203608989699</v>
      </c>
      <c r="D39">
        <v>2.1084077358245801</v>
      </c>
      <c r="E39">
        <v>0.141558438539505</v>
      </c>
      <c r="G39">
        <v>34</v>
      </c>
      <c r="H39">
        <v>2.64990782737731</v>
      </c>
      <c r="I39">
        <v>0.13982683420181199</v>
      </c>
      <c r="J39">
        <v>2.3411879539489702</v>
      </c>
      <c r="K39">
        <v>0.14285714924335399</v>
      </c>
      <c r="M39">
        <v>34</v>
      </c>
      <c r="N39">
        <v>1.4104688167571999</v>
      </c>
      <c r="O39">
        <v>0.43939393758773798</v>
      </c>
      <c r="P39">
        <v>1.24969446659088</v>
      </c>
      <c r="Q39">
        <v>0.48571428656577997</v>
      </c>
      <c r="S39">
        <v>34</v>
      </c>
      <c r="T39">
        <v>1.9522408246994001</v>
      </c>
      <c r="U39">
        <v>0.23766233026981301</v>
      </c>
      <c r="V39">
        <v>1.7231022119521999</v>
      </c>
      <c r="W39">
        <v>0.23506493866443601</v>
      </c>
      <c r="Y39">
        <v>34</v>
      </c>
      <c r="Z39">
        <v>2.1705660820007302</v>
      </c>
      <c r="AA39">
        <v>0.25238096714019698</v>
      </c>
      <c r="AB39">
        <v>1.97749948501586</v>
      </c>
      <c r="AC39">
        <v>0.284415572881698</v>
      </c>
      <c r="AF39">
        <v>34</v>
      </c>
      <c r="AG39">
        <f t="shared" si="1"/>
        <v>2.1208859205245942</v>
      </c>
      <c r="AH39">
        <f t="shared" si="2"/>
        <v>0.2407792210578914</v>
      </c>
      <c r="AI39">
        <f t="shared" si="3"/>
        <v>1.8799783706664979</v>
      </c>
      <c r="AJ39">
        <f t="shared" si="4"/>
        <v>0.2579220771789546</v>
      </c>
    </row>
    <row r="40" spans="1:36" x14ac:dyDescent="0.3">
      <c r="A40">
        <v>35</v>
      </c>
      <c r="B40">
        <v>2.3738534450531001</v>
      </c>
      <c r="C40">
        <v>0.15281385183334301</v>
      </c>
      <c r="D40">
        <v>2.1084077358245801</v>
      </c>
      <c r="E40">
        <v>0.141558438539505</v>
      </c>
      <c r="G40">
        <v>35</v>
      </c>
      <c r="H40">
        <v>2.6443057060241699</v>
      </c>
      <c r="I40">
        <v>0.153246760368347</v>
      </c>
      <c r="J40">
        <v>2.3411879539489702</v>
      </c>
      <c r="K40">
        <v>0.14285714924335399</v>
      </c>
      <c r="M40">
        <v>35</v>
      </c>
      <c r="N40">
        <v>1.4225554466247501</v>
      </c>
      <c r="O40">
        <v>0.43463203310966397</v>
      </c>
      <c r="P40">
        <v>1.24969446659088</v>
      </c>
      <c r="Q40">
        <v>0.48571428656577997</v>
      </c>
      <c r="S40">
        <v>35</v>
      </c>
      <c r="T40">
        <v>1.9856206178665099</v>
      </c>
      <c r="U40">
        <v>0.22510822117328599</v>
      </c>
      <c r="V40">
        <v>1.7231022119521999</v>
      </c>
      <c r="W40">
        <v>0.23506493866443601</v>
      </c>
      <c r="Y40">
        <v>35</v>
      </c>
      <c r="Z40">
        <v>2.1546745300292902</v>
      </c>
      <c r="AA40">
        <v>0.26233765482902499</v>
      </c>
      <c r="AB40">
        <v>1.97749948501586</v>
      </c>
      <c r="AC40">
        <v>0.284415572881698</v>
      </c>
      <c r="AF40">
        <v>35</v>
      </c>
      <c r="AG40">
        <f t="shared" si="1"/>
        <v>2.1162019491195645</v>
      </c>
      <c r="AH40">
        <f t="shared" si="2"/>
        <v>0.245627704262733</v>
      </c>
      <c r="AI40">
        <f t="shared" si="3"/>
        <v>1.8799783706664979</v>
      </c>
      <c r="AJ40">
        <f t="shared" si="4"/>
        <v>0.2579220771789546</v>
      </c>
    </row>
    <row r="41" spans="1:36" x14ac:dyDescent="0.3">
      <c r="A41">
        <v>36</v>
      </c>
      <c r="B41">
        <v>2.4274482727050701</v>
      </c>
      <c r="C41">
        <v>0.14545454084873199</v>
      </c>
      <c r="D41">
        <v>2.1084077358245801</v>
      </c>
      <c r="E41">
        <v>0.141558438539505</v>
      </c>
      <c r="G41">
        <v>36</v>
      </c>
      <c r="H41">
        <v>2.64268827438354</v>
      </c>
      <c r="I41">
        <v>0.14935064315795801</v>
      </c>
      <c r="J41">
        <v>2.3411879539489702</v>
      </c>
      <c r="K41">
        <v>0.14285714924335399</v>
      </c>
      <c r="M41">
        <v>36</v>
      </c>
      <c r="N41">
        <v>1.41141474246978</v>
      </c>
      <c r="O41">
        <v>0.43419912457466098</v>
      </c>
      <c r="P41">
        <v>1.24969446659088</v>
      </c>
      <c r="Q41">
        <v>0.48571428656577997</v>
      </c>
      <c r="S41">
        <v>36</v>
      </c>
      <c r="T41">
        <v>1.9969208240509</v>
      </c>
      <c r="U41">
        <v>0.22294372320175099</v>
      </c>
      <c r="V41">
        <v>1.7231022119521999</v>
      </c>
      <c r="W41">
        <v>0.23506493866443601</v>
      </c>
      <c r="Y41">
        <v>36</v>
      </c>
      <c r="Z41">
        <v>2.2181985378265301</v>
      </c>
      <c r="AA41">
        <v>0.25974026322364802</v>
      </c>
      <c r="AB41">
        <v>1.97749948501586</v>
      </c>
      <c r="AC41">
        <v>0.284415572881698</v>
      </c>
      <c r="AF41">
        <v>36</v>
      </c>
      <c r="AG41">
        <f t="shared" si="1"/>
        <v>2.139334130287164</v>
      </c>
      <c r="AH41">
        <f t="shared" si="2"/>
        <v>0.24233765900135001</v>
      </c>
      <c r="AI41">
        <f t="shared" si="3"/>
        <v>1.8799783706664979</v>
      </c>
      <c r="AJ41">
        <f t="shared" si="4"/>
        <v>0.2579220771789546</v>
      </c>
    </row>
    <row r="42" spans="1:36" x14ac:dyDescent="0.3">
      <c r="A42">
        <v>37</v>
      </c>
      <c r="B42">
        <v>2.3465516567230198</v>
      </c>
      <c r="C42">
        <v>0.14805194735527</v>
      </c>
      <c r="D42">
        <v>2.1084077358245801</v>
      </c>
      <c r="E42">
        <v>0.141558438539505</v>
      </c>
      <c r="G42">
        <v>37</v>
      </c>
      <c r="H42">
        <v>2.6093502044677699</v>
      </c>
      <c r="I42">
        <v>0.15194804966449699</v>
      </c>
      <c r="J42">
        <v>2.3411879539489702</v>
      </c>
      <c r="K42">
        <v>0.14285714924335399</v>
      </c>
      <c r="M42">
        <v>37</v>
      </c>
      <c r="N42">
        <v>1.4222993850707999</v>
      </c>
      <c r="O42">
        <v>0.43549785017967202</v>
      </c>
      <c r="P42">
        <v>1.24969446659088</v>
      </c>
      <c r="Q42">
        <v>0.48571428656577997</v>
      </c>
      <c r="S42">
        <v>37</v>
      </c>
      <c r="T42">
        <v>1.9485710859298699</v>
      </c>
      <c r="U42">
        <v>0.24329003691673201</v>
      </c>
      <c r="V42">
        <v>1.7231022119521999</v>
      </c>
      <c r="W42">
        <v>0.23506493866443601</v>
      </c>
      <c r="Y42">
        <v>37</v>
      </c>
      <c r="Z42">
        <v>2.16654300689697</v>
      </c>
      <c r="AA42">
        <v>0.25844156742095897</v>
      </c>
      <c r="AB42">
        <v>1.97749948501586</v>
      </c>
      <c r="AC42">
        <v>0.284415572881698</v>
      </c>
      <c r="AF42">
        <v>37</v>
      </c>
      <c r="AG42">
        <f t="shared" si="1"/>
        <v>2.0986630678176859</v>
      </c>
      <c r="AH42">
        <f t="shared" si="2"/>
        <v>0.247445890307426</v>
      </c>
      <c r="AI42">
        <f t="shared" si="3"/>
        <v>1.8799783706664979</v>
      </c>
      <c r="AJ42">
        <f t="shared" si="4"/>
        <v>0.2579220771789546</v>
      </c>
    </row>
    <row r="43" spans="1:36" x14ac:dyDescent="0.3">
      <c r="A43">
        <v>38</v>
      </c>
      <c r="B43">
        <v>2.4040722846984801</v>
      </c>
      <c r="C43">
        <v>0.13809524476528101</v>
      </c>
      <c r="D43">
        <v>2.1084077358245801</v>
      </c>
      <c r="E43">
        <v>0.141558438539505</v>
      </c>
      <c r="G43">
        <v>38</v>
      </c>
      <c r="H43">
        <v>2.6320238113403298</v>
      </c>
      <c r="I43">
        <v>0.14285714924335399</v>
      </c>
      <c r="J43">
        <v>2.3411879539489702</v>
      </c>
      <c r="K43">
        <v>0.14285714924335399</v>
      </c>
      <c r="M43">
        <v>38</v>
      </c>
      <c r="N43">
        <v>1.46822261810302</v>
      </c>
      <c r="O43">
        <v>0.415151506662368</v>
      </c>
      <c r="P43">
        <v>1.24969446659088</v>
      </c>
      <c r="Q43">
        <v>0.48571428656577997</v>
      </c>
      <c r="S43">
        <v>38</v>
      </c>
      <c r="T43">
        <v>1.9494385719299301</v>
      </c>
      <c r="U43">
        <v>0.23116883635520899</v>
      </c>
      <c r="V43">
        <v>1.7231022119521999</v>
      </c>
      <c r="W43">
        <v>0.23506493866443601</v>
      </c>
      <c r="Y43">
        <v>38</v>
      </c>
      <c r="Z43">
        <v>2.1812777519225999</v>
      </c>
      <c r="AA43">
        <v>0.26147186756134</v>
      </c>
      <c r="AB43">
        <v>1.97749948501586</v>
      </c>
      <c r="AC43">
        <v>0.284415572881698</v>
      </c>
      <c r="AF43">
        <v>38</v>
      </c>
      <c r="AG43">
        <f t="shared" si="1"/>
        <v>2.1270070075988721</v>
      </c>
      <c r="AH43">
        <f t="shared" si="2"/>
        <v>0.2377489209175104</v>
      </c>
      <c r="AI43">
        <f t="shared" si="3"/>
        <v>1.8799783706664979</v>
      </c>
      <c r="AJ43">
        <f t="shared" si="4"/>
        <v>0.2579220771789546</v>
      </c>
    </row>
    <row r="44" spans="1:36" x14ac:dyDescent="0.3">
      <c r="A44">
        <v>39</v>
      </c>
      <c r="B44">
        <v>2.3765463829040501</v>
      </c>
      <c r="C44">
        <v>0.14632034301757799</v>
      </c>
      <c r="D44">
        <v>2.1084077358245801</v>
      </c>
      <c r="E44">
        <v>0.141558438539505</v>
      </c>
      <c r="G44">
        <v>39</v>
      </c>
      <c r="H44">
        <v>2.6478290557861301</v>
      </c>
      <c r="I44">
        <v>0.14415584504604301</v>
      </c>
      <c r="J44">
        <v>2.3411879539489702</v>
      </c>
      <c r="K44">
        <v>0.14285714924335399</v>
      </c>
      <c r="M44">
        <v>39</v>
      </c>
      <c r="N44">
        <v>1.4093657732009801</v>
      </c>
      <c r="O44">
        <v>0.43290042877197199</v>
      </c>
      <c r="P44">
        <v>1.24969446659088</v>
      </c>
      <c r="Q44">
        <v>0.48571428656577997</v>
      </c>
      <c r="S44">
        <v>39</v>
      </c>
      <c r="T44">
        <v>1.97639572620391</v>
      </c>
      <c r="U44">
        <v>0.21515151858329701</v>
      </c>
      <c r="V44">
        <v>1.7231022119521999</v>
      </c>
      <c r="W44">
        <v>0.23506493866443601</v>
      </c>
      <c r="Y44">
        <v>39</v>
      </c>
      <c r="Z44">
        <v>2.19244360923767</v>
      </c>
      <c r="AA44">
        <v>0.25367966294288602</v>
      </c>
      <c r="AB44">
        <v>1.97749948501586</v>
      </c>
      <c r="AC44">
        <v>0.284415572881698</v>
      </c>
      <c r="AF44">
        <v>39</v>
      </c>
      <c r="AG44">
        <f t="shared" si="1"/>
        <v>2.1205161094665477</v>
      </c>
      <c r="AH44">
        <f t="shared" si="2"/>
        <v>0.2384415596723552</v>
      </c>
      <c r="AI44">
        <f t="shared" si="3"/>
        <v>1.8799783706664979</v>
      </c>
      <c r="AJ44">
        <f t="shared" si="4"/>
        <v>0.2579220771789546</v>
      </c>
    </row>
    <row r="45" spans="1:36" x14ac:dyDescent="0.3">
      <c r="A45">
        <v>40</v>
      </c>
      <c r="B45">
        <v>2.3849225044250399</v>
      </c>
      <c r="C45">
        <v>0.14415584504604301</v>
      </c>
      <c r="D45">
        <v>2.1084077358245801</v>
      </c>
      <c r="E45">
        <v>0.141558438539505</v>
      </c>
      <c r="G45">
        <v>40</v>
      </c>
      <c r="H45">
        <v>2.6817038059234601</v>
      </c>
      <c r="I45">
        <v>0.14069263637065799</v>
      </c>
      <c r="J45">
        <v>2.3411879539489702</v>
      </c>
      <c r="K45">
        <v>0.14285714924335399</v>
      </c>
      <c r="M45">
        <v>40</v>
      </c>
      <c r="N45">
        <v>1.43595147132873</v>
      </c>
      <c r="O45">
        <v>0.44199132919311501</v>
      </c>
      <c r="P45">
        <v>1.24969446659088</v>
      </c>
      <c r="Q45">
        <v>0.48571428656577997</v>
      </c>
      <c r="S45">
        <v>40</v>
      </c>
      <c r="T45">
        <v>1.94793820381164</v>
      </c>
      <c r="U45">
        <v>0.23679654300212799</v>
      </c>
      <c r="V45">
        <v>1.7231022119521999</v>
      </c>
      <c r="W45">
        <v>0.23506493866443601</v>
      </c>
      <c r="Y45">
        <v>40</v>
      </c>
      <c r="Z45">
        <v>2.1829764842986998</v>
      </c>
      <c r="AA45">
        <v>0.26536795496940602</v>
      </c>
      <c r="AB45">
        <v>1.97749948501586</v>
      </c>
      <c r="AC45">
        <v>0.284415572881698</v>
      </c>
      <c r="AF45">
        <v>40</v>
      </c>
      <c r="AG45">
        <f t="shared" si="1"/>
        <v>2.1266984939575138</v>
      </c>
      <c r="AH45">
        <f t="shared" si="2"/>
        <v>0.24580086171627</v>
      </c>
      <c r="AI45">
        <f t="shared" si="3"/>
        <v>1.8799783706664979</v>
      </c>
      <c r="AJ45">
        <f t="shared" si="4"/>
        <v>0.2579220771789546</v>
      </c>
    </row>
    <row r="46" spans="1:36" x14ac:dyDescent="0.3">
      <c r="A46">
        <v>41</v>
      </c>
      <c r="B46">
        <v>2.3666450977325399</v>
      </c>
      <c r="C46">
        <v>0.15497834980487801</v>
      </c>
      <c r="D46">
        <v>2.1084077358245801</v>
      </c>
      <c r="E46">
        <v>0.141558438539505</v>
      </c>
      <c r="G46">
        <v>41</v>
      </c>
      <c r="H46">
        <v>2.6093368530273402</v>
      </c>
      <c r="I46">
        <v>0.13939394056797</v>
      </c>
      <c r="J46">
        <v>2.3411879539489702</v>
      </c>
      <c r="K46">
        <v>0.14285714924335399</v>
      </c>
      <c r="M46">
        <v>41</v>
      </c>
      <c r="N46">
        <v>1.4229695796966499</v>
      </c>
      <c r="O46">
        <v>0.42380952835083002</v>
      </c>
      <c r="P46">
        <v>1.24969446659088</v>
      </c>
      <c r="Q46">
        <v>0.48571428656577997</v>
      </c>
      <c r="S46">
        <v>41</v>
      </c>
      <c r="T46">
        <v>1.9761923551559399</v>
      </c>
      <c r="U46">
        <v>0.216017320752143</v>
      </c>
      <c r="V46">
        <v>1.7231022119521999</v>
      </c>
      <c r="W46">
        <v>0.23506493866443601</v>
      </c>
      <c r="Y46">
        <v>41</v>
      </c>
      <c r="Z46">
        <v>2.18058776855468</v>
      </c>
      <c r="AA46">
        <v>0.25930735468864402</v>
      </c>
      <c r="AB46">
        <v>1.97749948501586</v>
      </c>
      <c r="AC46">
        <v>0.284415572881698</v>
      </c>
      <c r="AF46">
        <v>41</v>
      </c>
      <c r="AG46">
        <f t="shared" si="1"/>
        <v>2.1111463308334302</v>
      </c>
      <c r="AH46">
        <f t="shared" si="2"/>
        <v>0.23870129883289301</v>
      </c>
      <c r="AI46">
        <f t="shared" si="3"/>
        <v>1.8799783706664979</v>
      </c>
      <c r="AJ46">
        <f t="shared" si="4"/>
        <v>0.2579220771789546</v>
      </c>
    </row>
    <row r="47" spans="1:36" x14ac:dyDescent="0.3">
      <c r="A47">
        <v>42</v>
      </c>
      <c r="B47">
        <v>2.4011344909667902</v>
      </c>
      <c r="C47">
        <v>0.136363640427589</v>
      </c>
      <c r="D47">
        <v>2.1084077358245801</v>
      </c>
      <c r="E47">
        <v>0.141558438539505</v>
      </c>
      <c r="G47">
        <v>42</v>
      </c>
      <c r="H47">
        <v>2.6409502029418901</v>
      </c>
      <c r="I47">
        <v>0.13852813839912401</v>
      </c>
      <c r="J47">
        <v>2.3411879539489702</v>
      </c>
      <c r="K47">
        <v>0.14285714924335399</v>
      </c>
      <c r="M47">
        <v>42</v>
      </c>
      <c r="N47">
        <v>1.41561615467071</v>
      </c>
      <c r="O47">
        <v>0.43636363744735701</v>
      </c>
      <c r="P47">
        <v>1.24969446659088</v>
      </c>
      <c r="Q47">
        <v>0.48571428656577997</v>
      </c>
      <c r="S47">
        <v>42</v>
      </c>
      <c r="T47">
        <v>1.9435806274414</v>
      </c>
      <c r="U47">
        <v>0.227705627679824</v>
      </c>
      <c r="V47">
        <v>1.7231022119521999</v>
      </c>
      <c r="W47">
        <v>0.23506493866443601</v>
      </c>
      <c r="Y47">
        <v>42</v>
      </c>
      <c r="Z47">
        <v>2.18777251243591</v>
      </c>
      <c r="AA47">
        <v>0.25324675440788202</v>
      </c>
      <c r="AB47">
        <v>1.97749948501586</v>
      </c>
      <c r="AC47">
        <v>0.284415572881698</v>
      </c>
      <c r="AF47">
        <v>42</v>
      </c>
      <c r="AG47">
        <f t="shared" si="1"/>
        <v>2.1178107976913401</v>
      </c>
      <c r="AH47">
        <f t="shared" si="2"/>
        <v>0.2384415596723552</v>
      </c>
      <c r="AI47">
        <f t="shared" si="3"/>
        <v>1.8799783706664979</v>
      </c>
      <c r="AJ47">
        <f t="shared" si="4"/>
        <v>0.2579220771789546</v>
      </c>
    </row>
    <row r="48" spans="1:36" x14ac:dyDescent="0.3">
      <c r="A48">
        <v>43</v>
      </c>
      <c r="B48">
        <v>2.3637406826019198</v>
      </c>
      <c r="C48">
        <v>0.14848485589027399</v>
      </c>
      <c r="D48">
        <v>2.1084077358245801</v>
      </c>
      <c r="E48">
        <v>0.141558438539505</v>
      </c>
      <c r="G48">
        <v>43</v>
      </c>
      <c r="H48">
        <v>2.62610912322998</v>
      </c>
      <c r="I48">
        <v>0.13939394056797</v>
      </c>
      <c r="J48">
        <v>2.3411879539489702</v>
      </c>
      <c r="K48">
        <v>0.14285714924335399</v>
      </c>
      <c r="M48">
        <v>43</v>
      </c>
      <c r="N48">
        <v>1.42442870140075</v>
      </c>
      <c r="O48">
        <v>0.43809524178504899</v>
      </c>
      <c r="P48">
        <v>1.24969446659088</v>
      </c>
      <c r="Q48">
        <v>0.48571428656577997</v>
      </c>
      <c r="S48">
        <v>43</v>
      </c>
      <c r="T48">
        <v>1.9484013319015501</v>
      </c>
      <c r="U48">
        <v>0.22510822117328599</v>
      </c>
      <c r="V48">
        <v>1.7231022119521999</v>
      </c>
      <c r="W48">
        <v>0.23506493866443601</v>
      </c>
      <c r="Y48">
        <v>43</v>
      </c>
      <c r="Z48">
        <v>2.1625897884368799</v>
      </c>
      <c r="AA48">
        <v>0.26147186756134</v>
      </c>
      <c r="AB48">
        <v>1.97749948501586</v>
      </c>
      <c r="AC48">
        <v>0.284415572881698</v>
      </c>
      <c r="AF48">
        <v>43</v>
      </c>
      <c r="AG48">
        <f t="shared" si="1"/>
        <v>2.1050539255142162</v>
      </c>
      <c r="AH48">
        <f t="shared" si="2"/>
        <v>0.2425108253955838</v>
      </c>
      <c r="AI48">
        <f t="shared" si="3"/>
        <v>1.8799783706664979</v>
      </c>
      <c r="AJ48">
        <f t="shared" si="4"/>
        <v>0.2579220771789546</v>
      </c>
    </row>
    <row r="49" spans="1:36" x14ac:dyDescent="0.3">
      <c r="A49">
        <v>44</v>
      </c>
      <c r="B49">
        <v>2.34296298027038</v>
      </c>
      <c r="C49">
        <v>0.14891774952411599</v>
      </c>
      <c r="D49">
        <v>2.1084077358245801</v>
      </c>
      <c r="E49">
        <v>0.141558438539505</v>
      </c>
      <c r="G49">
        <v>44</v>
      </c>
      <c r="H49">
        <v>2.63296151161193</v>
      </c>
      <c r="I49">
        <v>0.155844151973724</v>
      </c>
      <c r="J49">
        <v>2.3411879539489702</v>
      </c>
      <c r="K49">
        <v>0.14285714924335399</v>
      </c>
      <c r="M49">
        <v>44</v>
      </c>
      <c r="N49">
        <v>1.4463474750518699</v>
      </c>
      <c r="O49">
        <v>0.43419912457466098</v>
      </c>
      <c r="P49">
        <v>1.24969446659088</v>
      </c>
      <c r="Q49">
        <v>0.48571428656577997</v>
      </c>
      <c r="S49">
        <v>44</v>
      </c>
      <c r="T49">
        <v>1.9720772504806501</v>
      </c>
      <c r="U49">
        <v>0.221212118864059</v>
      </c>
      <c r="V49">
        <v>1.7231022119521999</v>
      </c>
      <c r="W49">
        <v>0.23506493866443601</v>
      </c>
      <c r="Y49">
        <v>44</v>
      </c>
      <c r="Z49">
        <v>2.19519019126892</v>
      </c>
      <c r="AA49">
        <v>0.261038959026336</v>
      </c>
      <c r="AB49">
        <v>1.97749948501586</v>
      </c>
      <c r="AC49">
        <v>0.284415572881698</v>
      </c>
      <c r="AF49">
        <v>44</v>
      </c>
      <c r="AG49">
        <f t="shared" si="1"/>
        <v>2.1179078817367505</v>
      </c>
      <c r="AH49">
        <f t="shared" si="2"/>
        <v>0.24424242079257921</v>
      </c>
      <c r="AI49">
        <f t="shared" si="3"/>
        <v>1.8799783706664979</v>
      </c>
      <c r="AJ49">
        <f t="shared" si="4"/>
        <v>0.2579220771789546</v>
      </c>
    </row>
    <row r="50" spans="1:36" x14ac:dyDescent="0.3">
      <c r="A50">
        <v>45</v>
      </c>
      <c r="B50">
        <v>2.3770725727081299</v>
      </c>
      <c r="C50">
        <v>0.153246760368347</v>
      </c>
      <c r="D50">
        <v>2.1084077358245801</v>
      </c>
      <c r="E50">
        <v>0.141558438539505</v>
      </c>
      <c r="G50">
        <v>45</v>
      </c>
      <c r="H50">
        <v>2.6270403861999498</v>
      </c>
      <c r="I50">
        <v>0.156277060508728</v>
      </c>
      <c r="J50">
        <v>2.3411879539489702</v>
      </c>
      <c r="K50">
        <v>0.14285714924335399</v>
      </c>
      <c r="M50">
        <v>45</v>
      </c>
      <c r="N50">
        <v>1.4221603870391799</v>
      </c>
      <c r="O50">
        <v>0.42424243688583302</v>
      </c>
      <c r="P50">
        <v>1.24969446659088</v>
      </c>
      <c r="Q50">
        <v>0.48571428656577997</v>
      </c>
      <c r="S50">
        <v>45</v>
      </c>
      <c r="T50">
        <v>1.9572070837020801</v>
      </c>
      <c r="U50">
        <v>0.24588744342327101</v>
      </c>
      <c r="V50">
        <v>1.7231022119521999</v>
      </c>
      <c r="W50">
        <v>0.23506493866443601</v>
      </c>
      <c r="Y50">
        <v>45</v>
      </c>
      <c r="Z50">
        <v>2.1636974811553902</v>
      </c>
      <c r="AA50">
        <v>0.267532467842102</v>
      </c>
      <c r="AB50">
        <v>1.97749948501586</v>
      </c>
      <c r="AC50">
        <v>0.284415572881698</v>
      </c>
      <c r="AF50">
        <v>45</v>
      </c>
      <c r="AG50">
        <f t="shared" si="1"/>
        <v>2.1094355821609456</v>
      </c>
      <c r="AH50">
        <f t="shared" si="2"/>
        <v>0.24943723380565622</v>
      </c>
      <c r="AI50">
        <f t="shared" si="3"/>
        <v>1.8799783706664979</v>
      </c>
      <c r="AJ50">
        <f t="shared" si="4"/>
        <v>0.2579220771789546</v>
      </c>
    </row>
    <row r="51" spans="1:36" x14ac:dyDescent="0.3">
      <c r="A51">
        <v>46</v>
      </c>
      <c r="B51">
        <v>2.3416357040405198</v>
      </c>
      <c r="C51">
        <v>0.15497834980487801</v>
      </c>
      <c r="D51">
        <v>2.1084077358245801</v>
      </c>
      <c r="E51">
        <v>0.141558438539505</v>
      </c>
      <c r="G51">
        <v>46</v>
      </c>
      <c r="H51">
        <v>2.6564860343933101</v>
      </c>
      <c r="I51">
        <v>0.14675325155258101</v>
      </c>
      <c r="J51">
        <v>2.3411879539489702</v>
      </c>
      <c r="K51">
        <v>0.14285714924335399</v>
      </c>
      <c r="M51">
        <v>46</v>
      </c>
      <c r="N51">
        <v>1.4252399206161499</v>
      </c>
      <c r="O51">
        <v>0.42857143282890298</v>
      </c>
      <c r="P51">
        <v>1.24969446659088</v>
      </c>
      <c r="Q51">
        <v>0.48571428656577997</v>
      </c>
      <c r="S51">
        <v>46</v>
      </c>
      <c r="T51">
        <v>1.96937119960784</v>
      </c>
      <c r="U51">
        <v>0.233333334326744</v>
      </c>
      <c r="V51">
        <v>1.7231022119521999</v>
      </c>
      <c r="W51">
        <v>0.23506493866443601</v>
      </c>
      <c r="Y51">
        <v>46</v>
      </c>
      <c r="Z51">
        <v>2.1912128925323402</v>
      </c>
      <c r="AA51">
        <v>0.255844146013259</v>
      </c>
      <c r="AB51">
        <v>1.97749948501586</v>
      </c>
      <c r="AC51">
        <v>0.284415572881698</v>
      </c>
      <c r="AF51">
        <v>46</v>
      </c>
      <c r="AG51">
        <f t="shared" si="1"/>
        <v>2.1167891502380316</v>
      </c>
      <c r="AH51">
        <f t="shared" si="2"/>
        <v>0.243896102905273</v>
      </c>
      <c r="AI51">
        <f t="shared" si="3"/>
        <v>1.8799783706664979</v>
      </c>
      <c r="AJ51">
        <f t="shared" si="4"/>
        <v>0.2579220771789546</v>
      </c>
    </row>
    <row r="52" spans="1:36" x14ac:dyDescent="0.3">
      <c r="A52">
        <v>47</v>
      </c>
      <c r="B52">
        <v>2.3931396007537802</v>
      </c>
      <c r="C52">
        <v>0.14329004287719699</v>
      </c>
      <c r="D52">
        <v>2.1084077358245801</v>
      </c>
      <c r="E52">
        <v>0.141558438539505</v>
      </c>
      <c r="G52">
        <v>47</v>
      </c>
      <c r="H52">
        <v>2.6209292411804199</v>
      </c>
      <c r="I52">
        <v>0.145021647214889</v>
      </c>
      <c r="J52">
        <v>2.3411879539489702</v>
      </c>
      <c r="K52">
        <v>0.14285714924335399</v>
      </c>
      <c r="M52">
        <v>47</v>
      </c>
      <c r="N52">
        <v>1.39753198623657</v>
      </c>
      <c r="O52">
        <v>0.45324674248695301</v>
      </c>
      <c r="P52">
        <v>1.24969446659088</v>
      </c>
      <c r="Q52">
        <v>0.48571428656577997</v>
      </c>
      <c r="S52">
        <v>47</v>
      </c>
      <c r="T52">
        <v>1.93584132194519</v>
      </c>
      <c r="U52">
        <v>0.241991341114044</v>
      </c>
      <c r="V52">
        <v>1.7231022119521999</v>
      </c>
      <c r="W52">
        <v>0.23506493866443601</v>
      </c>
      <c r="Y52">
        <v>47</v>
      </c>
      <c r="Z52">
        <v>2.1645061969757</v>
      </c>
      <c r="AA52">
        <v>0.25714287161826999</v>
      </c>
      <c r="AB52">
        <v>1.97749948501586</v>
      </c>
      <c r="AC52">
        <v>0.284415572881698</v>
      </c>
      <c r="AF52">
        <v>47</v>
      </c>
      <c r="AG52">
        <f t="shared" si="1"/>
        <v>2.1023896694183319</v>
      </c>
      <c r="AH52">
        <f t="shared" si="2"/>
        <v>0.24813852906227057</v>
      </c>
      <c r="AI52">
        <f t="shared" si="3"/>
        <v>1.8799783706664979</v>
      </c>
      <c r="AJ52">
        <f t="shared" si="4"/>
        <v>0.2579220771789546</v>
      </c>
    </row>
    <row r="53" spans="1:36" x14ac:dyDescent="0.3">
      <c r="A53">
        <v>48</v>
      </c>
      <c r="B53">
        <v>2.3898227214813201</v>
      </c>
      <c r="C53">
        <v>0.14805194735527</v>
      </c>
      <c r="D53">
        <v>2.1084077358245801</v>
      </c>
      <c r="E53">
        <v>0.141558438539505</v>
      </c>
      <c r="G53">
        <v>48</v>
      </c>
      <c r="H53">
        <v>2.6510231494903498</v>
      </c>
      <c r="I53">
        <v>0.14285714924335399</v>
      </c>
      <c r="J53">
        <v>2.3411879539489702</v>
      </c>
      <c r="K53">
        <v>0.14285714924335399</v>
      </c>
      <c r="M53">
        <v>48</v>
      </c>
      <c r="N53">
        <v>1.4151585102081199</v>
      </c>
      <c r="O53">
        <v>0.432034641504287</v>
      </c>
      <c r="P53">
        <v>1.24969446659088</v>
      </c>
      <c r="Q53">
        <v>0.48571428656577997</v>
      </c>
      <c r="S53">
        <v>48</v>
      </c>
      <c r="T53">
        <v>1.9385856389999301</v>
      </c>
      <c r="U53">
        <v>0.24025973677635101</v>
      </c>
      <c r="V53">
        <v>1.7231022119521999</v>
      </c>
      <c r="W53">
        <v>0.23506493866443601</v>
      </c>
      <c r="Y53">
        <v>48</v>
      </c>
      <c r="Z53">
        <v>2.1925008296966499</v>
      </c>
      <c r="AA53">
        <v>0.25238096714019698</v>
      </c>
      <c r="AB53">
        <v>1.97749948501586</v>
      </c>
      <c r="AC53">
        <v>0.284415572881698</v>
      </c>
      <c r="AF53">
        <v>48</v>
      </c>
      <c r="AG53">
        <f t="shared" si="1"/>
        <v>2.1174181699752741</v>
      </c>
      <c r="AH53">
        <f t="shared" si="2"/>
        <v>0.24311688840389181</v>
      </c>
      <c r="AI53">
        <f t="shared" si="3"/>
        <v>1.8799783706664979</v>
      </c>
      <c r="AJ53">
        <f t="shared" si="4"/>
        <v>0.2579220771789546</v>
      </c>
    </row>
    <row r="54" spans="1:36" x14ac:dyDescent="0.3">
      <c r="A54">
        <v>49</v>
      </c>
      <c r="B54">
        <v>2.3602759838104199</v>
      </c>
      <c r="C54">
        <v>0.14805194735527</v>
      </c>
      <c r="D54">
        <v>2.1084077358245801</v>
      </c>
      <c r="E54">
        <v>0.141558438539505</v>
      </c>
      <c r="G54">
        <v>49</v>
      </c>
      <c r="H54">
        <v>2.6301991939544598</v>
      </c>
      <c r="I54">
        <v>0.14025974273681599</v>
      </c>
      <c r="J54">
        <v>2.3411879539489702</v>
      </c>
      <c r="K54">
        <v>0.14285714924335399</v>
      </c>
      <c r="M54">
        <v>49</v>
      </c>
      <c r="N54">
        <v>1.4056804180145199</v>
      </c>
      <c r="O54">
        <v>0.437662333250045</v>
      </c>
      <c r="P54">
        <v>1.24969446659088</v>
      </c>
      <c r="Q54">
        <v>0.48571428656577997</v>
      </c>
      <c r="S54">
        <v>49</v>
      </c>
      <c r="T54">
        <v>1.93007659912109</v>
      </c>
      <c r="U54">
        <v>0.241558447480201</v>
      </c>
      <c r="V54">
        <v>1.7231022119521999</v>
      </c>
      <c r="W54">
        <v>0.23506493866443601</v>
      </c>
      <c r="Y54">
        <v>49</v>
      </c>
      <c r="Z54">
        <v>2.1813004016876198</v>
      </c>
      <c r="AA54">
        <v>0.25064936280250499</v>
      </c>
      <c r="AB54">
        <v>1.97749948501586</v>
      </c>
      <c r="AC54">
        <v>0.284415572881698</v>
      </c>
      <c r="AF54">
        <v>49</v>
      </c>
      <c r="AG54">
        <f t="shared" si="1"/>
        <v>2.1015065193176219</v>
      </c>
      <c r="AH54">
        <f t="shared" si="2"/>
        <v>0.24363636672496741</v>
      </c>
      <c r="AI54">
        <f t="shared" si="3"/>
        <v>1.8799783706664979</v>
      </c>
      <c r="AJ54">
        <f t="shared" si="4"/>
        <v>0.2579220771789546</v>
      </c>
    </row>
    <row r="55" spans="1:36" x14ac:dyDescent="0.3">
      <c r="A55">
        <v>50</v>
      </c>
      <c r="B55">
        <v>2.36905717849731</v>
      </c>
      <c r="C55">
        <v>0.15757575631141599</v>
      </c>
      <c r="D55">
        <v>2.1084077358245801</v>
      </c>
      <c r="E55">
        <v>0.141558438539505</v>
      </c>
      <c r="G55">
        <v>50</v>
      </c>
      <c r="H55">
        <v>2.6799640655517498</v>
      </c>
      <c r="I55">
        <v>0.14329004287719699</v>
      </c>
      <c r="J55">
        <v>2.3411879539489702</v>
      </c>
      <c r="K55">
        <v>0.14285714924335399</v>
      </c>
      <c r="M55">
        <v>50</v>
      </c>
      <c r="N55">
        <v>1.4260402917861901</v>
      </c>
      <c r="O55">
        <v>0.42943722009658802</v>
      </c>
      <c r="P55">
        <v>1.24969446659088</v>
      </c>
      <c r="Q55">
        <v>0.48571428656577997</v>
      </c>
      <c r="S55">
        <v>50</v>
      </c>
      <c r="T55">
        <v>1.96084344387054</v>
      </c>
      <c r="U55">
        <v>0.224675327539443</v>
      </c>
      <c r="V55">
        <v>1.7231022119521999</v>
      </c>
      <c r="W55">
        <v>0.23506493866443601</v>
      </c>
      <c r="Y55">
        <v>50</v>
      </c>
      <c r="Z55">
        <v>2.1535782814025799</v>
      </c>
      <c r="AA55">
        <v>0.26926407217979398</v>
      </c>
      <c r="AB55">
        <v>1.97749948501586</v>
      </c>
      <c r="AC55">
        <v>0.284415572881698</v>
      </c>
      <c r="AF55">
        <v>50</v>
      </c>
      <c r="AG55">
        <f t="shared" si="1"/>
        <v>2.117896652221674</v>
      </c>
      <c r="AH55">
        <f t="shared" si="2"/>
        <v>0.24484848380088761</v>
      </c>
      <c r="AI55">
        <f t="shared" si="3"/>
        <v>1.8799783706664979</v>
      </c>
      <c r="AJ55">
        <f t="shared" si="4"/>
        <v>0.2579220771789546</v>
      </c>
    </row>
    <row r="56" spans="1:36" x14ac:dyDescent="0.3">
      <c r="A56">
        <v>51</v>
      </c>
      <c r="B56">
        <v>2.3749122619628902</v>
      </c>
      <c r="C56">
        <v>0.14329004287719699</v>
      </c>
      <c r="D56">
        <v>2.1084077358245801</v>
      </c>
      <c r="E56">
        <v>0.141558438539505</v>
      </c>
      <c r="G56">
        <v>51</v>
      </c>
      <c r="H56">
        <v>2.62784671783447</v>
      </c>
      <c r="I56">
        <v>0.14935064315795801</v>
      </c>
      <c r="J56">
        <v>2.3411879539489702</v>
      </c>
      <c r="K56">
        <v>0.14285714924335399</v>
      </c>
      <c r="M56">
        <v>51</v>
      </c>
      <c r="N56">
        <v>1.4223393201828001</v>
      </c>
      <c r="O56">
        <v>0.43549785017967202</v>
      </c>
      <c r="P56">
        <v>1.24969446659088</v>
      </c>
      <c r="Q56">
        <v>0.48571428656577997</v>
      </c>
      <c r="S56">
        <v>51</v>
      </c>
      <c r="T56">
        <v>1.9760228395462001</v>
      </c>
      <c r="U56">
        <v>0.23766233026981301</v>
      </c>
      <c r="V56">
        <v>1.7231022119521999</v>
      </c>
      <c r="W56">
        <v>0.23506493866443601</v>
      </c>
      <c r="Y56">
        <v>51</v>
      </c>
      <c r="Z56">
        <v>2.2016754150390598</v>
      </c>
      <c r="AA56">
        <v>0.26363635063171298</v>
      </c>
      <c r="AB56">
        <v>1.97749948501586</v>
      </c>
      <c r="AC56">
        <v>0.284415572881698</v>
      </c>
      <c r="AF56">
        <v>51</v>
      </c>
      <c r="AG56">
        <f t="shared" si="1"/>
        <v>2.1205593109130838</v>
      </c>
      <c r="AH56">
        <f t="shared" si="2"/>
        <v>0.2458874434232706</v>
      </c>
      <c r="AI56">
        <f t="shared" si="3"/>
        <v>1.8799783706664979</v>
      </c>
      <c r="AJ56">
        <f t="shared" si="4"/>
        <v>0.2579220771789546</v>
      </c>
    </row>
    <row r="57" spans="1:36" x14ac:dyDescent="0.3">
      <c r="A57">
        <v>52</v>
      </c>
      <c r="B57">
        <v>2.3288054466247501</v>
      </c>
      <c r="C57">
        <v>0.150649353861808</v>
      </c>
      <c r="D57">
        <v>2.1084077358245801</v>
      </c>
      <c r="E57">
        <v>0.141558438539505</v>
      </c>
      <c r="G57">
        <v>52</v>
      </c>
      <c r="H57">
        <v>2.6696021556854199</v>
      </c>
      <c r="I57">
        <v>0.14329004287719699</v>
      </c>
      <c r="J57">
        <v>2.3411879539489702</v>
      </c>
      <c r="K57">
        <v>0.14285714924335399</v>
      </c>
      <c r="M57">
        <v>52</v>
      </c>
      <c r="N57">
        <v>1.438316822052</v>
      </c>
      <c r="O57">
        <v>0.42770561575889499</v>
      </c>
      <c r="P57">
        <v>1.24969446659088</v>
      </c>
      <c r="Q57">
        <v>0.48571428656577997</v>
      </c>
      <c r="S57">
        <v>52</v>
      </c>
      <c r="T57">
        <v>1.9640914201736399</v>
      </c>
      <c r="U57">
        <v>0.230303034186363</v>
      </c>
      <c r="V57">
        <v>1.7231022119521999</v>
      </c>
      <c r="W57">
        <v>0.23506493866443601</v>
      </c>
      <c r="Y57">
        <v>52</v>
      </c>
      <c r="Z57">
        <v>2.19589042663574</v>
      </c>
      <c r="AA57">
        <v>0.25757575035095198</v>
      </c>
      <c r="AB57">
        <v>1.97749948501586</v>
      </c>
      <c r="AC57">
        <v>0.284415572881698</v>
      </c>
      <c r="AF57">
        <v>52</v>
      </c>
      <c r="AG57">
        <f t="shared" si="1"/>
        <v>2.11934125423431</v>
      </c>
      <c r="AH57">
        <f t="shared" si="2"/>
        <v>0.24190475940704298</v>
      </c>
      <c r="AI57">
        <f t="shared" si="3"/>
        <v>1.8799783706664979</v>
      </c>
      <c r="AJ57">
        <f t="shared" si="4"/>
        <v>0.2579220771789546</v>
      </c>
    </row>
    <row r="58" spans="1:36" x14ac:dyDescent="0.3">
      <c r="A58">
        <v>53</v>
      </c>
      <c r="B58">
        <v>2.3761897087097101</v>
      </c>
      <c r="C58">
        <v>0.136363640427589</v>
      </c>
      <c r="D58">
        <v>2.1084077358245801</v>
      </c>
      <c r="E58">
        <v>0.141558438539505</v>
      </c>
      <c r="G58">
        <v>53</v>
      </c>
      <c r="H58">
        <v>2.6696276664733798</v>
      </c>
      <c r="I58">
        <v>0.133766233921051</v>
      </c>
      <c r="J58">
        <v>2.3411879539489702</v>
      </c>
      <c r="K58">
        <v>0.14285714924335399</v>
      </c>
      <c r="M58">
        <v>53</v>
      </c>
      <c r="N58">
        <v>1.39616703987121</v>
      </c>
      <c r="O58">
        <v>0.431601732969284</v>
      </c>
      <c r="P58">
        <v>1.24969446659088</v>
      </c>
      <c r="Q58">
        <v>0.48571428656577997</v>
      </c>
      <c r="S58">
        <v>53</v>
      </c>
      <c r="T58">
        <v>1.9531266689300499</v>
      </c>
      <c r="U58">
        <v>0.230303034186363</v>
      </c>
      <c r="V58">
        <v>1.7231022119521999</v>
      </c>
      <c r="W58">
        <v>0.23506493866443601</v>
      </c>
      <c r="Y58">
        <v>53</v>
      </c>
      <c r="Z58">
        <v>2.19372129440307</v>
      </c>
      <c r="AA58">
        <v>0.25887444615364003</v>
      </c>
      <c r="AB58">
        <v>1.97749948501586</v>
      </c>
      <c r="AC58">
        <v>0.284415572881698</v>
      </c>
      <c r="AF58">
        <v>53</v>
      </c>
      <c r="AG58">
        <f t="shared" si="1"/>
        <v>2.1177664756774837</v>
      </c>
      <c r="AH58">
        <f t="shared" si="2"/>
        <v>0.23818181753158543</v>
      </c>
      <c r="AI58">
        <f t="shared" si="3"/>
        <v>1.8799783706664979</v>
      </c>
      <c r="AJ58">
        <f t="shared" si="4"/>
        <v>0.2579220771789546</v>
      </c>
    </row>
    <row r="59" spans="1:36" x14ac:dyDescent="0.3">
      <c r="A59">
        <v>54</v>
      </c>
      <c r="B59">
        <v>2.4024472236633301</v>
      </c>
      <c r="C59">
        <v>0.13506492972373901</v>
      </c>
      <c r="D59">
        <v>2.1084077358245801</v>
      </c>
      <c r="E59">
        <v>0.141558438539505</v>
      </c>
      <c r="G59">
        <v>54</v>
      </c>
      <c r="H59">
        <v>2.63810110092163</v>
      </c>
      <c r="I59">
        <v>0.153679654002189</v>
      </c>
      <c r="J59">
        <v>2.3411879539489702</v>
      </c>
      <c r="K59">
        <v>0.14285714924335399</v>
      </c>
      <c r="M59">
        <v>54</v>
      </c>
      <c r="N59">
        <v>1.42535996437072</v>
      </c>
      <c r="O59">
        <v>0.43636363744735701</v>
      </c>
      <c r="P59">
        <v>1.24969446659088</v>
      </c>
      <c r="Q59">
        <v>0.48571428656577997</v>
      </c>
      <c r="S59">
        <v>54</v>
      </c>
      <c r="T59">
        <v>1.9783236980438199</v>
      </c>
      <c r="U59">
        <v>0.23116883635520899</v>
      </c>
      <c r="V59">
        <v>1.7231022119521999</v>
      </c>
      <c r="W59">
        <v>0.23506493866443601</v>
      </c>
      <c r="Y59">
        <v>54</v>
      </c>
      <c r="Z59">
        <v>2.1650631427764799</v>
      </c>
      <c r="AA59">
        <v>0.25281384587287897</v>
      </c>
      <c r="AB59">
        <v>1.97749948501586</v>
      </c>
      <c r="AC59">
        <v>0.284415572881698</v>
      </c>
      <c r="AF59">
        <v>54</v>
      </c>
      <c r="AG59">
        <f t="shared" si="1"/>
        <v>2.1218590259551959</v>
      </c>
      <c r="AH59">
        <f t="shared" si="2"/>
        <v>0.24181818068027461</v>
      </c>
      <c r="AI59">
        <f t="shared" si="3"/>
        <v>1.8799783706664979</v>
      </c>
      <c r="AJ59">
        <f t="shared" si="4"/>
        <v>0.2579220771789546</v>
      </c>
    </row>
    <row r="60" spans="1:36" x14ac:dyDescent="0.3">
      <c r="A60">
        <v>55</v>
      </c>
      <c r="B60">
        <v>2.3740098476409899</v>
      </c>
      <c r="C60">
        <v>0.14718614518642401</v>
      </c>
      <c r="D60">
        <v>2.1084077358245801</v>
      </c>
      <c r="E60">
        <v>0.141558438539505</v>
      </c>
      <c r="G60">
        <v>55</v>
      </c>
      <c r="H60">
        <v>2.6451323032379102</v>
      </c>
      <c r="I60">
        <v>0.14588744938373499</v>
      </c>
      <c r="J60">
        <v>2.3411879539489702</v>
      </c>
      <c r="K60">
        <v>0.14285714924335399</v>
      </c>
      <c r="M60">
        <v>55</v>
      </c>
      <c r="N60">
        <v>1.4292458295822099</v>
      </c>
      <c r="O60">
        <v>0.42424243688583302</v>
      </c>
      <c r="P60">
        <v>1.24969446659088</v>
      </c>
      <c r="Q60">
        <v>0.48571428656577997</v>
      </c>
      <c r="S60">
        <v>55</v>
      </c>
      <c r="T60">
        <v>1.92745625972747</v>
      </c>
      <c r="U60">
        <v>0.241125538945198</v>
      </c>
      <c r="V60">
        <v>1.7231022119521999</v>
      </c>
      <c r="W60">
        <v>0.23506493866443601</v>
      </c>
      <c r="Y60">
        <v>55</v>
      </c>
      <c r="Z60">
        <v>2.1530766487121502</v>
      </c>
      <c r="AA60">
        <v>0.26363635063171298</v>
      </c>
      <c r="AB60">
        <v>1.97749948501586</v>
      </c>
      <c r="AC60">
        <v>0.284415572881698</v>
      </c>
      <c r="AF60">
        <v>55</v>
      </c>
      <c r="AG60">
        <f t="shared" si="1"/>
        <v>2.1057841777801465</v>
      </c>
      <c r="AH60">
        <f t="shared" si="2"/>
        <v>0.24441558420658063</v>
      </c>
      <c r="AI60">
        <f t="shared" si="3"/>
        <v>1.8799783706664979</v>
      </c>
      <c r="AJ60">
        <f t="shared" si="4"/>
        <v>0.2579220771789546</v>
      </c>
    </row>
    <row r="61" spans="1:36" x14ac:dyDescent="0.3">
      <c r="A61">
        <v>56</v>
      </c>
      <c r="B61">
        <v>2.3700566291809002</v>
      </c>
      <c r="C61">
        <v>0.14805194735527</v>
      </c>
      <c r="D61">
        <v>2.1084077358245801</v>
      </c>
      <c r="E61">
        <v>0.141558438539505</v>
      </c>
      <c r="G61">
        <v>56</v>
      </c>
      <c r="H61">
        <v>2.6364755630493102</v>
      </c>
      <c r="I61">
        <v>0.141558438539505</v>
      </c>
      <c r="J61">
        <v>2.3411879539489702</v>
      </c>
      <c r="K61">
        <v>0.14285714924335399</v>
      </c>
      <c r="M61">
        <v>56</v>
      </c>
      <c r="N61">
        <v>1.41082262992858</v>
      </c>
      <c r="O61">
        <v>0.43852815032005299</v>
      </c>
      <c r="P61">
        <v>1.24969446659088</v>
      </c>
      <c r="Q61">
        <v>0.48571428656577997</v>
      </c>
      <c r="S61">
        <v>56</v>
      </c>
      <c r="T61">
        <v>1.94823205471038</v>
      </c>
      <c r="U61">
        <v>0.24025973677635101</v>
      </c>
      <c r="V61">
        <v>1.7231022119521999</v>
      </c>
      <c r="W61">
        <v>0.23506493866443601</v>
      </c>
      <c r="Y61">
        <v>56</v>
      </c>
      <c r="Z61">
        <v>2.2014858722686701</v>
      </c>
      <c r="AA61">
        <v>0.24372294545173601</v>
      </c>
      <c r="AB61">
        <v>1.97749948501586</v>
      </c>
      <c r="AC61">
        <v>0.284415572881698</v>
      </c>
      <c r="AF61">
        <v>56</v>
      </c>
      <c r="AG61">
        <f t="shared" si="1"/>
        <v>2.113414549827568</v>
      </c>
      <c r="AH61">
        <f t="shared" si="2"/>
        <v>0.24242424368858301</v>
      </c>
      <c r="AI61">
        <f t="shared" si="3"/>
        <v>1.8799783706664979</v>
      </c>
      <c r="AJ61">
        <f t="shared" si="4"/>
        <v>0.2579220771789546</v>
      </c>
    </row>
    <row r="62" spans="1:36" x14ac:dyDescent="0.3">
      <c r="A62">
        <v>57</v>
      </c>
      <c r="B62">
        <v>2.3831107616424498</v>
      </c>
      <c r="C62">
        <v>0.15194804966449699</v>
      </c>
      <c r="D62">
        <v>2.1084077358245801</v>
      </c>
      <c r="E62">
        <v>0.141558438539505</v>
      </c>
      <c r="G62">
        <v>57</v>
      </c>
      <c r="H62">
        <v>2.63015413284301</v>
      </c>
      <c r="I62">
        <v>0.14588744938373499</v>
      </c>
      <c r="J62">
        <v>2.3411879539489702</v>
      </c>
      <c r="K62">
        <v>0.14285714924335399</v>
      </c>
      <c r="M62">
        <v>57</v>
      </c>
      <c r="N62">
        <v>1.4174895286560001</v>
      </c>
      <c r="O62">
        <v>0.43593072891235302</v>
      </c>
      <c r="P62">
        <v>1.24969446659088</v>
      </c>
      <c r="Q62">
        <v>0.48571428656577997</v>
      </c>
      <c r="S62">
        <v>57</v>
      </c>
      <c r="T62">
        <v>1.9710286855697601</v>
      </c>
      <c r="U62">
        <v>0.229870125651359</v>
      </c>
      <c r="V62">
        <v>1.7231022119521999</v>
      </c>
      <c r="W62">
        <v>0.23506493866443601</v>
      </c>
      <c r="Y62">
        <v>57</v>
      </c>
      <c r="Z62">
        <v>2.1686999797821001</v>
      </c>
      <c r="AA62">
        <v>0.255411267280578</v>
      </c>
      <c r="AB62">
        <v>1.97749948501586</v>
      </c>
      <c r="AC62">
        <v>0.284415572881698</v>
      </c>
      <c r="AF62">
        <v>57</v>
      </c>
      <c r="AG62">
        <f t="shared" si="1"/>
        <v>2.1140966176986637</v>
      </c>
      <c r="AH62">
        <f t="shared" si="2"/>
        <v>0.24380952417850441</v>
      </c>
      <c r="AI62">
        <f t="shared" si="3"/>
        <v>1.8799783706664979</v>
      </c>
      <c r="AJ62">
        <f t="shared" si="4"/>
        <v>0.2579220771789546</v>
      </c>
    </row>
    <row r="63" spans="1:36" x14ac:dyDescent="0.3">
      <c r="A63">
        <v>58</v>
      </c>
      <c r="B63">
        <v>2.3810291290283199</v>
      </c>
      <c r="C63">
        <v>0.14025974273681599</v>
      </c>
      <c r="D63">
        <v>2.1084077358245801</v>
      </c>
      <c r="E63">
        <v>0.141558438539505</v>
      </c>
      <c r="G63">
        <v>58</v>
      </c>
      <c r="H63">
        <v>2.6329159736633301</v>
      </c>
      <c r="I63">
        <v>0.14935064315795801</v>
      </c>
      <c r="J63">
        <v>2.3411879539489702</v>
      </c>
      <c r="K63">
        <v>0.14285714924335399</v>
      </c>
      <c r="M63">
        <v>58</v>
      </c>
      <c r="N63">
        <v>1.4038994312286299</v>
      </c>
      <c r="O63">
        <v>0.43246752023696899</v>
      </c>
      <c r="P63">
        <v>1.24969446659088</v>
      </c>
      <c r="Q63">
        <v>0.48571428656577997</v>
      </c>
      <c r="S63">
        <v>58</v>
      </c>
      <c r="T63">
        <v>1.9474067687988199</v>
      </c>
      <c r="U63">
        <v>0.226839825510978</v>
      </c>
      <c r="V63">
        <v>1.7231022119521999</v>
      </c>
      <c r="W63">
        <v>0.23506493866443601</v>
      </c>
      <c r="Y63">
        <v>58</v>
      </c>
      <c r="Z63">
        <v>2.16198682785034</v>
      </c>
      <c r="AA63">
        <v>0.25887444615364003</v>
      </c>
      <c r="AB63">
        <v>1.97749948501586</v>
      </c>
      <c r="AC63">
        <v>0.284415572881698</v>
      </c>
      <c r="AF63">
        <v>58</v>
      </c>
      <c r="AG63">
        <f t="shared" si="1"/>
        <v>2.1054476261138881</v>
      </c>
      <c r="AH63">
        <f t="shared" si="2"/>
        <v>0.24155843555927223</v>
      </c>
      <c r="AI63">
        <f t="shared" si="3"/>
        <v>1.8799783706664979</v>
      </c>
      <c r="AJ63">
        <f t="shared" si="4"/>
        <v>0.2579220771789546</v>
      </c>
    </row>
    <row r="64" spans="1:36" x14ac:dyDescent="0.3">
      <c r="A64">
        <v>59</v>
      </c>
      <c r="B64">
        <v>2.3815336227416899</v>
      </c>
      <c r="C64">
        <v>0.14588744938373499</v>
      </c>
      <c r="D64">
        <v>2.1084077358245801</v>
      </c>
      <c r="E64">
        <v>0.141558438539505</v>
      </c>
      <c r="G64">
        <v>59</v>
      </c>
      <c r="H64">
        <v>2.6634938716888401</v>
      </c>
      <c r="I64">
        <v>0.13982683420181199</v>
      </c>
      <c r="J64">
        <v>2.3411879539489702</v>
      </c>
      <c r="K64">
        <v>0.14285714924335399</v>
      </c>
      <c r="M64">
        <v>59</v>
      </c>
      <c r="N64">
        <v>1.44354891777038</v>
      </c>
      <c r="O64">
        <v>0.42380952835083002</v>
      </c>
      <c r="P64">
        <v>1.24969446659088</v>
      </c>
      <c r="Q64">
        <v>0.48571428656577997</v>
      </c>
      <c r="S64">
        <v>59</v>
      </c>
      <c r="T64">
        <v>1.9736406803131099</v>
      </c>
      <c r="U64">
        <v>0.221645027399063</v>
      </c>
      <c r="V64">
        <v>1.7231022119521999</v>
      </c>
      <c r="W64">
        <v>0.23506493866443601</v>
      </c>
      <c r="Y64">
        <v>59</v>
      </c>
      <c r="Z64">
        <v>2.1920614242553702</v>
      </c>
      <c r="AA64">
        <v>0.26017317175865101</v>
      </c>
      <c r="AB64">
        <v>1.97749948501586</v>
      </c>
      <c r="AC64">
        <v>0.284415572881698</v>
      </c>
      <c r="AF64">
        <v>59</v>
      </c>
      <c r="AG64">
        <f t="shared" si="1"/>
        <v>2.1308557033538782</v>
      </c>
      <c r="AH64">
        <f t="shared" si="2"/>
        <v>0.23826840221881818</v>
      </c>
      <c r="AI64">
        <f t="shared" si="3"/>
        <v>1.8799783706664979</v>
      </c>
      <c r="AJ64">
        <f t="shared" si="4"/>
        <v>0.2579220771789546</v>
      </c>
    </row>
    <row r="65" spans="1:36" x14ac:dyDescent="0.3">
      <c r="A65">
        <v>60</v>
      </c>
      <c r="B65">
        <v>2.4422905445098801</v>
      </c>
      <c r="C65">
        <v>0.145021647214889</v>
      </c>
      <c r="D65">
        <v>2.1084077358245801</v>
      </c>
      <c r="E65">
        <v>0.141558438539505</v>
      </c>
      <c r="G65">
        <v>60</v>
      </c>
      <c r="H65">
        <v>2.6054909229278498</v>
      </c>
      <c r="I65">
        <v>0.14891774952411599</v>
      </c>
      <c r="J65">
        <v>2.3411879539489702</v>
      </c>
      <c r="K65">
        <v>0.14285714924335399</v>
      </c>
      <c r="M65">
        <v>60</v>
      </c>
      <c r="N65">
        <v>1.3829666376113801</v>
      </c>
      <c r="O65">
        <v>0.44978356361389099</v>
      </c>
      <c r="P65">
        <v>1.24969446659088</v>
      </c>
      <c r="Q65">
        <v>0.48571428656577997</v>
      </c>
      <c r="S65">
        <v>60</v>
      </c>
      <c r="T65">
        <v>1.9939705133438099</v>
      </c>
      <c r="U65">
        <v>0.21731601655483199</v>
      </c>
      <c r="V65">
        <v>1.7231022119521999</v>
      </c>
      <c r="W65">
        <v>0.23506493866443601</v>
      </c>
      <c r="Y65">
        <v>60</v>
      </c>
      <c r="Z65">
        <v>2.1670186519622798</v>
      </c>
      <c r="AA65">
        <v>0.25670996308326699</v>
      </c>
      <c r="AB65">
        <v>1.97749948501586</v>
      </c>
      <c r="AC65">
        <v>0.284415572881698</v>
      </c>
      <c r="AF65">
        <v>60</v>
      </c>
      <c r="AG65">
        <f t="shared" si="1"/>
        <v>2.1183474540710399</v>
      </c>
      <c r="AH65">
        <f t="shared" si="2"/>
        <v>0.24354978799819901</v>
      </c>
      <c r="AI65">
        <f t="shared" si="3"/>
        <v>1.8799783706664979</v>
      </c>
      <c r="AJ65">
        <f t="shared" si="4"/>
        <v>0.2579220771789546</v>
      </c>
    </row>
    <row r="66" spans="1:36" x14ac:dyDescent="0.3">
      <c r="A66">
        <v>61</v>
      </c>
      <c r="B66">
        <v>2.3685126304626398</v>
      </c>
      <c r="C66">
        <v>0.150216445326805</v>
      </c>
      <c r="D66">
        <v>2.1084077358245801</v>
      </c>
      <c r="E66">
        <v>0.141558438539505</v>
      </c>
      <c r="G66">
        <v>61</v>
      </c>
      <c r="H66">
        <v>2.6771225929260201</v>
      </c>
      <c r="I66">
        <v>0.141991347074508</v>
      </c>
      <c r="J66">
        <v>2.3411879539489702</v>
      </c>
      <c r="K66">
        <v>0.14285714924335399</v>
      </c>
      <c r="M66">
        <v>61</v>
      </c>
      <c r="N66">
        <v>1.41645312309265</v>
      </c>
      <c r="O66">
        <v>0.44069263339042603</v>
      </c>
      <c r="P66">
        <v>1.24969446659088</v>
      </c>
      <c r="Q66">
        <v>0.48571428656577997</v>
      </c>
      <c r="S66">
        <v>61</v>
      </c>
      <c r="T66">
        <v>1.9836567640304501</v>
      </c>
      <c r="U66">
        <v>0.222077921032905</v>
      </c>
      <c r="V66">
        <v>1.7231022119521999</v>
      </c>
      <c r="W66">
        <v>0.23506493866443601</v>
      </c>
      <c r="Y66">
        <v>61</v>
      </c>
      <c r="Z66">
        <v>2.1832752227783199</v>
      </c>
      <c r="AA66">
        <v>0.25627705454826299</v>
      </c>
      <c r="AB66">
        <v>1.97749948501586</v>
      </c>
      <c r="AC66">
        <v>0.284415572881698</v>
      </c>
      <c r="AF66">
        <v>61</v>
      </c>
      <c r="AG66">
        <f t="shared" si="1"/>
        <v>2.1258040666580156</v>
      </c>
      <c r="AH66">
        <f t="shared" si="2"/>
        <v>0.24225108027458142</v>
      </c>
      <c r="AI66">
        <f t="shared" si="3"/>
        <v>1.8799783706664979</v>
      </c>
      <c r="AJ66">
        <f t="shared" si="4"/>
        <v>0.2579220771789546</v>
      </c>
    </row>
    <row r="67" spans="1:36" x14ac:dyDescent="0.3">
      <c r="A67">
        <v>62</v>
      </c>
      <c r="B67">
        <v>2.3908600807189901</v>
      </c>
      <c r="C67">
        <v>0.14372293651103901</v>
      </c>
      <c r="D67">
        <v>2.1084077358245801</v>
      </c>
      <c r="E67">
        <v>0.141558438539505</v>
      </c>
      <c r="G67">
        <v>62</v>
      </c>
      <c r="H67">
        <v>2.65898132324218</v>
      </c>
      <c r="I67">
        <v>0.13722944259643499</v>
      </c>
      <c r="J67">
        <v>2.3411879539489702</v>
      </c>
      <c r="K67">
        <v>0.14285714924335399</v>
      </c>
      <c r="M67">
        <v>62</v>
      </c>
      <c r="N67">
        <v>1.4009754657745299</v>
      </c>
      <c r="O67">
        <v>0.43809524178504899</v>
      </c>
      <c r="P67">
        <v>1.24969446659088</v>
      </c>
      <c r="Q67">
        <v>0.48571428656577997</v>
      </c>
      <c r="S67">
        <v>62</v>
      </c>
      <c r="T67">
        <v>1.97625267505645</v>
      </c>
      <c r="U67">
        <v>0.23463203012943201</v>
      </c>
      <c r="V67">
        <v>1.7231022119521999</v>
      </c>
      <c r="W67">
        <v>0.23506493866443601</v>
      </c>
      <c r="Y67">
        <v>62</v>
      </c>
      <c r="Z67">
        <v>2.1795189380645699</v>
      </c>
      <c r="AA67">
        <v>0.24891774356365201</v>
      </c>
      <c r="AB67">
        <v>1.97749948501586</v>
      </c>
      <c r="AC67">
        <v>0.284415572881698</v>
      </c>
      <c r="AF67">
        <v>62</v>
      </c>
      <c r="AG67">
        <f t="shared" si="1"/>
        <v>2.1213176965713441</v>
      </c>
      <c r="AH67">
        <f t="shared" si="2"/>
        <v>0.24051947891712139</v>
      </c>
      <c r="AI67">
        <f t="shared" si="3"/>
        <v>1.8799783706664979</v>
      </c>
      <c r="AJ67">
        <f t="shared" si="4"/>
        <v>0.2579220771789546</v>
      </c>
    </row>
    <row r="68" spans="1:36" x14ac:dyDescent="0.3">
      <c r="A68">
        <v>63</v>
      </c>
      <c r="B68">
        <v>2.42578792572021</v>
      </c>
      <c r="C68">
        <v>0.136796534061431</v>
      </c>
      <c r="D68">
        <v>2.1084077358245801</v>
      </c>
      <c r="E68">
        <v>0.141558438539505</v>
      </c>
      <c r="G68">
        <v>63</v>
      </c>
      <c r="H68">
        <v>2.6293382644653298</v>
      </c>
      <c r="I68">
        <v>0.135930731892585</v>
      </c>
      <c r="J68">
        <v>2.3411879539489702</v>
      </c>
      <c r="K68">
        <v>0.14285714924335399</v>
      </c>
      <c r="M68">
        <v>63</v>
      </c>
      <c r="N68">
        <v>1.4386944770812899</v>
      </c>
      <c r="O68">
        <v>0.42554113268852201</v>
      </c>
      <c r="P68">
        <v>1.24969446659088</v>
      </c>
      <c r="Q68">
        <v>0.48571428656577997</v>
      </c>
      <c r="S68">
        <v>63</v>
      </c>
      <c r="T68">
        <v>1.9526320695877</v>
      </c>
      <c r="U68">
        <v>0.23463203012943201</v>
      </c>
      <c r="V68">
        <v>1.7231022119521999</v>
      </c>
      <c r="W68">
        <v>0.23506493866443601</v>
      </c>
      <c r="Y68">
        <v>63</v>
      </c>
      <c r="Z68">
        <v>2.16670799255371</v>
      </c>
      <c r="AA68">
        <v>0.26363635063171298</v>
      </c>
      <c r="AB68">
        <v>1.97749948501586</v>
      </c>
      <c r="AC68">
        <v>0.284415572881698</v>
      </c>
      <c r="AF68">
        <v>63</v>
      </c>
      <c r="AG68">
        <f t="shared" si="1"/>
        <v>2.1226321458816479</v>
      </c>
      <c r="AH68">
        <f t="shared" si="2"/>
        <v>0.23930735588073659</v>
      </c>
      <c r="AI68">
        <f t="shared" si="3"/>
        <v>1.8799783706664979</v>
      </c>
      <c r="AJ68">
        <f t="shared" si="4"/>
        <v>0.2579220771789546</v>
      </c>
    </row>
    <row r="69" spans="1:36" x14ac:dyDescent="0.3">
      <c r="A69">
        <v>64</v>
      </c>
      <c r="B69">
        <v>2.3889355659484801</v>
      </c>
      <c r="C69">
        <v>0.13766233623027799</v>
      </c>
      <c r="D69">
        <v>2.1084077358245801</v>
      </c>
      <c r="E69">
        <v>0.141558438539505</v>
      </c>
      <c r="G69">
        <v>64</v>
      </c>
      <c r="H69">
        <v>2.6547210216522199</v>
      </c>
      <c r="I69">
        <v>0.141991347074508</v>
      </c>
      <c r="J69">
        <v>2.3411879539489702</v>
      </c>
      <c r="K69">
        <v>0.14285714924335399</v>
      </c>
      <c r="M69">
        <v>64</v>
      </c>
      <c r="N69">
        <v>1.40680944919586</v>
      </c>
      <c r="O69">
        <v>0.43376624584197998</v>
      </c>
      <c r="P69">
        <v>1.24969446659088</v>
      </c>
      <c r="Q69">
        <v>0.48571428656577997</v>
      </c>
      <c r="S69">
        <v>64</v>
      </c>
      <c r="T69">
        <v>1.9759440422058101</v>
      </c>
      <c r="U69">
        <v>0.22510822117328599</v>
      </c>
      <c r="V69">
        <v>1.7231022119521999</v>
      </c>
      <c r="W69">
        <v>0.23506493866443601</v>
      </c>
      <c r="Y69">
        <v>64</v>
      </c>
      <c r="Z69">
        <v>2.2051696777343701</v>
      </c>
      <c r="AA69">
        <v>0.25844156742095897</v>
      </c>
      <c r="AB69">
        <v>1.97749948501586</v>
      </c>
      <c r="AC69">
        <v>0.284415572881698</v>
      </c>
      <c r="AF69">
        <v>64</v>
      </c>
      <c r="AG69">
        <f t="shared" si="1"/>
        <v>2.126315951347348</v>
      </c>
      <c r="AH69">
        <f t="shared" si="2"/>
        <v>0.2393939435482022</v>
      </c>
      <c r="AI69">
        <f t="shared" si="3"/>
        <v>1.8799783706664979</v>
      </c>
      <c r="AJ69">
        <f t="shared" si="4"/>
        <v>0.2579220771789546</v>
      </c>
    </row>
    <row r="70" spans="1:36" x14ac:dyDescent="0.3">
      <c r="A70">
        <v>65</v>
      </c>
      <c r="B70">
        <v>2.3725345134735099</v>
      </c>
      <c r="C70">
        <v>0.14415584504604301</v>
      </c>
      <c r="D70">
        <v>2.1084077358245801</v>
      </c>
      <c r="E70">
        <v>0.141558438539505</v>
      </c>
      <c r="G70">
        <v>65</v>
      </c>
      <c r="H70">
        <v>2.6751117706298801</v>
      </c>
      <c r="I70">
        <v>0.14675325155258101</v>
      </c>
      <c r="J70">
        <v>2.3411879539489702</v>
      </c>
      <c r="K70">
        <v>0.14285714924335399</v>
      </c>
      <c r="M70">
        <v>65</v>
      </c>
      <c r="N70">
        <v>1.4315004348754801</v>
      </c>
      <c r="O70">
        <v>0.42121210694312999</v>
      </c>
      <c r="P70">
        <v>1.24969446659088</v>
      </c>
      <c r="Q70">
        <v>0.48571428656577997</v>
      </c>
      <c r="S70">
        <v>65</v>
      </c>
      <c r="T70">
        <v>1.9658552408218299</v>
      </c>
      <c r="U70">
        <v>0.22554112970828999</v>
      </c>
      <c r="V70">
        <v>1.7231022119521999</v>
      </c>
      <c r="W70">
        <v>0.23506493866443601</v>
      </c>
      <c r="Y70">
        <v>65</v>
      </c>
      <c r="Z70">
        <v>2.1752285957336399</v>
      </c>
      <c r="AA70">
        <v>0.25064936280250499</v>
      </c>
      <c r="AB70">
        <v>1.97749948501586</v>
      </c>
      <c r="AC70">
        <v>0.284415572881698</v>
      </c>
      <c r="AF70">
        <v>65</v>
      </c>
      <c r="AG70">
        <f t="shared" ref="AG70:AG133" si="5">AVERAGE(B70,H70,N70,T70,Z70)</f>
        <v>2.1240461111068685</v>
      </c>
      <c r="AH70">
        <f t="shared" ref="AH70:AH133" si="6">AVERAGE(C70,I70,O70,U70,AA70)</f>
        <v>0.2376623392105098</v>
      </c>
      <c r="AI70">
        <f t="shared" ref="AI70:AI133" si="7">AVERAGE(D70,J70,P70,V70,AB70)</f>
        <v>1.8799783706664979</v>
      </c>
      <c r="AJ70">
        <f t="shared" ref="AJ70:AJ133" si="8">AVERAGE(E70,K70,Q70,W70,AC70)</f>
        <v>0.2579220771789546</v>
      </c>
    </row>
    <row r="71" spans="1:36" x14ac:dyDescent="0.3">
      <c r="A71">
        <v>66</v>
      </c>
      <c r="B71">
        <v>2.3413598537445002</v>
      </c>
      <c r="C71">
        <v>0.15281385183334301</v>
      </c>
      <c r="D71">
        <v>2.1084077358245801</v>
      </c>
      <c r="E71">
        <v>0.141558438539505</v>
      </c>
      <c r="G71">
        <v>66</v>
      </c>
      <c r="H71">
        <v>2.6357908248901301</v>
      </c>
      <c r="I71">
        <v>0.144588738679885</v>
      </c>
      <c r="J71">
        <v>2.3411879539489702</v>
      </c>
      <c r="K71">
        <v>0.14285714924335399</v>
      </c>
      <c r="M71">
        <v>66</v>
      </c>
      <c r="N71">
        <v>1.40196764469146</v>
      </c>
      <c r="O71">
        <v>0.44415584206581099</v>
      </c>
      <c r="P71">
        <v>1.24969446659088</v>
      </c>
      <c r="Q71">
        <v>0.48571428656577997</v>
      </c>
      <c r="S71">
        <v>66</v>
      </c>
      <c r="T71">
        <v>1.97498142719268</v>
      </c>
      <c r="U71">
        <v>0.22554112970828999</v>
      </c>
      <c r="V71">
        <v>1.7231022119521999</v>
      </c>
      <c r="W71">
        <v>0.23506493866443601</v>
      </c>
      <c r="Y71">
        <v>66</v>
      </c>
      <c r="Z71">
        <v>2.17742466926574</v>
      </c>
      <c r="AA71">
        <v>0.261038959026336</v>
      </c>
      <c r="AB71">
        <v>1.97749948501586</v>
      </c>
      <c r="AC71">
        <v>0.284415572881698</v>
      </c>
      <c r="AF71">
        <v>66</v>
      </c>
      <c r="AG71">
        <f t="shared" si="5"/>
        <v>2.1063048839569021</v>
      </c>
      <c r="AH71">
        <f t="shared" si="6"/>
        <v>0.245627704262733</v>
      </c>
      <c r="AI71">
        <f t="shared" si="7"/>
        <v>1.8799783706664979</v>
      </c>
      <c r="AJ71">
        <f t="shared" si="8"/>
        <v>0.2579220771789546</v>
      </c>
    </row>
    <row r="72" spans="1:36" x14ac:dyDescent="0.3">
      <c r="A72">
        <v>67</v>
      </c>
      <c r="B72">
        <v>2.36596584320068</v>
      </c>
      <c r="C72">
        <v>0.14891774952411599</v>
      </c>
      <c r="D72">
        <v>2.1084077358245801</v>
      </c>
      <c r="E72">
        <v>0.141558438539505</v>
      </c>
      <c r="G72">
        <v>67</v>
      </c>
      <c r="H72">
        <v>2.6523804664611799</v>
      </c>
      <c r="I72">
        <v>0.16147185862064301</v>
      </c>
      <c r="J72">
        <v>2.3411879539489702</v>
      </c>
      <c r="K72">
        <v>0.14285714924335399</v>
      </c>
      <c r="M72">
        <v>67</v>
      </c>
      <c r="N72">
        <v>1.4183164834976101</v>
      </c>
      <c r="O72">
        <v>0.43593072891235302</v>
      </c>
      <c r="P72">
        <v>1.24969446659088</v>
      </c>
      <c r="Q72">
        <v>0.48571428656577997</v>
      </c>
      <c r="S72">
        <v>67</v>
      </c>
      <c r="T72">
        <v>1.9445743560791</v>
      </c>
      <c r="U72">
        <v>0.22857142984866999</v>
      </c>
      <c r="V72">
        <v>1.7231022119521999</v>
      </c>
      <c r="W72">
        <v>0.23506493866443601</v>
      </c>
      <c r="Y72">
        <v>67</v>
      </c>
      <c r="Z72">
        <v>2.2142648696899401</v>
      </c>
      <c r="AA72">
        <v>0.26406925916671697</v>
      </c>
      <c r="AB72">
        <v>1.97749948501586</v>
      </c>
      <c r="AC72">
        <v>0.284415572881698</v>
      </c>
      <c r="AF72">
        <v>67</v>
      </c>
      <c r="AG72">
        <f t="shared" si="5"/>
        <v>2.1191004037857022</v>
      </c>
      <c r="AH72">
        <f t="shared" si="6"/>
        <v>0.24779220521449979</v>
      </c>
      <c r="AI72">
        <f t="shared" si="7"/>
        <v>1.8799783706664979</v>
      </c>
      <c r="AJ72">
        <f t="shared" si="8"/>
        <v>0.2579220771789546</v>
      </c>
    </row>
    <row r="73" spans="1:36" x14ac:dyDescent="0.3">
      <c r="A73">
        <v>68</v>
      </c>
      <c r="B73">
        <v>2.3926937580108598</v>
      </c>
      <c r="C73">
        <v>0.14675325155258101</v>
      </c>
      <c r="D73">
        <v>2.1084077358245801</v>
      </c>
      <c r="E73">
        <v>0.141558438539505</v>
      </c>
      <c r="G73">
        <v>68</v>
      </c>
      <c r="H73">
        <v>2.6102502346038801</v>
      </c>
      <c r="I73">
        <v>0.142424240708351</v>
      </c>
      <c r="J73">
        <v>2.3411879539489702</v>
      </c>
      <c r="K73">
        <v>0.14285714924335399</v>
      </c>
      <c r="M73">
        <v>68</v>
      </c>
      <c r="N73">
        <v>1.40363156795501</v>
      </c>
      <c r="O73">
        <v>0.43290042877197199</v>
      </c>
      <c r="P73">
        <v>1.24969446659088</v>
      </c>
      <c r="Q73">
        <v>0.48571428656577997</v>
      </c>
      <c r="S73">
        <v>68</v>
      </c>
      <c r="T73">
        <v>1.9496759176254199</v>
      </c>
      <c r="U73">
        <v>0.23809523880481701</v>
      </c>
      <c r="V73">
        <v>1.7231022119521999</v>
      </c>
      <c r="W73">
        <v>0.23506493866443601</v>
      </c>
      <c r="Y73">
        <v>68</v>
      </c>
      <c r="Z73">
        <v>2.1859483718871999</v>
      </c>
      <c r="AA73">
        <v>0.24329003691673201</v>
      </c>
      <c r="AB73">
        <v>1.97749948501586</v>
      </c>
      <c r="AC73">
        <v>0.284415572881698</v>
      </c>
      <c r="AF73">
        <v>68</v>
      </c>
      <c r="AG73">
        <f t="shared" si="5"/>
        <v>2.108439970016474</v>
      </c>
      <c r="AH73">
        <f t="shared" si="6"/>
        <v>0.24069263935089058</v>
      </c>
      <c r="AI73">
        <f t="shared" si="7"/>
        <v>1.8799783706664979</v>
      </c>
      <c r="AJ73">
        <f t="shared" si="8"/>
        <v>0.2579220771789546</v>
      </c>
    </row>
    <row r="74" spans="1:36" x14ac:dyDescent="0.3">
      <c r="A74">
        <v>69</v>
      </c>
      <c r="B74">
        <v>2.3683044910430899</v>
      </c>
      <c r="C74">
        <v>0.14718614518642401</v>
      </c>
      <c r="D74">
        <v>2.1084077358245801</v>
      </c>
      <c r="E74">
        <v>0.141558438539505</v>
      </c>
      <c r="G74">
        <v>69</v>
      </c>
      <c r="H74">
        <v>2.6529889106750399</v>
      </c>
      <c r="I74">
        <v>0.14545454084873199</v>
      </c>
      <c r="J74">
        <v>2.3411879539489702</v>
      </c>
      <c r="K74">
        <v>0.14285714924335399</v>
      </c>
      <c r="M74">
        <v>69</v>
      </c>
      <c r="N74">
        <v>1.42317831516265</v>
      </c>
      <c r="O74">
        <v>0.425974011421203</v>
      </c>
      <c r="P74">
        <v>1.24969446659088</v>
      </c>
      <c r="Q74">
        <v>0.48571428656577997</v>
      </c>
      <c r="S74">
        <v>69</v>
      </c>
      <c r="T74">
        <v>1.95275294780731</v>
      </c>
      <c r="U74">
        <v>0.23463203012943201</v>
      </c>
      <c r="V74">
        <v>1.7231022119521999</v>
      </c>
      <c r="W74">
        <v>0.23506493866443601</v>
      </c>
      <c r="Y74">
        <v>69</v>
      </c>
      <c r="Z74">
        <v>2.1883504390716499</v>
      </c>
      <c r="AA74">
        <v>0.23939393460750499</v>
      </c>
      <c r="AB74">
        <v>1.97749948501586</v>
      </c>
      <c r="AC74">
        <v>0.284415572881698</v>
      </c>
      <c r="AF74">
        <v>69</v>
      </c>
      <c r="AG74">
        <f t="shared" si="5"/>
        <v>2.1171150207519478</v>
      </c>
      <c r="AH74">
        <f t="shared" si="6"/>
        <v>0.23852813243865917</v>
      </c>
      <c r="AI74">
        <f t="shared" si="7"/>
        <v>1.8799783706664979</v>
      </c>
      <c r="AJ74">
        <f t="shared" si="8"/>
        <v>0.2579220771789546</v>
      </c>
    </row>
    <row r="75" spans="1:36" x14ac:dyDescent="0.3">
      <c r="A75">
        <v>70</v>
      </c>
      <c r="B75">
        <v>2.3372261524200399</v>
      </c>
      <c r="C75">
        <v>0.14675325155258101</v>
      </c>
      <c r="D75">
        <v>2.1084077358245801</v>
      </c>
      <c r="E75">
        <v>0.141558438539505</v>
      </c>
      <c r="G75">
        <v>70</v>
      </c>
      <c r="H75">
        <v>2.6307518482208199</v>
      </c>
      <c r="I75">
        <v>0.144588738679885</v>
      </c>
      <c r="J75">
        <v>2.3411879539489702</v>
      </c>
      <c r="K75">
        <v>0.14285714924335399</v>
      </c>
      <c r="M75">
        <v>70</v>
      </c>
      <c r="N75">
        <v>1.3906159400939899</v>
      </c>
      <c r="O75">
        <v>0.437662333250045</v>
      </c>
      <c r="P75">
        <v>1.24969446659088</v>
      </c>
      <c r="Q75">
        <v>0.48571428656577997</v>
      </c>
      <c r="S75">
        <v>70</v>
      </c>
      <c r="T75">
        <v>1.9461256265640201</v>
      </c>
      <c r="U75">
        <v>0.22251082956790899</v>
      </c>
      <c r="V75">
        <v>1.7231022119521999</v>
      </c>
      <c r="W75">
        <v>0.23506493866443601</v>
      </c>
      <c r="Y75">
        <v>70</v>
      </c>
      <c r="Z75">
        <v>2.1743788719177202</v>
      </c>
      <c r="AA75">
        <v>0.26796537637710499</v>
      </c>
      <c r="AB75">
        <v>1.97749948501586</v>
      </c>
      <c r="AC75">
        <v>0.284415572881698</v>
      </c>
      <c r="AF75">
        <v>70</v>
      </c>
      <c r="AG75">
        <f t="shared" si="5"/>
        <v>2.095819687843318</v>
      </c>
      <c r="AH75">
        <f t="shared" si="6"/>
        <v>0.243896105885505</v>
      </c>
      <c r="AI75">
        <f t="shared" si="7"/>
        <v>1.8799783706664979</v>
      </c>
      <c r="AJ75">
        <f t="shared" si="8"/>
        <v>0.2579220771789546</v>
      </c>
    </row>
    <row r="76" spans="1:36" x14ac:dyDescent="0.3">
      <c r="A76">
        <v>71</v>
      </c>
      <c r="B76">
        <v>2.33649730682373</v>
      </c>
      <c r="C76">
        <v>0.15194804966449699</v>
      </c>
      <c r="D76">
        <v>2.1084077358245801</v>
      </c>
      <c r="E76">
        <v>0.141558438539505</v>
      </c>
      <c r="G76">
        <v>71</v>
      </c>
      <c r="H76">
        <v>2.6563034057617099</v>
      </c>
      <c r="I76">
        <v>0.15497834980487801</v>
      </c>
      <c r="J76">
        <v>2.3411879539489702</v>
      </c>
      <c r="K76">
        <v>0.14285714924335399</v>
      </c>
      <c r="M76">
        <v>71</v>
      </c>
      <c r="N76">
        <v>1.42228531837463</v>
      </c>
      <c r="O76">
        <v>0.42294371128082198</v>
      </c>
      <c r="P76">
        <v>1.24969446659088</v>
      </c>
      <c r="Q76">
        <v>0.48571428656577997</v>
      </c>
      <c r="S76">
        <v>71</v>
      </c>
      <c r="T76">
        <v>1.9350323677062899</v>
      </c>
      <c r="U76">
        <v>0.233333334326744</v>
      </c>
      <c r="V76">
        <v>1.7231022119521999</v>
      </c>
      <c r="W76">
        <v>0.23506493866443601</v>
      </c>
      <c r="Y76">
        <v>71</v>
      </c>
      <c r="Z76">
        <v>2.19498491287231</v>
      </c>
      <c r="AA76">
        <v>0.25281384587287897</v>
      </c>
      <c r="AB76">
        <v>1.97749948501586</v>
      </c>
      <c r="AC76">
        <v>0.284415572881698</v>
      </c>
      <c r="AF76">
        <v>71</v>
      </c>
      <c r="AG76">
        <f t="shared" si="5"/>
        <v>2.1090206623077341</v>
      </c>
      <c r="AH76">
        <f t="shared" si="6"/>
        <v>0.24320345818996397</v>
      </c>
      <c r="AI76">
        <f t="shared" si="7"/>
        <v>1.8799783706664979</v>
      </c>
      <c r="AJ76">
        <f t="shared" si="8"/>
        <v>0.2579220771789546</v>
      </c>
    </row>
    <row r="77" spans="1:36" x14ac:dyDescent="0.3">
      <c r="A77">
        <v>72</v>
      </c>
      <c r="B77">
        <v>2.3825612068176198</v>
      </c>
      <c r="C77">
        <v>0.14891774952411599</v>
      </c>
      <c r="D77">
        <v>2.1084077358245801</v>
      </c>
      <c r="E77">
        <v>0.141558438539505</v>
      </c>
      <c r="G77">
        <v>72</v>
      </c>
      <c r="H77">
        <v>2.63577055931091</v>
      </c>
      <c r="I77">
        <v>0.14848485589027399</v>
      </c>
      <c r="J77">
        <v>2.3411879539489702</v>
      </c>
      <c r="K77">
        <v>0.14285714924335399</v>
      </c>
      <c r="M77">
        <v>72</v>
      </c>
      <c r="N77">
        <v>1.41426229476928</v>
      </c>
      <c r="O77">
        <v>0.43549785017967202</v>
      </c>
      <c r="P77">
        <v>1.24969446659088</v>
      </c>
      <c r="Q77">
        <v>0.48571428656577997</v>
      </c>
      <c r="S77">
        <v>72</v>
      </c>
      <c r="T77">
        <v>1.9699115753173799</v>
      </c>
      <c r="U77">
        <v>0.224675327539443</v>
      </c>
      <c r="V77">
        <v>1.7231022119521999</v>
      </c>
      <c r="W77">
        <v>0.23506493866443601</v>
      </c>
      <c r="Y77">
        <v>72</v>
      </c>
      <c r="Z77">
        <v>2.1792902946472101</v>
      </c>
      <c r="AA77">
        <v>0.26017317175865101</v>
      </c>
      <c r="AB77">
        <v>1.97749948501586</v>
      </c>
      <c r="AC77">
        <v>0.284415572881698</v>
      </c>
      <c r="AF77">
        <v>72</v>
      </c>
      <c r="AG77">
        <f t="shared" si="5"/>
        <v>2.1163591861724798</v>
      </c>
      <c r="AH77">
        <f t="shared" si="6"/>
        <v>0.24354979097843121</v>
      </c>
      <c r="AI77">
        <f t="shared" si="7"/>
        <v>1.8799783706664979</v>
      </c>
      <c r="AJ77">
        <f t="shared" si="8"/>
        <v>0.2579220771789546</v>
      </c>
    </row>
    <row r="78" spans="1:36" x14ac:dyDescent="0.3">
      <c r="A78">
        <v>73</v>
      </c>
      <c r="B78">
        <v>2.3522844314575102</v>
      </c>
      <c r="C78">
        <v>0.14545454084873199</v>
      </c>
      <c r="D78">
        <v>2.1084077358245801</v>
      </c>
      <c r="E78">
        <v>0.141558438539505</v>
      </c>
      <c r="G78">
        <v>73</v>
      </c>
      <c r="H78">
        <v>2.6530544757843</v>
      </c>
      <c r="I78">
        <v>0.141991347074508</v>
      </c>
      <c r="J78">
        <v>2.3411879539489702</v>
      </c>
      <c r="K78">
        <v>0.14285714924335399</v>
      </c>
      <c r="M78">
        <v>73</v>
      </c>
      <c r="N78">
        <v>1.43314373493194</v>
      </c>
      <c r="O78">
        <v>0.41731601953506398</v>
      </c>
      <c r="P78">
        <v>1.24969446659088</v>
      </c>
      <c r="Q78">
        <v>0.48571428656577997</v>
      </c>
      <c r="S78">
        <v>73</v>
      </c>
      <c r="T78">
        <v>1.96213006973266</v>
      </c>
      <c r="U78">
        <v>0.23463203012943201</v>
      </c>
      <c r="V78">
        <v>1.7231022119521999</v>
      </c>
      <c r="W78">
        <v>0.23506493866443601</v>
      </c>
      <c r="Y78">
        <v>73</v>
      </c>
      <c r="Z78">
        <v>2.1570913791656401</v>
      </c>
      <c r="AA78">
        <v>0.27316015958786</v>
      </c>
      <c r="AB78">
        <v>1.97749948501586</v>
      </c>
      <c r="AC78">
        <v>0.284415572881698</v>
      </c>
      <c r="AF78">
        <v>73</v>
      </c>
      <c r="AG78">
        <f t="shared" si="5"/>
        <v>2.1115408182144106</v>
      </c>
      <c r="AH78">
        <f t="shared" si="6"/>
        <v>0.24251081943511918</v>
      </c>
      <c r="AI78">
        <f t="shared" si="7"/>
        <v>1.8799783706664979</v>
      </c>
      <c r="AJ78">
        <f t="shared" si="8"/>
        <v>0.2579220771789546</v>
      </c>
    </row>
    <row r="79" spans="1:36" x14ac:dyDescent="0.3">
      <c r="A79">
        <v>74</v>
      </c>
      <c r="B79">
        <v>2.3527877330779998</v>
      </c>
      <c r="C79">
        <v>0.14805194735527</v>
      </c>
      <c r="D79">
        <v>2.1084077358245801</v>
      </c>
      <c r="E79">
        <v>0.141558438539505</v>
      </c>
      <c r="G79">
        <v>74</v>
      </c>
      <c r="H79">
        <v>2.6448128223419101</v>
      </c>
      <c r="I79">
        <v>0.14675325155258101</v>
      </c>
      <c r="J79">
        <v>2.3411879539489702</v>
      </c>
      <c r="K79">
        <v>0.14285714924335399</v>
      </c>
      <c r="M79">
        <v>74</v>
      </c>
      <c r="N79">
        <v>1.3940910100936801</v>
      </c>
      <c r="O79">
        <v>0.42943722009658802</v>
      </c>
      <c r="P79">
        <v>1.24969446659088</v>
      </c>
      <c r="Q79">
        <v>0.48571428656577997</v>
      </c>
      <c r="S79">
        <v>74</v>
      </c>
      <c r="T79">
        <v>1.9080674648284901</v>
      </c>
      <c r="U79">
        <v>0.24891774356365201</v>
      </c>
      <c r="V79">
        <v>1.7231022119521999</v>
      </c>
      <c r="W79">
        <v>0.23506493866443601</v>
      </c>
      <c r="Y79">
        <v>74</v>
      </c>
      <c r="Z79">
        <v>2.1646943092346098</v>
      </c>
      <c r="AA79">
        <v>0.25714287161826999</v>
      </c>
      <c r="AB79">
        <v>1.97749948501586</v>
      </c>
      <c r="AC79">
        <v>0.284415572881698</v>
      </c>
      <c r="AF79">
        <v>74</v>
      </c>
      <c r="AG79">
        <f t="shared" si="5"/>
        <v>2.0928906679153378</v>
      </c>
      <c r="AH79">
        <f t="shared" si="6"/>
        <v>0.24606060683727221</v>
      </c>
      <c r="AI79">
        <f t="shared" si="7"/>
        <v>1.8799783706664979</v>
      </c>
      <c r="AJ79">
        <f t="shared" si="8"/>
        <v>0.2579220771789546</v>
      </c>
    </row>
    <row r="80" spans="1:36" x14ac:dyDescent="0.3">
      <c r="A80">
        <v>75</v>
      </c>
      <c r="B80">
        <v>2.3970136642456001</v>
      </c>
      <c r="C80">
        <v>0.15151515603065399</v>
      </c>
      <c r="D80">
        <v>2.1084077358245801</v>
      </c>
      <c r="E80">
        <v>0.141558438539505</v>
      </c>
      <c r="G80">
        <v>75</v>
      </c>
      <c r="H80">
        <v>2.65594053268432</v>
      </c>
      <c r="I80">
        <v>0.14545454084873199</v>
      </c>
      <c r="J80">
        <v>2.3411879539489702</v>
      </c>
      <c r="K80">
        <v>0.14285714924335399</v>
      </c>
      <c r="M80">
        <v>75</v>
      </c>
      <c r="N80">
        <v>1.3770534992218</v>
      </c>
      <c r="O80">
        <v>0.44199132919311501</v>
      </c>
      <c r="P80">
        <v>1.24969446659088</v>
      </c>
      <c r="Q80">
        <v>0.48571428656577997</v>
      </c>
      <c r="S80">
        <v>75</v>
      </c>
      <c r="T80">
        <v>1.9158560037612899</v>
      </c>
      <c r="U80">
        <v>0.244155839085578</v>
      </c>
      <c r="V80">
        <v>1.7231022119521999</v>
      </c>
      <c r="W80">
        <v>0.23506493866443601</v>
      </c>
      <c r="Y80">
        <v>75</v>
      </c>
      <c r="Z80">
        <v>2.2024583816528298</v>
      </c>
      <c r="AA80">
        <v>0.25454545021057101</v>
      </c>
      <c r="AB80">
        <v>1.97749948501586</v>
      </c>
      <c r="AC80">
        <v>0.284415572881698</v>
      </c>
      <c r="AF80">
        <v>75</v>
      </c>
      <c r="AG80">
        <f t="shared" si="5"/>
        <v>2.1096644163131684</v>
      </c>
      <c r="AH80">
        <f t="shared" si="6"/>
        <v>0.24753246307373003</v>
      </c>
      <c r="AI80">
        <f t="shared" si="7"/>
        <v>1.8799783706664979</v>
      </c>
      <c r="AJ80">
        <f t="shared" si="8"/>
        <v>0.2579220771789546</v>
      </c>
    </row>
    <row r="81" spans="1:36" x14ac:dyDescent="0.3">
      <c r="A81">
        <v>76</v>
      </c>
      <c r="B81">
        <v>2.3462574481964098</v>
      </c>
      <c r="C81">
        <v>0.14025974273681599</v>
      </c>
      <c r="D81">
        <v>2.1084077358245801</v>
      </c>
      <c r="E81">
        <v>0.141558438539505</v>
      </c>
      <c r="G81">
        <v>76</v>
      </c>
      <c r="H81">
        <v>2.66058945655822</v>
      </c>
      <c r="I81">
        <v>0.14025974273681599</v>
      </c>
      <c r="J81">
        <v>2.3411879539489702</v>
      </c>
      <c r="K81">
        <v>0.14285714924335399</v>
      </c>
      <c r="M81">
        <v>76</v>
      </c>
      <c r="N81">
        <v>1.41775214672088</v>
      </c>
      <c r="O81">
        <v>0.42987012863159102</v>
      </c>
      <c r="P81">
        <v>1.24969446659088</v>
      </c>
      <c r="Q81">
        <v>0.48571428656577997</v>
      </c>
      <c r="S81">
        <v>76</v>
      </c>
      <c r="T81">
        <v>1.9654015302657999</v>
      </c>
      <c r="U81">
        <v>0.222077921032905</v>
      </c>
      <c r="V81">
        <v>1.7231022119521999</v>
      </c>
      <c r="W81">
        <v>0.23506493866443601</v>
      </c>
      <c r="Y81">
        <v>76</v>
      </c>
      <c r="Z81">
        <v>2.1644732952117902</v>
      </c>
      <c r="AA81">
        <v>0.25844156742095897</v>
      </c>
      <c r="AB81">
        <v>1.97749948501586</v>
      </c>
      <c r="AC81">
        <v>0.284415572881698</v>
      </c>
      <c r="AF81">
        <v>76</v>
      </c>
      <c r="AG81">
        <f t="shared" si="5"/>
        <v>2.1108947753906202</v>
      </c>
      <c r="AH81">
        <f t="shared" si="6"/>
        <v>0.23818182051181741</v>
      </c>
      <c r="AI81">
        <f t="shared" si="7"/>
        <v>1.8799783706664979</v>
      </c>
      <c r="AJ81">
        <f t="shared" si="8"/>
        <v>0.2579220771789546</v>
      </c>
    </row>
    <row r="82" spans="1:36" x14ac:dyDescent="0.3">
      <c r="A82">
        <v>77</v>
      </c>
      <c r="B82">
        <v>2.40557789802551</v>
      </c>
      <c r="C82">
        <v>0.135930731892585</v>
      </c>
      <c r="D82">
        <v>2.1084077358245801</v>
      </c>
      <c r="E82">
        <v>0.141558438539505</v>
      </c>
      <c r="G82">
        <v>77</v>
      </c>
      <c r="H82">
        <v>2.6570367813110298</v>
      </c>
      <c r="I82">
        <v>0.13506492972373901</v>
      </c>
      <c r="J82">
        <v>2.3411879539489702</v>
      </c>
      <c r="K82">
        <v>0.14285714924335399</v>
      </c>
      <c r="M82">
        <v>77</v>
      </c>
      <c r="N82">
        <v>1.4370198249816799</v>
      </c>
      <c r="O82">
        <v>0.43376624584197998</v>
      </c>
      <c r="P82">
        <v>1.24969446659088</v>
      </c>
      <c r="Q82">
        <v>0.48571428656577997</v>
      </c>
      <c r="S82">
        <v>77</v>
      </c>
      <c r="T82">
        <v>1.9616122245788501</v>
      </c>
      <c r="U82">
        <v>0.23073592782020499</v>
      </c>
      <c r="V82">
        <v>1.7231022119521999</v>
      </c>
      <c r="W82">
        <v>0.23506493866443601</v>
      </c>
      <c r="Y82">
        <v>77</v>
      </c>
      <c r="Z82">
        <v>2.13458204269409</v>
      </c>
      <c r="AA82">
        <v>0.25887444615364003</v>
      </c>
      <c r="AB82">
        <v>1.97749948501586</v>
      </c>
      <c r="AC82">
        <v>0.284415572881698</v>
      </c>
      <c r="AF82">
        <v>77</v>
      </c>
      <c r="AG82">
        <f t="shared" si="5"/>
        <v>2.1191657543182321</v>
      </c>
      <c r="AH82">
        <f t="shared" si="6"/>
        <v>0.23887445628642984</v>
      </c>
      <c r="AI82">
        <f t="shared" si="7"/>
        <v>1.8799783706664979</v>
      </c>
      <c r="AJ82">
        <f t="shared" si="8"/>
        <v>0.2579220771789546</v>
      </c>
    </row>
    <row r="83" spans="1:36" x14ac:dyDescent="0.3">
      <c r="A83">
        <v>78</v>
      </c>
      <c r="B83">
        <v>2.36488509178161</v>
      </c>
      <c r="C83">
        <v>0.13852813839912401</v>
      </c>
      <c r="D83">
        <v>2.1084077358245801</v>
      </c>
      <c r="E83">
        <v>0.141558438539505</v>
      </c>
      <c r="G83">
        <v>78</v>
      </c>
      <c r="H83">
        <v>2.6641976833343501</v>
      </c>
      <c r="I83">
        <v>0.133333340287208</v>
      </c>
      <c r="J83">
        <v>2.3411879539489702</v>
      </c>
      <c r="K83">
        <v>0.14285714924335399</v>
      </c>
      <c r="M83">
        <v>78</v>
      </c>
      <c r="N83">
        <v>1.3998787403106601</v>
      </c>
      <c r="O83">
        <v>0.43419912457466098</v>
      </c>
      <c r="P83">
        <v>1.24969446659088</v>
      </c>
      <c r="Q83">
        <v>0.48571428656577997</v>
      </c>
      <c r="S83">
        <v>78</v>
      </c>
      <c r="T83">
        <v>1.9758454561233501</v>
      </c>
      <c r="U83">
        <v>0.23246753215789701</v>
      </c>
      <c r="V83">
        <v>1.7231022119521999</v>
      </c>
      <c r="W83">
        <v>0.23506493866443601</v>
      </c>
      <c r="Y83">
        <v>78</v>
      </c>
      <c r="Z83">
        <v>2.19441795349121</v>
      </c>
      <c r="AA83">
        <v>0.24718615412712</v>
      </c>
      <c r="AB83">
        <v>1.97749948501586</v>
      </c>
      <c r="AC83">
        <v>0.284415572881698</v>
      </c>
      <c r="AF83">
        <v>78</v>
      </c>
      <c r="AG83">
        <f t="shared" si="5"/>
        <v>2.1198449850082364</v>
      </c>
      <c r="AH83">
        <f t="shared" si="6"/>
        <v>0.23714285790920203</v>
      </c>
      <c r="AI83">
        <f t="shared" si="7"/>
        <v>1.8799783706664979</v>
      </c>
      <c r="AJ83">
        <f t="shared" si="8"/>
        <v>0.2579220771789546</v>
      </c>
    </row>
    <row r="84" spans="1:36" x14ac:dyDescent="0.3">
      <c r="A84">
        <v>79</v>
      </c>
      <c r="B84">
        <v>2.4085297584533598</v>
      </c>
      <c r="C84">
        <v>0.14718614518642401</v>
      </c>
      <c r="D84">
        <v>2.1084077358245801</v>
      </c>
      <c r="E84">
        <v>0.141558438539505</v>
      </c>
      <c r="G84">
        <v>79</v>
      </c>
      <c r="H84">
        <v>2.64453125</v>
      </c>
      <c r="I84">
        <v>0.150216445326805</v>
      </c>
      <c r="J84">
        <v>2.3411879539489702</v>
      </c>
      <c r="K84">
        <v>0.14285714924335399</v>
      </c>
      <c r="M84">
        <v>79</v>
      </c>
      <c r="N84">
        <v>1.4248250722885101</v>
      </c>
      <c r="O84">
        <v>0.44242423772811801</v>
      </c>
      <c r="P84">
        <v>1.24969446659088</v>
      </c>
      <c r="Q84">
        <v>0.48571428656577997</v>
      </c>
      <c r="S84">
        <v>79</v>
      </c>
      <c r="T84">
        <v>1.99464058876037</v>
      </c>
      <c r="U84">
        <v>0.22294372320175099</v>
      </c>
      <c r="V84">
        <v>1.7231022119521999</v>
      </c>
      <c r="W84">
        <v>0.23506493866443601</v>
      </c>
      <c r="Y84">
        <v>79</v>
      </c>
      <c r="Z84">
        <v>2.1778359413146902</v>
      </c>
      <c r="AA84">
        <v>0.26147186756134</v>
      </c>
      <c r="AB84">
        <v>1.97749948501586</v>
      </c>
      <c r="AC84">
        <v>0.284415572881698</v>
      </c>
      <c r="AF84">
        <v>79</v>
      </c>
      <c r="AG84">
        <f t="shared" si="5"/>
        <v>2.1300725221633861</v>
      </c>
      <c r="AH84">
        <f t="shared" si="6"/>
        <v>0.24484848380088761</v>
      </c>
      <c r="AI84">
        <f t="shared" si="7"/>
        <v>1.8799783706664979</v>
      </c>
      <c r="AJ84">
        <f t="shared" si="8"/>
        <v>0.2579220771789546</v>
      </c>
    </row>
    <row r="85" spans="1:36" x14ac:dyDescent="0.3">
      <c r="A85">
        <v>80</v>
      </c>
      <c r="B85">
        <v>2.39878106117248</v>
      </c>
      <c r="C85">
        <v>0.14935064315795801</v>
      </c>
      <c r="D85">
        <v>2.1084077358245801</v>
      </c>
      <c r="E85">
        <v>0.141558438539505</v>
      </c>
      <c r="G85">
        <v>80</v>
      </c>
      <c r="H85">
        <v>2.6402456760406401</v>
      </c>
      <c r="I85">
        <v>0.150216445326805</v>
      </c>
      <c r="J85">
        <v>2.3411879539489702</v>
      </c>
      <c r="K85">
        <v>0.14285714924335399</v>
      </c>
      <c r="M85">
        <v>80</v>
      </c>
      <c r="N85">
        <v>1.3924711942672701</v>
      </c>
      <c r="O85">
        <v>0.442857146263122</v>
      </c>
      <c r="P85">
        <v>1.24969446659088</v>
      </c>
      <c r="Q85">
        <v>0.48571428656577997</v>
      </c>
      <c r="S85">
        <v>80</v>
      </c>
      <c r="T85">
        <v>1.95903551578521</v>
      </c>
      <c r="U85">
        <v>0.21991342306136999</v>
      </c>
      <c r="V85">
        <v>1.7231022119521999</v>
      </c>
      <c r="W85">
        <v>0.23506493866443601</v>
      </c>
      <c r="Y85">
        <v>80</v>
      </c>
      <c r="Z85">
        <v>2.1900212764739901</v>
      </c>
      <c r="AA85">
        <v>0.25627705454826299</v>
      </c>
      <c r="AB85">
        <v>1.97749948501586</v>
      </c>
      <c r="AC85">
        <v>0.284415572881698</v>
      </c>
      <c r="AF85">
        <v>80</v>
      </c>
      <c r="AG85">
        <f t="shared" si="5"/>
        <v>2.1161109447479181</v>
      </c>
      <c r="AH85">
        <f t="shared" si="6"/>
        <v>0.24372294247150358</v>
      </c>
      <c r="AI85">
        <f t="shared" si="7"/>
        <v>1.8799783706664979</v>
      </c>
      <c r="AJ85">
        <f t="shared" si="8"/>
        <v>0.2579220771789546</v>
      </c>
    </row>
    <row r="86" spans="1:36" x14ac:dyDescent="0.3">
      <c r="A86">
        <v>81</v>
      </c>
      <c r="B86">
        <v>2.4087924957275302</v>
      </c>
      <c r="C86">
        <v>0.14415584504604301</v>
      </c>
      <c r="D86">
        <v>2.1084077358245801</v>
      </c>
      <c r="E86">
        <v>0.141558438539505</v>
      </c>
      <c r="G86">
        <v>81</v>
      </c>
      <c r="H86">
        <v>2.6792688369750901</v>
      </c>
      <c r="I86">
        <v>0.13982683420181199</v>
      </c>
      <c r="J86">
        <v>2.3411879539489702</v>
      </c>
      <c r="K86">
        <v>0.14285714924335399</v>
      </c>
      <c r="M86">
        <v>81</v>
      </c>
      <c r="N86">
        <v>1.42109823226928</v>
      </c>
      <c r="O86">
        <v>0.43463203310966397</v>
      </c>
      <c r="P86">
        <v>1.24969446659088</v>
      </c>
      <c r="Q86">
        <v>0.48571428656577997</v>
      </c>
      <c r="S86">
        <v>81</v>
      </c>
      <c r="T86">
        <v>1.9244028329849201</v>
      </c>
      <c r="U86">
        <v>0.23506493866443601</v>
      </c>
      <c r="V86">
        <v>1.7231022119521999</v>
      </c>
      <c r="W86">
        <v>0.23506493866443601</v>
      </c>
      <c r="Y86">
        <v>81</v>
      </c>
      <c r="Z86">
        <v>2.1783139705657901</v>
      </c>
      <c r="AA86">
        <v>0.26017317175865101</v>
      </c>
      <c r="AB86">
        <v>1.97749948501586</v>
      </c>
      <c r="AC86">
        <v>0.284415572881698</v>
      </c>
      <c r="AF86">
        <v>81</v>
      </c>
      <c r="AG86">
        <f t="shared" si="5"/>
        <v>2.1223752737045225</v>
      </c>
      <c r="AH86">
        <f t="shared" si="6"/>
        <v>0.2427705645561212</v>
      </c>
      <c r="AI86">
        <f t="shared" si="7"/>
        <v>1.8799783706664979</v>
      </c>
      <c r="AJ86">
        <f t="shared" si="8"/>
        <v>0.2579220771789546</v>
      </c>
    </row>
    <row r="87" spans="1:36" x14ac:dyDescent="0.3">
      <c r="A87">
        <v>82</v>
      </c>
      <c r="B87">
        <v>2.3945994377136199</v>
      </c>
      <c r="C87">
        <v>0.131168827414512</v>
      </c>
      <c r="D87">
        <v>2.1084077358245801</v>
      </c>
      <c r="E87">
        <v>0.141558438539505</v>
      </c>
      <c r="G87">
        <v>82</v>
      </c>
      <c r="H87">
        <v>2.6454303264617902</v>
      </c>
      <c r="I87">
        <v>0.13809524476528101</v>
      </c>
      <c r="J87">
        <v>2.3411879539489702</v>
      </c>
      <c r="K87">
        <v>0.14285714924335399</v>
      </c>
      <c r="M87">
        <v>82</v>
      </c>
      <c r="N87">
        <v>1.4427782297134399</v>
      </c>
      <c r="O87">
        <v>0.42207792401313698</v>
      </c>
      <c r="P87">
        <v>1.24969446659088</v>
      </c>
      <c r="Q87">
        <v>0.48571428656577997</v>
      </c>
      <c r="S87">
        <v>82</v>
      </c>
      <c r="T87">
        <v>1.9712328910827599</v>
      </c>
      <c r="U87">
        <v>0.23419913649558999</v>
      </c>
      <c r="V87">
        <v>1.7231022119521999</v>
      </c>
      <c r="W87">
        <v>0.23506493866443601</v>
      </c>
      <c r="Y87">
        <v>82</v>
      </c>
      <c r="Z87">
        <v>2.2065839767456001</v>
      </c>
      <c r="AA87">
        <v>0.255844146013259</v>
      </c>
      <c r="AB87">
        <v>1.97749948501586</v>
      </c>
      <c r="AC87">
        <v>0.284415572881698</v>
      </c>
      <c r="AF87">
        <v>82</v>
      </c>
      <c r="AG87">
        <f t="shared" si="5"/>
        <v>2.1321249723434419</v>
      </c>
      <c r="AH87">
        <f t="shared" si="6"/>
        <v>0.23627705574035579</v>
      </c>
      <c r="AI87">
        <f t="shared" si="7"/>
        <v>1.8799783706664979</v>
      </c>
      <c r="AJ87">
        <f t="shared" si="8"/>
        <v>0.2579220771789546</v>
      </c>
    </row>
    <row r="88" spans="1:36" x14ac:dyDescent="0.3">
      <c r="A88">
        <v>83</v>
      </c>
      <c r="B88">
        <v>2.38277888298034</v>
      </c>
      <c r="C88">
        <v>0.14588744938373499</v>
      </c>
      <c r="D88">
        <v>2.1084077358245801</v>
      </c>
      <c r="E88">
        <v>0.141558438539505</v>
      </c>
      <c r="G88">
        <v>83</v>
      </c>
      <c r="H88">
        <v>2.6151328086853001</v>
      </c>
      <c r="I88">
        <v>0.153246760368347</v>
      </c>
      <c r="J88">
        <v>2.3411879539489702</v>
      </c>
      <c r="K88">
        <v>0.14285714924335399</v>
      </c>
      <c r="M88">
        <v>83</v>
      </c>
      <c r="N88">
        <v>1.4475427865982</v>
      </c>
      <c r="O88">
        <v>0.425974011421203</v>
      </c>
      <c r="P88">
        <v>1.24969446659088</v>
      </c>
      <c r="Q88">
        <v>0.48571428656577997</v>
      </c>
      <c r="S88">
        <v>83</v>
      </c>
      <c r="T88">
        <v>1.96151494979858</v>
      </c>
      <c r="U88">
        <v>0.23809523880481701</v>
      </c>
      <c r="V88">
        <v>1.7231022119521999</v>
      </c>
      <c r="W88">
        <v>0.23506493866443601</v>
      </c>
      <c r="Y88">
        <v>83</v>
      </c>
      <c r="Z88">
        <v>2.1836802959442099</v>
      </c>
      <c r="AA88">
        <v>0.27012985944747903</v>
      </c>
      <c r="AB88">
        <v>1.97749948501586</v>
      </c>
      <c r="AC88">
        <v>0.284415572881698</v>
      </c>
      <c r="AF88">
        <v>83</v>
      </c>
      <c r="AG88">
        <f t="shared" si="5"/>
        <v>2.1181299448013262</v>
      </c>
      <c r="AH88">
        <f t="shared" si="6"/>
        <v>0.24666666388511621</v>
      </c>
      <c r="AI88">
        <f t="shared" si="7"/>
        <v>1.8799783706664979</v>
      </c>
      <c r="AJ88">
        <f t="shared" si="8"/>
        <v>0.2579220771789546</v>
      </c>
    </row>
    <row r="89" spans="1:36" x14ac:dyDescent="0.3">
      <c r="A89">
        <v>84</v>
      </c>
      <c r="B89">
        <v>2.3848578929901101</v>
      </c>
      <c r="C89">
        <v>0.13549783825874301</v>
      </c>
      <c r="D89">
        <v>2.1084077358245801</v>
      </c>
      <c r="E89">
        <v>0.141558438539505</v>
      </c>
      <c r="G89">
        <v>84</v>
      </c>
      <c r="H89">
        <v>2.6390385627746502</v>
      </c>
      <c r="I89">
        <v>0.145021647214889</v>
      </c>
      <c r="J89">
        <v>2.3411879539489702</v>
      </c>
      <c r="K89">
        <v>0.14285714924335399</v>
      </c>
      <c r="M89">
        <v>84</v>
      </c>
      <c r="N89">
        <v>1.4394599199295</v>
      </c>
      <c r="O89">
        <v>0.41731601953506398</v>
      </c>
      <c r="P89">
        <v>1.24969446659088</v>
      </c>
      <c r="Q89">
        <v>0.48571428656577997</v>
      </c>
      <c r="S89">
        <v>84</v>
      </c>
      <c r="T89">
        <v>1.93871521949768</v>
      </c>
      <c r="U89">
        <v>0.23290042579174</v>
      </c>
      <c r="V89">
        <v>1.7231022119521999</v>
      </c>
      <c r="W89">
        <v>0.23506493866443601</v>
      </c>
      <c r="Y89">
        <v>84</v>
      </c>
      <c r="Z89">
        <v>2.1680624485015798</v>
      </c>
      <c r="AA89">
        <v>0.25930735468864402</v>
      </c>
      <c r="AB89">
        <v>1.97749948501586</v>
      </c>
      <c r="AC89">
        <v>0.284415572881698</v>
      </c>
      <c r="AF89">
        <v>84</v>
      </c>
      <c r="AG89">
        <f t="shared" si="5"/>
        <v>2.114026808738704</v>
      </c>
      <c r="AH89">
        <f t="shared" si="6"/>
        <v>0.23800865709781599</v>
      </c>
      <c r="AI89">
        <f t="shared" si="7"/>
        <v>1.8799783706664979</v>
      </c>
      <c r="AJ89">
        <f t="shared" si="8"/>
        <v>0.2579220771789546</v>
      </c>
    </row>
    <row r="90" spans="1:36" x14ac:dyDescent="0.3">
      <c r="A90">
        <v>85</v>
      </c>
      <c r="B90">
        <v>2.36000204086303</v>
      </c>
      <c r="C90">
        <v>0.151082247495651</v>
      </c>
      <c r="D90">
        <v>2.1084077358245801</v>
      </c>
      <c r="E90">
        <v>0.141558438539505</v>
      </c>
      <c r="G90">
        <v>85</v>
      </c>
      <c r="H90">
        <v>2.6644821166992099</v>
      </c>
      <c r="I90">
        <v>0.13722944259643499</v>
      </c>
      <c r="J90">
        <v>2.3411879539489702</v>
      </c>
      <c r="K90">
        <v>0.14285714924335399</v>
      </c>
      <c r="M90">
        <v>85</v>
      </c>
      <c r="N90">
        <v>1.40007328987121</v>
      </c>
      <c r="O90">
        <v>0.45194804668426503</v>
      </c>
      <c r="P90">
        <v>1.24969446659088</v>
      </c>
      <c r="Q90">
        <v>0.48571428656577997</v>
      </c>
      <c r="S90">
        <v>85</v>
      </c>
      <c r="T90">
        <v>1.93322134017944</v>
      </c>
      <c r="U90">
        <v>0.241125538945198</v>
      </c>
      <c r="V90">
        <v>1.7231022119521999</v>
      </c>
      <c r="W90">
        <v>0.23506493866443601</v>
      </c>
      <c r="Y90">
        <v>85</v>
      </c>
      <c r="Z90">
        <v>2.1915142536163299</v>
      </c>
      <c r="AA90">
        <v>0.25454545021057101</v>
      </c>
      <c r="AB90">
        <v>1.97749948501586</v>
      </c>
      <c r="AC90">
        <v>0.284415572881698</v>
      </c>
      <c r="AF90">
        <v>85</v>
      </c>
      <c r="AG90">
        <f t="shared" si="5"/>
        <v>2.1098586082458439</v>
      </c>
      <c r="AH90">
        <f t="shared" si="6"/>
        <v>0.24718614518642404</v>
      </c>
      <c r="AI90">
        <f t="shared" si="7"/>
        <v>1.8799783706664979</v>
      </c>
      <c r="AJ90">
        <f t="shared" si="8"/>
        <v>0.2579220771789546</v>
      </c>
    </row>
    <row r="91" spans="1:36" x14ac:dyDescent="0.3">
      <c r="A91">
        <v>86</v>
      </c>
      <c r="B91">
        <v>2.37993955612182</v>
      </c>
      <c r="C91">
        <v>0.14329004287719699</v>
      </c>
      <c r="D91">
        <v>2.1084077358245801</v>
      </c>
      <c r="E91">
        <v>0.141558438539505</v>
      </c>
      <c r="G91">
        <v>86</v>
      </c>
      <c r="H91">
        <v>2.59770202636718</v>
      </c>
      <c r="I91">
        <v>0.15411254763603199</v>
      </c>
      <c r="J91">
        <v>2.3411879539489702</v>
      </c>
      <c r="K91">
        <v>0.14285714924335399</v>
      </c>
      <c r="M91">
        <v>86</v>
      </c>
      <c r="N91">
        <v>1.4142419099807699</v>
      </c>
      <c r="O91">
        <v>0.44199132919311501</v>
      </c>
      <c r="P91">
        <v>1.24969446659088</v>
      </c>
      <c r="Q91">
        <v>0.48571428656577997</v>
      </c>
      <c r="S91">
        <v>86</v>
      </c>
      <c r="T91">
        <v>1.9398545026779099</v>
      </c>
      <c r="U91">
        <v>0.233333334326744</v>
      </c>
      <c r="V91">
        <v>1.7231022119521999</v>
      </c>
      <c r="W91">
        <v>0.23506493866443601</v>
      </c>
      <c r="Y91">
        <v>86</v>
      </c>
      <c r="Z91">
        <v>2.2105224132537802</v>
      </c>
      <c r="AA91">
        <v>0.24848484992980899</v>
      </c>
      <c r="AB91">
        <v>1.97749948501586</v>
      </c>
      <c r="AC91">
        <v>0.284415572881698</v>
      </c>
      <c r="AF91">
        <v>86</v>
      </c>
      <c r="AG91">
        <f t="shared" si="5"/>
        <v>2.1084520816802921</v>
      </c>
      <c r="AH91">
        <f t="shared" si="6"/>
        <v>0.24424242079257938</v>
      </c>
      <c r="AI91">
        <f t="shared" si="7"/>
        <v>1.8799783706664979</v>
      </c>
      <c r="AJ91">
        <f t="shared" si="8"/>
        <v>0.2579220771789546</v>
      </c>
    </row>
    <row r="92" spans="1:36" x14ac:dyDescent="0.3">
      <c r="A92">
        <v>87</v>
      </c>
      <c r="B92">
        <v>2.36922931671142</v>
      </c>
      <c r="C92">
        <v>0.142424240708351</v>
      </c>
      <c r="D92">
        <v>2.1084077358245801</v>
      </c>
      <c r="E92">
        <v>0.141558438539505</v>
      </c>
      <c r="G92">
        <v>87</v>
      </c>
      <c r="H92">
        <v>2.6491825580596902</v>
      </c>
      <c r="I92">
        <v>0.147619053721427</v>
      </c>
      <c r="J92">
        <v>2.3411879539489702</v>
      </c>
      <c r="K92">
        <v>0.14285714924335399</v>
      </c>
      <c r="M92">
        <v>87</v>
      </c>
      <c r="N92">
        <v>1.4099043607711701</v>
      </c>
      <c r="O92">
        <v>0.43939393758773798</v>
      </c>
      <c r="P92">
        <v>1.24969446659088</v>
      </c>
      <c r="Q92">
        <v>0.48571428656577997</v>
      </c>
      <c r="S92">
        <v>87</v>
      </c>
      <c r="T92">
        <v>1.9454374313354399</v>
      </c>
      <c r="U92">
        <v>0.23116883635520899</v>
      </c>
      <c r="V92">
        <v>1.7231022119521999</v>
      </c>
      <c r="W92">
        <v>0.23506493866443601</v>
      </c>
      <c r="Y92">
        <v>87</v>
      </c>
      <c r="Z92">
        <v>2.19525694847106</v>
      </c>
      <c r="AA92">
        <v>0.250216454267501</v>
      </c>
      <c r="AB92">
        <v>1.97749948501586</v>
      </c>
      <c r="AC92">
        <v>0.284415572881698</v>
      </c>
      <c r="AF92">
        <v>87</v>
      </c>
      <c r="AG92">
        <f t="shared" si="5"/>
        <v>2.1138021230697559</v>
      </c>
      <c r="AH92">
        <f t="shared" si="6"/>
        <v>0.24216450452804522</v>
      </c>
      <c r="AI92">
        <f t="shared" si="7"/>
        <v>1.8799783706664979</v>
      </c>
      <c r="AJ92">
        <f t="shared" si="8"/>
        <v>0.2579220771789546</v>
      </c>
    </row>
    <row r="93" spans="1:36" x14ac:dyDescent="0.3">
      <c r="A93">
        <v>88</v>
      </c>
      <c r="B93">
        <v>2.36871337890625</v>
      </c>
      <c r="C93">
        <v>0.14415584504604301</v>
      </c>
      <c r="D93">
        <v>2.1084077358245801</v>
      </c>
      <c r="E93">
        <v>0.141558438539505</v>
      </c>
      <c r="G93">
        <v>88</v>
      </c>
      <c r="H93">
        <v>2.6464896202087398</v>
      </c>
      <c r="I93">
        <v>0.13722944259643499</v>
      </c>
      <c r="J93">
        <v>2.3411879539489702</v>
      </c>
      <c r="K93">
        <v>0.14285714924335399</v>
      </c>
      <c r="M93">
        <v>88</v>
      </c>
      <c r="N93">
        <v>1.4420770406723</v>
      </c>
      <c r="O93">
        <v>0.41125541925430298</v>
      </c>
      <c r="P93">
        <v>1.24969446659088</v>
      </c>
      <c r="Q93">
        <v>0.48571428656577997</v>
      </c>
      <c r="S93">
        <v>88</v>
      </c>
      <c r="T93">
        <v>1.94860804080963</v>
      </c>
      <c r="U93">
        <v>0.241125538945198</v>
      </c>
      <c r="V93">
        <v>1.7231022119521999</v>
      </c>
      <c r="W93">
        <v>0.23506493866443601</v>
      </c>
      <c r="Y93">
        <v>88</v>
      </c>
      <c r="Z93">
        <v>2.18338775634765</v>
      </c>
      <c r="AA93">
        <v>0.24588744342327101</v>
      </c>
      <c r="AB93">
        <v>1.97749948501586</v>
      </c>
      <c r="AC93">
        <v>0.284415572881698</v>
      </c>
      <c r="AF93">
        <v>88</v>
      </c>
      <c r="AG93">
        <f t="shared" si="5"/>
        <v>2.1178551673889139</v>
      </c>
      <c r="AH93">
        <f t="shared" si="6"/>
        <v>0.23593073785305002</v>
      </c>
      <c r="AI93">
        <f t="shared" si="7"/>
        <v>1.8799783706664979</v>
      </c>
      <c r="AJ93">
        <f t="shared" si="8"/>
        <v>0.2579220771789546</v>
      </c>
    </row>
    <row r="94" spans="1:36" x14ac:dyDescent="0.3">
      <c r="A94">
        <v>89</v>
      </c>
      <c r="B94">
        <v>2.36381840705871</v>
      </c>
      <c r="C94">
        <v>0.153679654002189</v>
      </c>
      <c r="D94">
        <v>2.1084077358245801</v>
      </c>
      <c r="E94">
        <v>0.141558438539505</v>
      </c>
      <c r="G94">
        <v>89</v>
      </c>
      <c r="H94">
        <v>2.6317586898803702</v>
      </c>
      <c r="I94">
        <v>0.13203462958335799</v>
      </c>
      <c r="J94">
        <v>2.3411879539489702</v>
      </c>
      <c r="K94">
        <v>0.14285714924335399</v>
      </c>
      <c r="M94">
        <v>89</v>
      </c>
      <c r="N94">
        <v>1.40293729305267</v>
      </c>
      <c r="O94">
        <v>0.443290054798126</v>
      </c>
      <c r="P94">
        <v>1.24969446659088</v>
      </c>
      <c r="Q94">
        <v>0.48571428656577997</v>
      </c>
      <c r="S94">
        <v>89</v>
      </c>
      <c r="T94">
        <v>1.9552375078201201</v>
      </c>
      <c r="U94">
        <v>0.229870125651359</v>
      </c>
      <c r="V94">
        <v>1.7231022119521999</v>
      </c>
      <c r="W94">
        <v>0.23506493866443601</v>
      </c>
      <c r="Y94">
        <v>89</v>
      </c>
      <c r="Z94">
        <v>2.1542079448699898</v>
      </c>
      <c r="AA94">
        <v>0.26623377203941301</v>
      </c>
      <c r="AB94">
        <v>1.97749948501586</v>
      </c>
      <c r="AC94">
        <v>0.284415572881698</v>
      </c>
      <c r="AF94">
        <v>89</v>
      </c>
      <c r="AG94">
        <f t="shared" si="5"/>
        <v>2.101591968536372</v>
      </c>
      <c r="AH94">
        <f t="shared" si="6"/>
        <v>0.245021647214889</v>
      </c>
      <c r="AI94">
        <f t="shared" si="7"/>
        <v>1.8799783706664979</v>
      </c>
      <c r="AJ94">
        <f t="shared" si="8"/>
        <v>0.2579220771789546</v>
      </c>
    </row>
    <row r="95" spans="1:36" x14ac:dyDescent="0.3">
      <c r="A95">
        <v>90</v>
      </c>
      <c r="B95">
        <v>2.3758440017700102</v>
      </c>
      <c r="C95">
        <v>0.14112554490566201</v>
      </c>
      <c r="D95">
        <v>2.1084077358245801</v>
      </c>
      <c r="E95">
        <v>0.141558438539505</v>
      </c>
      <c r="G95">
        <v>90</v>
      </c>
      <c r="H95">
        <v>2.6536076068878098</v>
      </c>
      <c r="I95">
        <v>0.141991347074508</v>
      </c>
      <c r="J95">
        <v>2.3411879539489702</v>
      </c>
      <c r="K95">
        <v>0.14285714924335399</v>
      </c>
      <c r="M95">
        <v>90</v>
      </c>
      <c r="N95">
        <v>1.4203739166259699</v>
      </c>
      <c r="O95">
        <v>0.42467531561851501</v>
      </c>
      <c r="P95">
        <v>1.24969446659088</v>
      </c>
      <c r="Q95">
        <v>0.48571428656577997</v>
      </c>
      <c r="S95">
        <v>90</v>
      </c>
      <c r="T95">
        <v>1.9457081556320099</v>
      </c>
      <c r="U95">
        <v>0.221645027399063</v>
      </c>
      <c r="V95">
        <v>1.7231022119521999</v>
      </c>
      <c r="W95">
        <v>0.23506493866443601</v>
      </c>
      <c r="Y95">
        <v>90</v>
      </c>
      <c r="Z95">
        <v>2.1699926853179901</v>
      </c>
      <c r="AA95">
        <v>0.26190477609634399</v>
      </c>
      <c r="AB95">
        <v>1.97749948501586</v>
      </c>
      <c r="AC95">
        <v>0.284415572881698</v>
      </c>
      <c r="AF95">
        <v>90</v>
      </c>
      <c r="AG95">
        <f t="shared" si="5"/>
        <v>2.1131052732467581</v>
      </c>
      <c r="AH95">
        <f t="shared" si="6"/>
        <v>0.2382684022188184</v>
      </c>
      <c r="AI95">
        <f t="shared" si="7"/>
        <v>1.8799783706664979</v>
      </c>
      <c r="AJ95">
        <f t="shared" si="8"/>
        <v>0.2579220771789546</v>
      </c>
    </row>
    <row r="96" spans="1:36" x14ac:dyDescent="0.3">
      <c r="A96">
        <v>91</v>
      </c>
      <c r="B96">
        <v>2.38638138771057</v>
      </c>
      <c r="C96">
        <v>0.13852813839912401</v>
      </c>
      <c r="D96">
        <v>2.1084077358245801</v>
      </c>
      <c r="E96">
        <v>0.141558438539505</v>
      </c>
      <c r="G96">
        <v>91</v>
      </c>
      <c r="H96">
        <v>2.6310887336730899</v>
      </c>
      <c r="I96">
        <v>0.133333340287208</v>
      </c>
      <c r="J96">
        <v>2.3411879539489702</v>
      </c>
      <c r="K96">
        <v>0.14285714924335399</v>
      </c>
      <c r="M96">
        <v>91</v>
      </c>
      <c r="N96">
        <v>1.4247515201568599</v>
      </c>
      <c r="O96">
        <v>0.43549785017967202</v>
      </c>
      <c r="P96">
        <v>1.24969446659088</v>
      </c>
      <c r="Q96">
        <v>0.48571428656577997</v>
      </c>
      <c r="S96">
        <v>91</v>
      </c>
      <c r="T96">
        <v>1.96432161331176</v>
      </c>
      <c r="U96">
        <v>0.22294372320175099</v>
      </c>
      <c r="V96">
        <v>1.7231022119521999</v>
      </c>
      <c r="W96">
        <v>0.23506493866443601</v>
      </c>
      <c r="Y96">
        <v>91</v>
      </c>
      <c r="Z96">
        <v>2.1791253089904701</v>
      </c>
      <c r="AA96">
        <v>0.25800865888595498</v>
      </c>
      <c r="AB96">
        <v>1.97749948501586</v>
      </c>
      <c r="AC96">
        <v>0.284415572881698</v>
      </c>
      <c r="AF96">
        <v>91</v>
      </c>
      <c r="AG96">
        <f t="shared" si="5"/>
        <v>2.1171337127685499</v>
      </c>
      <c r="AH96">
        <f t="shared" si="6"/>
        <v>0.237662342190742</v>
      </c>
      <c r="AI96">
        <f t="shared" si="7"/>
        <v>1.8799783706664979</v>
      </c>
      <c r="AJ96">
        <f t="shared" si="8"/>
        <v>0.2579220771789546</v>
      </c>
    </row>
    <row r="97" spans="1:36" x14ac:dyDescent="0.3">
      <c r="A97">
        <v>92</v>
      </c>
      <c r="B97">
        <v>2.3974459171295099</v>
      </c>
      <c r="C97">
        <v>0.12900432944297699</v>
      </c>
      <c r="D97">
        <v>2.1084077358245801</v>
      </c>
      <c r="E97">
        <v>0.141558438539505</v>
      </c>
      <c r="G97">
        <v>92</v>
      </c>
      <c r="H97">
        <v>2.58528280258178</v>
      </c>
      <c r="I97">
        <v>0.14805194735527</v>
      </c>
      <c r="J97">
        <v>2.3411879539489702</v>
      </c>
      <c r="K97">
        <v>0.14285714924335399</v>
      </c>
      <c r="M97">
        <v>92</v>
      </c>
      <c r="N97">
        <v>1.39834916591644</v>
      </c>
      <c r="O97">
        <v>0.44588744640350297</v>
      </c>
      <c r="P97">
        <v>1.24969446659088</v>
      </c>
      <c r="Q97">
        <v>0.48571428656577997</v>
      </c>
      <c r="S97">
        <v>92</v>
      </c>
      <c r="T97">
        <v>1.9704896211624101</v>
      </c>
      <c r="U97">
        <v>0.22900432348251301</v>
      </c>
      <c r="V97">
        <v>1.7231022119521999</v>
      </c>
      <c r="W97">
        <v>0.23506493866443601</v>
      </c>
      <c r="Y97">
        <v>92</v>
      </c>
      <c r="Z97">
        <v>2.1659059524536102</v>
      </c>
      <c r="AA97">
        <v>0.25454545021057101</v>
      </c>
      <c r="AB97">
        <v>1.97749948501586</v>
      </c>
      <c r="AC97">
        <v>0.284415572881698</v>
      </c>
      <c r="AF97">
        <v>92</v>
      </c>
      <c r="AG97">
        <f t="shared" si="5"/>
        <v>2.1034946918487498</v>
      </c>
      <c r="AH97">
        <f t="shared" si="6"/>
        <v>0.24129869937896681</v>
      </c>
      <c r="AI97">
        <f t="shared" si="7"/>
        <v>1.8799783706664979</v>
      </c>
      <c r="AJ97">
        <f t="shared" si="8"/>
        <v>0.2579220771789546</v>
      </c>
    </row>
    <row r="98" spans="1:36" x14ac:dyDescent="0.3">
      <c r="A98">
        <v>93</v>
      </c>
      <c r="B98">
        <v>2.3838682174682599</v>
      </c>
      <c r="C98">
        <v>0.138961032032966</v>
      </c>
      <c r="D98">
        <v>2.1084077358245801</v>
      </c>
      <c r="E98">
        <v>0.141558438539505</v>
      </c>
      <c r="G98">
        <v>93</v>
      </c>
      <c r="H98">
        <v>2.64511919021606</v>
      </c>
      <c r="I98">
        <v>0.141991347074508</v>
      </c>
      <c r="J98">
        <v>2.3411879539489702</v>
      </c>
      <c r="K98">
        <v>0.14285714924335399</v>
      </c>
      <c r="M98">
        <v>93</v>
      </c>
      <c r="N98">
        <v>1.42433738708496</v>
      </c>
      <c r="O98">
        <v>0.42251083254814098</v>
      </c>
      <c r="P98">
        <v>1.24969446659088</v>
      </c>
      <c r="Q98">
        <v>0.48571428656577997</v>
      </c>
      <c r="S98">
        <v>93</v>
      </c>
      <c r="T98">
        <v>1.9567898511886499</v>
      </c>
      <c r="U98">
        <v>0.23290042579174</v>
      </c>
      <c r="V98">
        <v>1.7231022119521999</v>
      </c>
      <c r="W98">
        <v>0.23506493866443601</v>
      </c>
      <c r="Y98">
        <v>93</v>
      </c>
      <c r="Z98">
        <v>2.1666846275329501</v>
      </c>
      <c r="AA98">
        <v>0.27012985944747903</v>
      </c>
      <c r="AB98">
        <v>1.97749948501586</v>
      </c>
      <c r="AC98">
        <v>0.284415572881698</v>
      </c>
      <c r="AF98">
        <v>93</v>
      </c>
      <c r="AG98">
        <f t="shared" si="5"/>
        <v>2.115359854698176</v>
      </c>
      <c r="AH98">
        <f t="shared" si="6"/>
        <v>0.24129869937896681</v>
      </c>
      <c r="AI98">
        <f t="shared" si="7"/>
        <v>1.8799783706664979</v>
      </c>
      <c r="AJ98">
        <f t="shared" si="8"/>
        <v>0.2579220771789546</v>
      </c>
    </row>
    <row r="99" spans="1:36" x14ac:dyDescent="0.3">
      <c r="A99">
        <v>94</v>
      </c>
      <c r="B99">
        <v>2.36166143417358</v>
      </c>
      <c r="C99">
        <v>0.14805194735527</v>
      </c>
      <c r="D99">
        <v>2.1084077358245801</v>
      </c>
      <c r="E99">
        <v>0.141558438539505</v>
      </c>
      <c r="G99">
        <v>94</v>
      </c>
      <c r="H99">
        <v>2.6417269706725999</v>
      </c>
      <c r="I99">
        <v>0.141558438539505</v>
      </c>
      <c r="J99">
        <v>2.3411879539489702</v>
      </c>
      <c r="K99">
        <v>0.14285714924335399</v>
      </c>
      <c r="M99">
        <v>94</v>
      </c>
      <c r="N99">
        <v>1.41099369525909</v>
      </c>
      <c r="O99">
        <v>0.43852815032005299</v>
      </c>
      <c r="P99">
        <v>1.24969446659088</v>
      </c>
      <c r="Q99">
        <v>0.48571428656577997</v>
      </c>
      <c r="S99">
        <v>94</v>
      </c>
      <c r="T99">
        <v>1.93795597553253</v>
      </c>
      <c r="U99">
        <v>0.241991341114044</v>
      </c>
      <c r="V99">
        <v>1.7231022119521999</v>
      </c>
      <c r="W99">
        <v>0.23506493866443601</v>
      </c>
      <c r="Y99">
        <v>94</v>
      </c>
      <c r="Z99">
        <v>2.1879136562347399</v>
      </c>
      <c r="AA99">
        <v>0.25324675440788202</v>
      </c>
      <c r="AB99">
        <v>1.97749948501586</v>
      </c>
      <c r="AC99">
        <v>0.284415572881698</v>
      </c>
      <c r="AF99">
        <v>94</v>
      </c>
      <c r="AG99">
        <f t="shared" si="5"/>
        <v>2.1080503463745077</v>
      </c>
      <c r="AH99">
        <f t="shared" si="6"/>
        <v>0.24467532634735081</v>
      </c>
      <c r="AI99">
        <f t="shared" si="7"/>
        <v>1.8799783706664979</v>
      </c>
      <c r="AJ99">
        <f t="shared" si="8"/>
        <v>0.2579220771789546</v>
      </c>
    </row>
    <row r="100" spans="1:36" x14ac:dyDescent="0.3">
      <c r="A100">
        <v>95</v>
      </c>
      <c r="B100">
        <v>2.4000942707061701</v>
      </c>
      <c r="C100">
        <v>0.14632034301757799</v>
      </c>
      <c r="D100">
        <v>2.1084077358245801</v>
      </c>
      <c r="E100">
        <v>0.141558438539505</v>
      </c>
      <c r="G100">
        <v>95</v>
      </c>
      <c r="H100">
        <v>2.6132004261016801</v>
      </c>
      <c r="I100">
        <v>0.150649353861808</v>
      </c>
      <c r="J100">
        <v>2.3411879539489702</v>
      </c>
      <c r="K100">
        <v>0.14285714924335399</v>
      </c>
      <c r="M100">
        <v>95</v>
      </c>
      <c r="N100">
        <v>1.4266779422760001</v>
      </c>
      <c r="O100">
        <v>0.42294371128082198</v>
      </c>
      <c r="P100">
        <v>1.24969446659088</v>
      </c>
      <c r="Q100">
        <v>0.48571428656577997</v>
      </c>
      <c r="S100">
        <v>95</v>
      </c>
      <c r="T100">
        <v>1.9696451425552299</v>
      </c>
      <c r="U100">
        <v>0.22251082956790899</v>
      </c>
      <c r="V100">
        <v>1.7231022119521999</v>
      </c>
      <c r="W100">
        <v>0.23506493866443601</v>
      </c>
      <c r="Y100">
        <v>95</v>
      </c>
      <c r="Z100">
        <v>2.1771223545074401</v>
      </c>
      <c r="AA100">
        <v>0.25800865888595498</v>
      </c>
      <c r="AB100">
        <v>1.97749948501586</v>
      </c>
      <c r="AC100">
        <v>0.284415572881698</v>
      </c>
      <c r="AF100">
        <v>95</v>
      </c>
      <c r="AG100">
        <f t="shared" si="5"/>
        <v>2.1173480272293039</v>
      </c>
      <c r="AH100">
        <f t="shared" si="6"/>
        <v>0.24008657932281441</v>
      </c>
      <c r="AI100">
        <f t="shared" si="7"/>
        <v>1.8799783706664979</v>
      </c>
      <c r="AJ100">
        <f t="shared" si="8"/>
        <v>0.2579220771789546</v>
      </c>
    </row>
    <row r="101" spans="1:36" x14ac:dyDescent="0.3">
      <c r="A101">
        <v>96</v>
      </c>
      <c r="B101">
        <v>2.3932809829711901</v>
      </c>
      <c r="C101">
        <v>0.14329004287719699</v>
      </c>
      <c r="D101">
        <v>2.1084077358245801</v>
      </c>
      <c r="E101">
        <v>0.141558438539505</v>
      </c>
      <c r="G101">
        <v>96</v>
      </c>
      <c r="H101">
        <v>2.64784455299377</v>
      </c>
      <c r="I101">
        <v>0.15281385183334301</v>
      </c>
      <c r="J101">
        <v>2.3411879539489702</v>
      </c>
      <c r="K101">
        <v>0.14285714924335399</v>
      </c>
      <c r="M101">
        <v>96</v>
      </c>
      <c r="N101">
        <v>1.4046052694320601</v>
      </c>
      <c r="O101">
        <v>0.44025975465774497</v>
      </c>
      <c r="P101">
        <v>1.24969446659088</v>
      </c>
      <c r="Q101">
        <v>0.48571428656577997</v>
      </c>
      <c r="S101">
        <v>96</v>
      </c>
      <c r="T101">
        <v>1.9447654485702499</v>
      </c>
      <c r="U101">
        <v>0.23160172998905099</v>
      </c>
      <c r="V101">
        <v>1.7231022119521999</v>
      </c>
      <c r="W101">
        <v>0.23506493866443601</v>
      </c>
      <c r="Y101">
        <v>96</v>
      </c>
      <c r="Z101">
        <v>2.2034380435943599</v>
      </c>
      <c r="AA101">
        <v>0.25497835874557401</v>
      </c>
      <c r="AB101">
        <v>1.97749948501586</v>
      </c>
      <c r="AC101">
        <v>0.284415572881698</v>
      </c>
      <c r="AF101">
        <v>96</v>
      </c>
      <c r="AG101">
        <f t="shared" si="5"/>
        <v>2.1187868595123263</v>
      </c>
      <c r="AH101">
        <f t="shared" si="6"/>
        <v>0.244588747620582</v>
      </c>
      <c r="AI101">
        <f t="shared" si="7"/>
        <v>1.8799783706664979</v>
      </c>
      <c r="AJ101">
        <f t="shared" si="8"/>
        <v>0.2579220771789546</v>
      </c>
    </row>
    <row r="102" spans="1:36" x14ac:dyDescent="0.3">
      <c r="A102">
        <v>97</v>
      </c>
      <c r="B102">
        <v>2.3702187538146902</v>
      </c>
      <c r="C102">
        <v>0.14718614518642401</v>
      </c>
      <c r="D102">
        <v>2.1084077358245801</v>
      </c>
      <c r="E102">
        <v>0.141558438539505</v>
      </c>
      <c r="G102">
        <v>97</v>
      </c>
      <c r="H102">
        <v>2.6572988033294598</v>
      </c>
      <c r="I102">
        <v>0.14632034301757799</v>
      </c>
      <c r="J102">
        <v>2.3411879539489702</v>
      </c>
      <c r="K102">
        <v>0.14285714924335399</v>
      </c>
      <c r="M102">
        <v>97</v>
      </c>
      <c r="N102">
        <v>1.42023336887359</v>
      </c>
      <c r="O102">
        <v>0.43290042877197199</v>
      </c>
      <c r="P102">
        <v>1.24969446659088</v>
      </c>
      <c r="Q102">
        <v>0.48571428656577997</v>
      </c>
      <c r="S102">
        <v>97</v>
      </c>
      <c r="T102">
        <v>1.9329864978790201</v>
      </c>
      <c r="U102">
        <v>0.23160172998905099</v>
      </c>
      <c r="V102">
        <v>1.7231022119521999</v>
      </c>
      <c r="W102">
        <v>0.23506493866443601</v>
      </c>
      <c r="Y102">
        <v>97</v>
      </c>
      <c r="Z102">
        <v>2.17954349517822</v>
      </c>
      <c r="AA102">
        <v>0.25974026322364802</v>
      </c>
      <c r="AB102">
        <v>1.97749948501586</v>
      </c>
      <c r="AC102">
        <v>0.284415572881698</v>
      </c>
      <c r="AF102">
        <v>97</v>
      </c>
      <c r="AG102">
        <f t="shared" si="5"/>
        <v>2.112056183814996</v>
      </c>
      <c r="AH102">
        <f t="shared" si="6"/>
        <v>0.24354978203773459</v>
      </c>
      <c r="AI102">
        <f t="shared" si="7"/>
        <v>1.8799783706664979</v>
      </c>
      <c r="AJ102">
        <f t="shared" si="8"/>
        <v>0.2579220771789546</v>
      </c>
    </row>
    <row r="103" spans="1:36" x14ac:dyDescent="0.3">
      <c r="A103">
        <v>98</v>
      </c>
      <c r="B103">
        <v>2.3766510486602699</v>
      </c>
      <c r="C103">
        <v>0.144588738679885</v>
      </c>
      <c r="D103">
        <v>2.1084077358245801</v>
      </c>
      <c r="E103">
        <v>0.141558438539505</v>
      </c>
      <c r="G103">
        <v>98</v>
      </c>
      <c r="H103">
        <v>2.6441071033477699</v>
      </c>
      <c r="I103">
        <v>0.14588744938373499</v>
      </c>
      <c r="J103">
        <v>2.3411879539489702</v>
      </c>
      <c r="K103">
        <v>0.14285714924335399</v>
      </c>
      <c r="M103">
        <v>98</v>
      </c>
      <c r="N103">
        <v>1.4201420545578001</v>
      </c>
      <c r="O103">
        <v>0.43549785017967202</v>
      </c>
      <c r="P103">
        <v>1.24969446659088</v>
      </c>
      <c r="Q103">
        <v>0.48571428656577997</v>
      </c>
      <c r="S103">
        <v>98</v>
      </c>
      <c r="T103">
        <v>1.9279659986495901</v>
      </c>
      <c r="U103">
        <v>0.219047620892524</v>
      </c>
      <c r="V103">
        <v>1.7231022119521999</v>
      </c>
      <c r="W103">
        <v>0.23506493866443601</v>
      </c>
      <c r="Y103">
        <v>98</v>
      </c>
      <c r="Z103">
        <v>2.1374559402465798</v>
      </c>
      <c r="AA103">
        <v>0.26450216770172102</v>
      </c>
      <c r="AB103">
        <v>1.97749948501586</v>
      </c>
      <c r="AC103">
        <v>0.284415572881698</v>
      </c>
      <c r="AF103">
        <v>98</v>
      </c>
      <c r="AG103">
        <f t="shared" si="5"/>
        <v>2.1012644290924021</v>
      </c>
      <c r="AH103">
        <f t="shared" si="6"/>
        <v>0.24190476536750741</v>
      </c>
      <c r="AI103">
        <f t="shared" si="7"/>
        <v>1.8799783706664979</v>
      </c>
      <c r="AJ103">
        <f t="shared" si="8"/>
        <v>0.2579220771789546</v>
      </c>
    </row>
    <row r="104" spans="1:36" x14ac:dyDescent="0.3">
      <c r="A104">
        <v>99</v>
      </c>
      <c r="B104">
        <v>2.37048316001892</v>
      </c>
      <c r="C104">
        <v>0.14415584504604301</v>
      </c>
      <c r="D104">
        <v>2.1084077358245801</v>
      </c>
      <c r="E104">
        <v>0.141558438539505</v>
      </c>
      <c r="G104">
        <v>99</v>
      </c>
      <c r="H104">
        <v>2.64631867408752</v>
      </c>
      <c r="I104">
        <v>0.14588744938373499</v>
      </c>
      <c r="J104">
        <v>2.3411879539489702</v>
      </c>
      <c r="K104">
        <v>0.14285714924335399</v>
      </c>
      <c r="M104">
        <v>99</v>
      </c>
      <c r="N104">
        <v>1.41732048988342</v>
      </c>
      <c r="O104">
        <v>0.44155845046043302</v>
      </c>
      <c r="P104">
        <v>1.24969446659088</v>
      </c>
      <c r="Q104">
        <v>0.48571428656577997</v>
      </c>
      <c r="S104">
        <v>99</v>
      </c>
      <c r="T104">
        <v>1.96466660499572</v>
      </c>
      <c r="U104">
        <v>0.22857142984866999</v>
      </c>
      <c r="V104">
        <v>1.7231022119521999</v>
      </c>
      <c r="W104">
        <v>0.23506493866443601</v>
      </c>
      <c r="Y104">
        <v>99</v>
      </c>
      <c r="Z104">
        <v>2.1476361751556299</v>
      </c>
      <c r="AA104">
        <v>0.26190477609634399</v>
      </c>
      <c r="AB104">
        <v>1.97749948501586</v>
      </c>
      <c r="AC104">
        <v>0.284415572881698</v>
      </c>
      <c r="AF104">
        <v>99</v>
      </c>
      <c r="AG104">
        <f t="shared" si="5"/>
        <v>2.1092850208282421</v>
      </c>
      <c r="AH104">
        <f t="shared" si="6"/>
        <v>0.24441559016704498</v>
      </c>
      <c r="AI104">
        <f t="shared" si="7"/>
        <v>1.8799783706664979</v>
      </c>
      <c r="AJ104">
        <f t="shared" si="8"/>
        <v>0.2579220771789546</v>
      </c>
    </row>
    <row r="105" spans="1:36" x14ac:dyDescent="0.3">
      <c r="A105">
        <v>100</v>
      </c>
      <c r="B105">
        <v>2.3946843147277801</v>
      </c>
      <c r="C105">
        <v>0.14372293651103901</v>
      </c>
      <c r="D105">
        <v>2.1084077358245801</v>
      </c>
      <c r="E105">
        <v>0.141558438539505</v>
      </c>
      <c r="G105">
        <v>100</v>
      </c>
      <c r="H105">
        <v>2.6515469551086399</v>
      </c>
      <c r="I105">
        <v>0.14588744938373499</v>
      </c>
      <c r="J105">
        <v>2.3411879539489702</v>
      </c>
      <c r="K105">
        <v>0.14285714924335399</v>
      </c>
      <c r="M105">
        <v>100</v>
      </c>
      <c r="N105">
        <v>1.4343190193176201</v>
      </c>
      <c r="O105">
        <v>0.432034641504287</v>
      </c>
      <c r="P105">
        <v>1.24969446659088</v>
      </c>
      <c r="Q105">
        <v>0.48571428656577997</v>
      </c>
      <c r="S105">
        <v>100</v>
      </c>
      <c r="T105">
        <v>1.9574834108352599</v>
      </c>
      <c r="U105">
        <v>0.23506493866443601</v>
      </c>
      <c r="V105">
        <v>1.7231022119521999</v>
      </c>
      <c r="W105">
        <v>0.23506493866443601</v>
      </c>
      <c r="Y105">
        <v>100</v>
      </c>
      <c r="Z105">
        <v>2.1642689704895002</v>
      </c>
      <c r="AA105">
        <v>0.25844156742095897</v>
      </c>
      <c r="AB105">
        <v>1.97749948501586</v>
      </c>
      <c r="AC105">
        <v>0.284415572881698</v>
      </c>
      <c r="AF105">
        <v>100</v>
      </c>
      <c r="AG105">
        <f t="shared" si="5"/>
        <v>2.1204605340957601</v>
      </c>
      <c r="AH105">
        <f t="shared" si="6"/>
        <v>0.24303030669689121</v>
      </c>
      <c r="AI105">
        <f t="shared" si="7"/>
        <v>1.8799783706664979</v>
      </c>
      <c r="AJ105">
        <f t="shared" si="8"/>
        <v>0.2579220771789546</v>
      </c>
    </row>
    <row r="106" spans="1:36" x14ac:dyDescent="0.3">
      <c r="A106">
        <v>101</v>
      </c>
      <c r="B106">
        <v>2.3952035903930602</v>
      </c>
      <c r="C106">
        <v>0.145021647214889</v>
      </c>
      <c r="D106">
        <v>2.1084077358245801</v>
      </c>
      <c r="E106">
        <v>0.141558438539505</v>
      </c>
      <c r="G106">
        <v>101</v>
      </c>
      <c r="H106">
        <v>2.6336681842803902</v>
      </c>
      <c r="I106">
        <v>0.14632034301757799</v>
      </c>
      <c r="J106">
        <v>2.3411879539489702</v>
      </c>
      <c r="K106">
        <v>0.14285714924335399</v>
      </c>
      <c r="M106">
        <v>101</v>
      </c>
      <c r="N106">
        <v>1.44604563713073</v>
      </c>
      <c r="O106">
        <v>0.42813852429389898</v>
      </c>
      <c r="P106">
        <v>1.24969446659088</v>
      </c>
      <c r="Q106">
        <v>0.48571428656577997</v>
      </c>
      <c r="S106">
        <v>101</v>
      </c>
      <c r="T106">
        <v>1.9119893312454199</v>
      </c>
      <c r="U106">
        <v>0.25627705454826299</v>
      </c>
      <c r="V106">
        <v>1.7231022119521999</v>
      </c>
      <c r="W106">
        <v>0.23506493866443601</v>
      </c>
      <c r="Y106">
        <v>101</v>
      </c>
      <c r="Z106">
        <v>2.1939332485198899</v>
      </c>
      <c r="AA106">
        <v>0.25757575035095198</v>
      </c>
      <c r="AB106">
        <v>1.97749948501586</v>
      </c>
      <c r="AC106">
        <v>0.284415572881698</v>
      </c>
      <c r="AF106">
        <v>101</v>
      </c>
      <c r="AG106">
        <f t="shared" si="5"/>
        <v>2.1161679983138981</v>
      </c>
      <c r="AH106">
        <f t="shared" si="6"/>
        <v>0.24666666388511618</v>
      </c>
      <c r="AI106">
        <f t="shared" si="7"/>
        <v>1.8799783706664979</v>
      </c>
      <c r="AJ106">
        <f t="shared" si="8"/>
        <v>0.2579220771789546</v>
      </c>
    </row>
    <row r="107" spans="1:36" x14ac:dyDescent="0.3">
      <c r="A107">
        <v>102</v>
      </c>
      <c r="B107">
        <v>2.3620183467864901</v>
      </c>
      <c r="C107">
        <v>0.14891774952411599</v>
      </c>
      <c r="D107">
        <v>2.1084077358245801</v>
      </c>
      <c r="E107">
        <v>0.141558438539505</v>
      </c>
      <c r="G107">
        <v>102</v>
      </c>
      <c r="H107">
        <v>2.66159868240356</v>
      </c>
      <c r="I107">
        <v>0.14112554490566201</v>
      </c>
      <c r="J107">
        <v>2.3411879539489702</v>
      </c>
      <c r="K107">
        <v>0.14285714924335399</v>
      </c>
      <c r="M107">
        <v>102</v>
      </c>
      <c r="N107">
        <v>1.40502846240997</v>
      </c>
      <c r="O107">
        <v>0.45021644234657199</v>
      </c>
      <c r="P107">
        <v>1.24969446659088</v>
      </c>
      <c r="Q107">
        <v>0.48571428656577997</v>
      </c>
      <c r="S107">
        <v>102</v>
      </c>
      <c r="T107">
        <v>1.9814690351486199</v>
      </c>
      <c r="U107">
        <v>0.23160172998905099</v>
      </c>
      <c r="V107">
        <v>1.7231022119521999</v>
      </c>
      <c r="W107">
        <v>0.23506493866443601</v>
      </c>
      <c r="Y107">
        <v>102</v>
      </c>
      <c r="Z107">
        <v>2.16506671905517</v>
      </c>
      <c r="AA107">
        <v>0.26363635063171298</v>
      </c>
      <c r="AB107">
        <v>1.97749948501586</v>
      </c>
      <c r="AC107">
        <v>0.284415572881698</v>
      </c>
      <c r="AF107">
        <v>102</v>
      </c>
      <c r="AG107">
        <f t="shared" si="5"/>
        <v>2.1150362491607622</v>
      </c>
      <c r="AH107">
        <f t="shared" si="6"/>
        <v>0.24709956347942277</v>
      </c>
      <c r="AI107">
        <f t="shared" si="7"/>
        <v>1.8799783706664979</v>
      </c>
      <c r="AJ107">
        <f t="shared" si="8"/>
        <v>0.2579220771789546</v>
      </c>
    </row>
    <row r="108" spans="1:36" x14ac:dyDescent="0.3">
      <c r="A108">
        <v>103</v>
      </c>
      <c r="B108">
        <v>2.3608474731445299</v>
      </c>
      <c r="C108">
        <v>0.144588738679885</v>
      </c>
      <c r="D108">
        <v>2.1084077358245801</v>
      </c>
      <c r="E108">
        <v>0.141558438539505</v>
      </c>
      <c r="G108">
        <v>103</v>
      </c>
      <c r="H108">
        <v>2.6466751098632799</v>
      </c>
      <c r="I108">
        <v>0.14372293651103901</v>
      </c>
      <c r="J108">
        <v>2.3411879539489702</v>
      </c>
      <c r="K108">
        <v>0.14285714924335399</v>
      </c>
      <c r="M108">
        <v>103</v>
      </c>
      <c r="N108">
        <v>1.4141609668731601</v>
      </c>
      <c r="O108">
        <v>0.43419912457466098</v>
      </c>
      <c r="P108">
        <v>1.24969446659088</v>
      </c>
      <c r="Q108">
        <v>0.48571428656577997</v>
      </c>
      <c r="S108">
        <v>103</v>
      </c>
      <c r="T108">
        <v>1.9678428173065099</v>
      </c>
      <c r="U108">
        <v>0.221212118864059</v>
      </c>
      <c r="V108">
        <v>1.7231022119521999</v>
      </c>
      <c r="W108">
        <v>0.23506493866443601</v>
      </c>
      <c r="Y108">
        <v>103</v>
      </c>
      <c r="Z108">
        <v>2.1841404438018799</v>
      </c>
      <c r="AA108">
        <v>0.25194805860519398</v>
      </c>
      <c r="AB108">
        <v>1.97749948501586</v>
      </c>
      <c r="AC108">
        <v>0.284415572881698</v>
      </c>
      <c r="AF108">
        <v>103</v>
      </c>
      <c r="AG108">
        <f t="shared" si="5"/>
        <v>2.1147333621978719</v>
      </c>
      <c r="AH108">
        <f t="shared" si="6"/>
        <v>0.23913419544696762</v>
      </c>
      <c r="AI108">
        <f t="shared" si="7"/>
        <v>1.8799783706664979</v>
      </c>
      <c r="AJ108">
        <f t="shared" si="8"/>
        <v>0.2579220771789546</v>
      </c>
    </row>
    <row r="109" spans="1:36" x14ac:dyDescent="0.3">
      <c r="A109">
        <v>104</v>
      </c>
      <c r="B109">
        <v>2.39781165122985</v>
      </c>
      <c r="C109">
        <v>0.14805194735527</v>
      </c>
      <c r="D109">
        <v>2.1084077358245801</v>
      </c>
      <c r="E109">
        <v>0.141558438539505</v>
      </c>
      <c r="G109">
        <v>104</v>
      </c>
      <c r="H109">
        <v>2.6462361812591499</v>
      </c>
      <c r="I109">
        <v>0.14935064315795801</v>
      </c>
      <c r="J109">
        <v>2.3411879539489702</v>
      </c>
      <c r="K109">
        <v>0.14285714924335399</v>
      </c>
      <c r="M109">
        <v>104</v>
      </c>
      <c r="N109">
        <v>1.4400268793105999</v>
      </c>
      <c r="O109">
        <v>0.42943722009658802</v>
      </c>
      <c r="P109">
        <v>1.24969446659088</v>
      </c>
      <c r="Q109">
        <v>0.48571428656577997</v>
      </c>
      <c r="S109">
        <v>104</v>
      </c>
      <c r="T109">
        <v>1.9490705728530799</v>
      </c>
      <c r="U109">
        <v>0.23246753215789701</v>
      </c>
      <c r="V109">
        <v>1.7231022119521999</v>
      </c>
      <c r="W109">
        <v>0.23506493866443601</v>
      </c>
      <c r="Y109">
        <v>104</v>
      </c>
      <c r="Z109">
        <v>2.1671366691589302</v>
      </c>
      <c r="AA109">
        <v>0.25670996308326699</v>
      </c>
      <c r="AB109">
        <v>1.97749948501586</v>
      </c>
      <c r="AC109">
        <v>0.284415572881698</v>
      </c>
      <c r="AF109">
        <v>104</v>
      </c>
      <c r="AG109">
        <f t="shared" si="5"/>
        <v>2.120056390762322</v>
      </c>
      <c r="AH109">
        <f t="shared" si="6"/>
        <v>0.24320346117019601</v>
      </c>
      <c r="AI109">
        <f t="shared" si="7"/>
        <v>1.8799783706664979</v>
      </c>
      <c r="AJ109">
        <f t="shared" si="8"/>
        <v>0.2579220771789546</v>
      </c>
    </row>
    <row r="110" spans="1:36" x14ac:dyDescent="0.3">
      <c r="A110">
        <v>105</v>
      </c>
      <c r="B110">
        <v>2.3940315246582</v>
      </c>
      <c r="C110">
        <v>0.13549783825874301</v>
      </c>
      <c r="D110">
        <v>2.1084077358245801</v>
      </c>
      <c r="E110">
        <v>0.141558438539505</v>
      </c>
      <c r="G110">
        <v>105</v>
      </c>
      <c r="H110">
        <v>2.6320707798004102</v>
      </c>
      <c r="I110">
        <v>0.145021647214889</v>
      </c>
      <c r="J110">
        <v>2.3411879539489702</v>
      </c>
      <c r="K110">
        <v>0.14285714924335399</v>
      </c>
      <c r="M110">
        <v>105</v>
      </c>
      <c r="N110">
        <v>1.40289866924285</v>
      </c>
      <c r="O110">
        <v>0.44025975465774497</v>
      </c>
      <c r="P110">
        <v>1.24969446659088</v>
      </c>
      <c r="Q110">
        <v>0.48571428656577997</v>
      </c>
      <c r="S110">
        <v>105</v>
      </c>
      <c r="T110">
        <v>1.9887553453445399</v>
      </c>
      <c r="U110">
        <v>0.22640693187713601</v>
      </c>
      <c r="V110">
        <v>1.7231022119521999</v>
      </c>
      <c r="W110">
        <v>0.23506493866443601</v>
      </c>
      <c r="Y110">
        <v>105</v>
      </c>
      <c r="Z110">
        <v>2.14572954177856</v>
      </c>
      <c r="AA110">
        <v>0.26623377203941301</v>
      </c>
      <c r="AB110">
        <v>1.97749948501586</v>
      </c>
      <c r="AC110">
        <v>0.284415572881698</v>
      </c>
      <c r="AF110">
        <v>105</v>
      </c>
      <c r="AG110">
        <f t="shared" si="5"/>
        <v>2.1126971721649119</v>
      </c>
      <c r="AH110">
        <f t="shared" si="6"/>
        <v>0.24268398880958522</v>
      </c>
      <c r="AI110">
        <f t="shared" si="7"/>
        <v>1.8799783706664979</v>
      </c>
      <c r="AJ110">
        <f t="shared" si="8"/>
        <v>0.2579220771789546</v>
      </c>
    </row>
    <row r="111" spans="1:36" x14ac:dyDescent="0.3">
      <c r="A111">
        <v>106</v>
      </c>
      <c r="B111">
        <v>2.3604681491851802</v>
      </c>
      <c r="C111">
        <v>0.15454545617103499</v>
      </c>
      <c r="D111">
        <v>2.1084077358245801</v>
      </c>
      <c r="E111">
        <v>0.141558438539505</v>
      </c>
      <c r="G111">
        <v>106</v>
      </c>
      <c r="H111">
        <v>2.6288576126098602</v>
      </c>
      <c r="I111">
        <v>0.14112554490566201</v>
      </c>
      <c r="J111">
        <v>2.3411879539489702</v>
      </c>
      <c r="K111">
        <v>0.14285714924335399</v>
      </c>
      <c r="M111">
        <v>106</v>
      </c>
      <c r="N111">
        <v>1.41415190696716</v>
      </c>
      <c r="O111">
        <v>0.44199132919311501</v>
      </c>
      <c r="P111">
        <v>1.24969446659088</v>
      </c>
      <c r="Q111">
        <v>0.48571428656577997</v>
      </c>
      <c r="S111">
        <v>106</v>
      </c>
      <c r="T111">
        <v>1.9618440866470299</v>
      </c>
      <c r="U111">
        <v>0.227272734045982</v>
      </c>
      <c r="V111">
        <v>1.7231022119521999</v>
      </c>
      <c r="W111">
        <v>0.23506493866443601</v>
      </c>
      <c r="Y111">
        <v>106</v>
      </c>
      <c r="Z111">
        <v>2.1586751937866202</v>
      </c>
      <c r="AA111">
        <v>0.26060605049133301</v>
      </c>
      <c r="AB111">
        <v>1.97749948501586</v>
      </c>
      <c r="AC111">
        <v>0.284415572881698</v>
      </c>
      <c r="AF111">
        <v>106</v>
      </c>
      <c r="AG111">
        <f t="shared" si="5"/>
        <v>2.1047993898391701</v>
      </c>
      <c r="AH111">
        <f t="shared" si="6"/>
        <v>0.24510822296142543</v>
      </c>
      <c r="AI111">
        <f t="shared" si="7"/>
        <v>1.8799783706664979</v>
      </c>
      <c r="AJ111">
        <f t="shared" si="8"/>
        <v>0.2579220771789546</v>
      </c>
    </row>
    <row r="112" spans="1:36" x14ac:dyDescent="0.3">
      <c r="A112">
        <v>107</v>
      </c>
      <c r="B112">
        <v>2.3515820503234801</v>
      </c>
      <c r="C112">
        <v>0.14372293651103901</v>
      </c>
      <c r="D112">
        <v>2.1084077358245801</v>
      </c>
      <c r="E112">
        <v>0.141558438539505</v>
      </c>
      <c r="G112">
        <v>107</v>
      </c>
      <c r="H112">
        <v>2.6212308406829798</v>
      </c>
      <c r="I112">
        <v>0.141991347074508</v>
      </c>
      <c r="J112">
        <v>2.3411879539489702</v>
      </c>
      <c r="K112">
        <v>0.14285714924335399</v>
      </c>
      <c r="M112">
        <v>107</v>
      </c>
      <c r="N112">
        <v>1.44083929061889</v>
      </c>
      <c r="O112">
        <v>0.42857143282890298</v>
      </c>
      <c r="P112">
        <v>1.24969446659088</v>
      </c>
      <c r="Q112">
        <v>0.48571428656577997</v>
      </c>
      <c r="S112">
        <v>107</v>
      </c>
      <c r="T112">
        <v>1.9711897373199401</v>
      </c>
      <c r="U112">
        <v>0.227272734045982</v>
      </c>
      <c r="V112">
        <v>1.7231022119521999</v>
      </c>
      <c r="W112">
        <v>0.23506493866443601</v>
      </c>
      <c r="Y112">
        <v>107</v>
      </c>
      <c r="Z112">
        <v>2.1700861454010001</v>
      </c>
      <c r="AA112">
        <v>0.27575758099555903</v>
      </c>
      <c r="AB112">
        <v>1.97749948501586</v>
      </c>
      <c r="AC112">
        <v>0.284415572881698</v>
      </c>
      <c r="AF112">
        <v>107</v>
      </c>
      <c r="AG112">
        <f t="shared" si="5"/>
        <v>2.1109856128692583</v>
      </c>
      <c r="AH112">
        <f t="shared" si="6"/>
        <v>0.24346320629119819</v>
      </c>
      <c r="AI112">
        <f t="shared" si="7"/>
        <v>1.8799783706664979</v>
      </c>
      <c r="AJ112">
        <f t="shared" si="8"/>
        <v>0.2579220771789546</v>
      </c>
    </row>
    <row r="113" spans="1:36" x14ac:dyDescent="0.3">
      <c r="A113">
        <v>108</v>
      </c>
      <c r="B113">
        <v>2.4039838314056299</v>
      </c>
      <c r="C113">
        <v>0.145021647214889</v>
      </c>
      <c r="D113">
        <v>2.1084077358245801</v>
      </c>
      <c r="E113">
        <v>0.141558438539505</v>
      </c>
      <c r="G113">
        <v>108</v>
      </c>
      <c r="H113">
        <v>2.6438841819763099</v>
      </c>
      <c r="I113">
        <v>0.14285714924335399</v>
      </c>
      <c r="J113">
        <v>2.3411879539489702</v>
      </c>
      <c r="K113">
        <v>0.14285714924335399</v>
      </c>
      <c r="M113">
        <v>108</v>
      </c>
      <c r="N113">
        <v>1.38881111145019</v>
      </c>
      <c r="O113">
        <v>0.44632035493850702</v>
      </c>
      <c r="P113">
        <v>1.24969446659088</v>
      </c>
      <c r="Q113">
        <v>0.48571428656577997</v>
      </c>
      <c r="S113">
        <v>108</v>
      </c>
      <c r="T113">
        <v>1.9619121551513601</v>
      </c>
      <c r="U113">
        <v>0.23073592782020499</v>
      </c>
      <c r="V113">
        <v>1.7231022119521999</v>
      </c>
      <c r="W113">
        <v>0.23506493866443601</v>
      </c>
      <c r="Y113">
        <v>108</v>
      </c>
      <c r="Z113">
        <v>2.1990621089935298</v>
      </c>
      <c r="AA113">
        <v>0.24632035195827401</v>
      </c>
      <c r="AB113">
        <v>1.97749948501586</v>
      </c>
      <c r="AC113">
        <v>0.284415572881698</v>
      </c>
      <c r="AF113">
        <v>108</v>
      </c>
      <c r="AG113">
        <f t="shared" si="5"/>
        <v>2.1195306777954039</v>
      </c>
      <c r="AH113">
        <f t="shared" si="6"/>
        <v>0.24225108623504582</v>
      </c>
      <c r="AI113">
        <f t="shared" si="7"/>
        <v>1.8799783706664979</v>
      </c>
      <c r="AJ113">
        <f t="shared" si="8"/>
        <v>0.2579220771789546</v>
      </c>
    </row>
    <row r="114" spans="1:36" x14ac:dyDescent="0.3">
      <c r="A114">
        <v>109</v>
      </c>
      <c r="B114">
        <v>2.4026415348052899</v>
      </c>
      <c r="C114">
        <v>0.14415584504604301</v>
      </c>
      <c r="D114">
        <v>2.1084077358245801</v>
      </c>
      <c r="E114">
        <v>0.141558438539505</v>
      </c>
      <c r="G114">
        <v>109</v>
      </c>
      <c r="H114">
        <v>2.66262578964233</v>
      </c>
      <c r="I114">
        <v>0.14588744938373499</v>
      </c>
      <c r="J114">
        <v>2.3411879539489702</v>
      </c>
      <c r="K114">
        <v>0.14285714924335399</v>
      </c>
      <c r="M114">
        <v>109</v>
      </c>
      <c r="N114">
        <v>1.4259960651397701</v>
      </c>
      <c r="O114">
        <v>0.43073591589927601</v>
      </c>
      <c r="P114">
        <v>1.24969446659088</v>
      </c>
      <c r="Q114">
        <v>0.48571428656577997</v>
      </c>
      <c r="S114">
        <v>109</v>
      </c>
      <c r="T114">
        <v>1.96129262447357</v>
      </c>
      <c r="U114">
        <v>0.241558447480201</v>
      </c>
      <c r="V114">
        <v>1.7231022119521999</v>
      </c>
      <c r="W114">
        <v>0.23506493866443601</v>
      </c>
      <c r="Y114">
        <v>109</v>
      </c>
      <c r="Z114">
        <v>2.1869492530822701</v>
      </c>
      <c r="AA114">
        <v>0.26060605049133301</v>
      </c>
      <c r="AB114">
        <v>1.97749948501586</v>
      </c>
      <c r="AC114">
        <v>0.284415572881698</v>
      </c>
      <c r="AF114">
        <v>109</v>
      </c>
      <c r="AG114">
        <f t="shared" si="5"/>
        <v>2.127901053428646</v>
      </c>
      <c r="AH114">
        <f t="shared" si="6"/>
        <v>0.24458874166011763</v>
      </c>
      <c r="AI114">
        <f t="shared" si="7"/>
        <v>1.8799783706664979</v>
      </c>
      <c r="AJ114">
        <f t="shared" si="8"/>
        <v>0.2579220771789546</v>
      </c>
    </row>
    <row r="115" spans="1:36" x14ac:dyDescent="0.3">
      <c r="A115">
        <v>110</v>
      </c>
      <c r="B115">
        <v>2.3864555358886701</v>
      </c>
      <c r="C115">
        <v>0.127705633640289</v>
      </c>
      <c r="D115">
        <v>2.1084077358245801</v>
      </c>
      <c r="E115">
        <v>0.141558438539505</v>
      </c>
      <c r="G115">
        <v>110</v>
      </c>
      <c r="H115">
        <v>2.66510677337646</v>
      </c>
      <c r="I115">
        <v>0.141558438539505</v>
      </c>
      <c r="J115">
        <v>2.3411879539489702</v>
      </c>
      <c r="K115">
        <v>0.14285714924335399</v>
      </c>
      <c r="M115">
        <v>110</v>
      </c>
      <c r="N115">
        <v>1.40849661827087</v>
      </c>
      <c r="O115">
        <v>0.41948053240776001</v>
      </c>
      <c r="P115">
        <v>1.24969446659088</v>
      </c>
      <c r="Q115">
        <v>0.48571428656577997</v>
      </c>
      <c r="S115">
        <v>110</v>
      </c>
      <c r="T115">
        <v>1.94773173332214</v>
      </c>
      <c r="U115">
        <v>0.23203463852405501</v>
      </c>
      <c r="V115">
        <v>1.7231022119521999</v>
      </c>
      <c r="W115">
        <v>0.23506493866443601</v>
      </c>
      <c r="Y115">
        <v>110</v>
      </c>
      <c r="Z115">
        <v>2.1944098472595202</v>
      </c>
      <c r="AA115">
        <v>0.25627705454826299</v>
      </c>
      <c r="AB115">
        <v>1.97749948501586</v>
      </c>
      <c r="AC115">
        <v>0.284415572881698</v>
      </c>
      <c r="AF115">
        <v>110</v>
      </c>
      <c r="AG115">
        <f t="shared" si="5"/>
        <v>2.1204401016235321</v>
      </c>
      <c r="AH115">
        <f t="shared" si="6"/>
        <v>0.23541125953197445</v>
      </c>
      <c r="AI115">
        <f t="shared" si="7"/>
        <v>1.8799783706664979</v>
      </c>
      <c r="AJ115">
        <f t="shared" si="8"/>
        <v>0.2579220771789546</v>
      </c>
    </row>
    <row r="116" spans="1:36" x14ac:dyDescent="0.3">
      <c r="A116">
        <v>111</v>
      </c>
      <c r="B116">
        <v>2.3737707138061501</v>
      </c>
      <c r="C116">
        <v>0.14978355169296201</v>
      </c>
      <c r="D116">
        <v>2.1084077358245801</v>
      </c>
      <c r="E116">
        <v>0.141558438539505</v>
      </c>
      <c r="G116">
        <v>111</v>
      </c>
      <c r="H116">
        <v>2.6252589225768999</v>
      </c>
      <c r="I116">
        <v>0.15281385183334301</v>
      </c>
      <c r="J116">
        <v>2.3411879539489702</v>
      </c>
      <c r="K116">
        <v>0.14285714924335399</v>
      </c>
      <c r="M116">
        <v>111</v>
      </c>
      <c r="N116">
        <v>1.4299889802932699</v>
      </c>
      <c r="O116">
        <v>0.42424243688583302</v>
      </c>
      <c r="P116">
        <v>1.24969446659088</v>
      </c>
      <c r="Q116">
        <v>0.48571428656577997</v>
      </c>
      <c r="S116">
        <v>111</v>
      </c>
      <c r="T116">
        <v>1.9384524822235101</v>
      </c>
      <c r="U116">
        <v>0.241125538945198</v>
      </c>
      <c r="V116">
        <v>1.7231022119521999</v>
      </c>
      <c r="W116">
        <v>0.23506493866443601</v>
      </c>
      <c r="Y116">
        <v>111</v>
      </c>
      <c r="Z116">
        <v>2.1471898555755602</v>
      </c>
      <c r="AA116">
        <v>0.25714287161826999</v>
      </c>
      <c r="AB116">
        <v>1.97749948501586</v>
      </c>
      <c r="AC116">
        <v>0.284415572881698</v>
      </c>
      <c r="AF116">
        <v>111</v>
      </c>
      <c r="AG116">
        <f t="shared" si="5"/>
        <v>2.102932190895078</v>
      </c>
      <c r="AH116">
        <f t="shared" si="6"/>
        <v>0.24502165019512123</v>
      </c>
      <c r="AI116">
        <f t="shared" si="7"/>
        <v>1.8799783706664979</v>
      </c>
      <c r="AJ116">
        <f t="shared" si="8"/>
        <v>0.2579220771789546</v>
      </c>
    </row>
    <row r="117" spans="1:36" x14ac:dyDescent="0.3">
      <c r="A117">
        <v>112</v>
      </c>
      <c r="B117">
        <v>2.4004528522491402</v>
      </c>
      <c r="C117">
        <v>0.141558438539505</v>
      </c>
      <c r="D117">
        <v>2.1084077358245801</v>
      </c>
      <c r="E117">
        <v>0.141558438539505</v>
      </c>
      <c r="G117">
        <v>112</v>
      </c>
      <c r="H117">
        <v>2.6128039360046298</v>
      </c>
      <c r="I117">
        <v>0.14069263637065799</v>
      </c>
      <c r="J117">
        <v>2.3411879539489702</v>
      </c>
      <c r="K117">
        <v>0.14285714924335399</v>
      </c>
      <c r="M117">
        <v>112</v>
      </c>
      <c r="N117">
        <v>1.3909537792205799</v>
      </c>
      <c r="O117">
        <v>0.437229424715042</v>
      </c>
      <c r="P117">
        <v>1.24969446659088</v>
      </c>
      <c r="Q117">
        <v>0.48571428656577997</v>
      </c>
      <c r="S117">
        <v>112</v>
      </c>
      <c r="T117">
        <v>1.9227384328842101</v>
      </c>
      <c r="U117">
        <v>0.24545454978942799</v>
      </c>
      <c r="V117">
        <v>1.7231022119521999</v>
      </c>
      <c r="W117">
        <v>0.23506493866443601</v>
      </c>
      <c r="Y117">
        <v>112</v>
      </c>
      <c r="Z117">
        <v>2.16927814483642</v>
      </c>
      <c r="AA117">
        <v>0.26363635063171298</v>
      </c>
      <c r="AB117">
        <v>1.97749948501586</v>
      </c>
      <c r="AC117">
        <v>0.284415572881698</v>
      </c>
      <c r="AF117">
        <v>112</v>
      </c>
      <c r="AG117">
        <f t="shared" si="5"/>
        <v>2.0992454290389961</v>
      </c>
      <c r="AH117">
        <f t="shared" si="6"/>
        <v>0.24571428000926918</v>
      </c>
      <c r="AI117">
        <f t="shared" si="7"/>
        <v>1.8799783706664979</v>
      </c>
      <c r="AJ117">
        <f t="shared" si="8"/>
        <v>0.2579220771789546</v>
      </c>
    </row>
    <row r="118" spans="1:36" x14ac:dyDescent="0.3">
      <c r="A118">
        <v>113</v>
      </c>
      <c r="B118">
        <v>2.3941669464111301</v>
      </c>
      <c r="C118">
        <v>0.14285714924335399</v>
      </c>
      <c r="D118">
        <v>2.1084077358245801</v>
      </c>
      <c r="E118">
        <v>0.141558438539505</v>
      </c>
      <c r="G118">
        <v>113</v>
      </c>
      <c r="H118">
        <v>2.62257623672485</v>
      </c>
      <c r="I118">
        <v>0.15151515603065399</v>
      </c>
      <c r="J118">
        <v>2.3411879539489702</v>
      </c>
      <c r="K118">
        <v>0.14285714924335399</v>
      </c>
      <c r="M118">
        <v>113</v>
      </c>
      <c r="N118">
        <v>1.4182647466659499</v>
      </c>
      <c r="O118">
        <v>0.42467531561851501</v>
      </c>
      <c r="P118">
        <v>1.24969446659088</v>
      </c>
      <c r="Q118">
        <v>0.48571428656577997</v>
      </c>
      <c r="S118">
        <v>113</v>
      </c>
      <c r="T118">
        <v>1.9676880836486801</v>
      </c>
      <c r="U118">
        <v>0.23290042579174</v>
      </c>
      <c r="V118">
        <v>1.7231022119521999</v>
      </c>
      <c r="W118">
        <v>0.23506493866443601</v>
      </c>
      <c r="Y118">
        <v>113</v>
      </c>
      <c r="Z118">
        <v>2.1895723342895499</v>
      </c>
      <c r="AA118">
        <v>0.26926407217979398</v>
      </c>
      <c r="AB118">
        <v>1.97749948501586</v>
      </c>
      <c r="AC118">
        <v>0.284415572881698</v>
      </c>
      <c r="AF118">
        <v>113</v>
      </c>
      <c r="AG118">
        <f t="shared" si="5"/>
        <v>2.1184536695480318</v>
      </c>
      <c r="AH118">
        <f t="shared" si="6"/>
        <v>0.24424242377281136</v>
      </c>
      <c r="AI118">
        <f t="shared" si="7"/>
        <v>1.8799783706664979</v>
      </c>
      <c r="AJ118">
        <f t="shared" si="8"/>
        <v>0.2579220771789546</v>
      </c>
    </row>
    <row r="119" spans="1:36" x14ac:dyDescent="0.3">
      <c r="A119">
        <v>114</v>
      </c>
      <c r="B119">
        <v>2.3900980949401802</v>
      </c>
      <c r="C119">
        <v>0.150216445326805</v>
      </c>
      <c r="D119">
        <v>2.1084077358245801</v>
      </c>
      <c r="E119">
        <v>0.141558438539505</v>
      </c>
      <c r="G119">
        <v>114</v>
      </c>
      <c r="H119">
        <v>2.6534729003906201</v>
      </c>
      <c r="I119">
        <v>0.14675325155258101</v>
      </c>
      <c r="J119">
        <v>2.3411879539489702</v>
      </c>
      <c r="K119">
        <v>0.14285714924335399</v>
      </c>
      <c r="M119">
        <v>114</v>
      </c>
      <c r="N119">
        <v>1.4396239519119201</v>
      </c>
      <c r="O119">
        <v>0.42943722009658802</v>
      </c>
      <c r="P119">
        <v>1.24969446659088</v>
      </c>
      <c r="Q119">
        <v>0.48571428656577997</v>
      </c>
      <c r="S119">
        <v>114</v>
      </c>
      <c r="T119">
        <v>1.9624258279800399</v>
      </c>
      <c r="U119">
        <v>0.24069264531135501</v>
      </c>
      <c r="V119">
        <v>1.7231022119521999</v>
      </c>
      <c r="W119">
        <v>0.23506493866443601</v>
      </c>
      <c r="Y119">
        <v>114</v>
      </c>
      <c r="Z119">
        <v>2.1602632999420099</v>
      </c>
      <c r="AA119">
        <v>0.26926407217979398</v>
      </c>
      <c r="AB119">
        <v>1.97749948501586</v>
      </c>
      <c r="AC119">
        <v>0.284415572881698</v>
      </c>
      <c r="AF119">
        <v>114</v>
      </c>
      <c r="AG119">
        <f t="shared" si="5"/>
        <v>2.1211768150329542</v>
      </c>
      <c r="AH119">
        <f t="shared" si="6"/>
        <v>0.24727272689342464</v>
      </c>
      <c r="AI119">
        <f t="shared" si="7"/>
        <v>1.8799783706664979</v>
      </c>
      <c r="AJ119">
        <f t="shared" si="8"/>
        <v>0.2579220771789546</v>
      </c>
    </row>
    <row r="120" spans="1:36" x14ac:dyDescent="0.3">
      <c r="A120">
        <v>115</v>
      </c>
      <c r="B120">
        <v>2.3582239151000901</v>
      </c>
      <c r="C120">
        <v>0.14632034301757799</v>
      </c>
      <c r="D120">
        <v>2.1084077358245801</v>
      </c>
      <c r="E120">
        <v>0.141558438539505</v>
      </c>
      <c r="G120">
        <v>115</v>
      </c>
      <c r="H120">
        <v>2.6380424499511701</v>
      </c>
      <c r="I120">
        <v>0.14545454084873199</v>
      </c>
      <c r="J120">
        <v>2.3411879539489702</v>
      </c>
      <c r="K120">
        <v>0.14285714924335399</v>
      </c>
      <c r="M120">
        <v>115</v>
      </c>
      <c r="N120">
        <v>1.43467605113983</v>
      </c>
      <c r="O120">
        <v>0.43679654598236001</v>
      </c>
      <c r="P120">
        <v>1.24969446659088</v>
      </c>
      <c r="Q120">
        <v>0.48571428656577997</v>
      </c>
      <c r="S120">
        <v>115</v>
      </c>
      <c r="T120">
        <v>1.9586057662963801</v>
      </c>
      <c r="U120">
        <v>0.22337661683559401</v>
      </c>
      <c r="V120">
        <v>1.7231022119521999</v>
      </c>
      <c r="W120">
        <v>0.23506493866443601</v>
      </c>
      <c r="Y120">
        <v>115</v>
      </c>
      <c r="Z120">
        <v>2.1593036651611301</v>
      </c>
      <c r="AA120">
        <v>0.26493507623672402</v>
      </c>
      <c r="AB120">
        <v>1.97749948501586</v>
      </c>
      <c r="AC120">
        <v>0.284415572881698</v>
      </c>
      <c r="AF120">
        <v>115</v>
      </c>
      <c r="AG120">
        <f t="shared" si="5"/>
        <v>2.1097703695297199</v>
      </c>
      <c r="AH120">
        <f t="shared" si="6"/>
        <v>0.24337662458419759</v>
      </c>
      <c r="AI120">
        <f t="shared" si="7"/>
        <v>1.8799783706664979</v>
      </c>
      <c r="AJ120">
        <f t="shared" si="8"/>
        <v>0.2579220771789546</v>
      </c>
    </row>
    <row r="121" spans="1:36" x14ac:dyDescent="0.3">
      <c r="A121">
        <v>116</v>
      </c>
      <c r="B121">
        <v>2.3389284610748202</v>
      </c>
      <c r="C121">
        <v>0.14978355169296201</v>
      </c>
      <c r="D121">
        <v>2.1084077358245801</v>
      </c>
      <c r="E121">
        <v>0.141558438539505</v>
      </c>
      <c r="G121">
        <v>116</v>
      </c>
      <c r="H121">
        <v>2.6459686756134002</v>
      </c>
      <c r="I121">
        <v>0.15238095819950101</v>
      </c>
      <c r="J121">
        <v>2.3411879539489702</v>
      </c>
      <c r="K121">
        <v>0.14285714924335399</v>
      </c>
      <c r="M121">
        <v>116</v>
      </c>
      <c r="N121">
        <v>1.4356331825256301</v>
      </c>
      <c r="O121">
        <v>0.44199132919311501</v>
      </c>
      <c r="P121">
        <v>1.24969446659088</v>
      </c>
      <c r="Q121">
        <v>0.48571428656577997</v>
      </c>
      <c r="S121">
        <v>116</v>
      </c>
      <c r="T121">
        <v>1.94201731681823</v>
      </c>
      <c r="U121">
        <v>0.25670996308326699</v>
      </c>
      <c r="V121">
        <v>1.7231022119521999</v>
      </c>
      <c r="W121">
        <v>0.23506493866443601</v>
      </c>
      <c r="Y121">
        <v>116</v>
      </c>
      <c r="Z121">
        <v>2.2143592834472599</v>
      </c>
      <c r="AA121">
        <v>0.25670996308326699</v>
      </c>
      <c r="AB121">
        <v>1.97749948501586</v>
      </c>
      <c r="AC121">
        <v>0.284415572881698</v>
      </c>
      <c r="AF121">
        <v>116</v>
      </c>
      <c r="AG121">
        <f t="shared" si="5"/>
        <v>2.1153813838958682</v>
      </c>
      <c r="AH121">
        <f t="shared" si="6"/>
        <v>0.25151515305042238</v>
      </c>
      <c r="AI121">
        <f t="shared" si="7"/>
        <v>1.8799783706664979</v>
      </c>
      <c r="AJ121">
        <f t="shared" si="8"/>
        <v>0.2579220771789546</v>
      </c>
    </row>
    <row r="122" spans="1:36" x14ac:dyDescent="0.3">
      <c r="A122">
        <v>117</v>
      </c>
      <c r="B122">
        <v>2.3707308769225999</v>
      </c>
      <c r="C122">
        <v>0.14285714924335399</v>
      </c>
      <c r="D122">
        <v>2.1084077358245801</v>
      </c>
      <c r="E122">
        <v>0.141558438539505</v>
      </c>
      <c r="G122">
        <v>117</v>
      </c>
      <c r="H122">
        <v>2.6486911773681601</v>
      </c>
      <c r="I122">
        <v>0.14415584504604301</v>
      </c>
      <c r="J122">
        <v>2.3411879539489702</v>
      </c>
      <c r="K122">
        <v>0.14285714924335399</v>
      </c>
      <c r="M122">
        <v>117</v>
      </c>
      <c r="N122">
        <v>1.4073859453201201</v>
      </c>
      <c r="O122">
        <v>0.43376624584197998</v>
      </c>
      <c r="P122">
        <v>1.24969446659088</v>
      </c>
      <c r="Q122">
        <v>0.48571428656577997</v>
      </c>
      <c r="S122">
        <v>117</v>
      </c>
      <c r="T122">
        <v>1.97380566596984</v>
      </c>
      <c r="U122">
        <v>0.22640693187713601</v>
      </c>
      <c r="V122">
        <v>1.7231022119521999</v>
      </c>
      <c r="W122">
        <v>0.23506493866443601</v>
      </c>
      <c r="Y122">
        <v>117</v>
      </c>
      <c r="Z122">
        <v>2.1640870571136399</v>
      </c>
      <c r="AA122">
        <v>0.26190477609634399</v>
      </c>
      <c r="AB122">
        <v>1.97749948501586</v>
      </c>
      <c r="AC122">
        <v>0.284415572881698</v>
      </c>
      <c r="AF122">
        <v>117</v>
      </c>
      <c r="AG122">
        <f t="shared" si="5"/>
        <v>2.112940144538872</v>
      </c>
      <c r="AH122">
        <f t="shared" si="6"/>
        <v>0.2418181896209714</v>
      </c>
      <c r="AI122">
        <f t="shared" si="7"/>
        <v>1.8799783706664979</v>
      </c>
      <c r="AJ122">
        <f t="shared" si="8"/>
        <v>0.2579220771789546</v>
      </c>
    </row>
    <row r="123" spans="1:36" x14ac:dyDescent="0.3">
      <c r="A123">
        <v>118</v>
      </c>
      <c r="B123">
        <v>2.3594672679901101</v>
      </c>
      <c r="C123">
        <v>0.144588738679885</v>
      </c>
      <c r="D123">
        <v>2.1084077358245801</v>
      </c>
      <c r="E123">
        <v>0.141558438539505</v>
      </c>
      <c r="G123">
        <v>118</v>
      </c>
      <c r="H123">
        <v>2.6266164779663002</v>
      </c>
      <c r="I123">
        <v>0.14891774952411599</v>
      </c>
      <c r="J123">
        <v>2.3411879539489702</v>
      </c>
      <c r="K123">
        <v>0.14285714924335399</v>
      </c>
      <c r="M123">
        <v>118</v>
      </c>
      <c r="N123">
        <v>1.44157183170318</v>
      </c>
      <c r="O123">
        <v>0.42467531561851501</v>
      </c>
      <c r="P123">
        <v>1.24969446659088</v>
      </c>
      <c r="Q123">
        <v>0.48571428656577997</v>
      </c>
      <c r="S123">
        <v>118</v>
      </c>
      <c r="T123">
        <v>1.9720258712768499</v>
      </c>
      <c r="U123">
        <v>0.22857142984866999</v>
      </c>
      <c r="V123">
        <v>1.7231022119521999</v>
      </c>
      <c r="W123">
        <v>0.23506493866443601</v>
      </c>
      <c r="Y123">
        <v>118</v>
      </c>
      <c r="Z123">
        <v>2.1831271648406898</v>
      </c>
      <c r="AA123">
        <v>0.255844146013259</v>
      </c>
      <c r="AB123">
        <v>1.97749948501586</v>
      </c>
      <c r="AC123">
        <v>0.284415572881698</v>
      </c>
      <c r="AF123">
        <v>118</v>
      </c>
      <c r="AG123">
        <f t="shared" si="5"/>
        <v>2.1165617227554256</v>
      </c>
      <c r="AH123">
        <f t="shared" si="6"/>
        <v>0.24051947593688902</v>
      </c>
      <c r="AI123">
        <f t="shared" si="7"/>
        <v>1.8799783706664979</v>
      </c>
      <c r="AJ123">
        <f t="shared" si="8"/>
        <v>0.2579220771789546</v>
      </c>
    </row>
    <row r="124" spans="1:36" x14ac:dyDescent="0.3">
      <c r="A124">
        <v>119</v>
      </c>
      <c r="B124">
        <v>2.3930587768554599</v>
      </c>
      <c r="C124">
        <v>0.14372293651103901</v>
      </c>
      <c r="D124">
        <v>2.1084077358245801</v>
      </c>
      <c r="E124">
        <v>0.141558438539505</v>
      </c>
      <c r="G124">
        <v>119</v>
      </c>
      <c r="H124">
        <v>2.6255304813385001</v>
      </c>
      <c r="I124">
        <v>0.141991347074508</v>
      </c>
      <c r="J124">
        <v>2.3411879539489702</v>
      </c>
      <c r="K124">
        <v>0.14285714924335399</v>
      </c>
      <c r="M124">
        <v>119</v>
      </c>
      <c r="N124">
        <v>1.4182426929473799</v>
      </c>
      <c r="O124">
        <v>0.43593072891235302</v>
      </c>
      <c r="P124">
        <v>1.24969446659088</v>
      </c>
      <c r="Q124">
        <v>0.48571428656577997</v>
      </c>
      <c r="S124">
        <v>119</v>
      </c>
      <c r="T124">
        <v>1.9846489429473799</v>
      </c>
      <c r="U124">
        <v>0.23376622796058599</v>
      </c>
      <c r="V124">
        <v>1.7231022119521999</v>
      </c>
      <c r="W124">
        <v>0.23506493866443601</v>
      </c>
      <c r="Y124">
        <v>119</v>
      </c>
      <c r="Z124">
        <v>2.1565749645233101</v>
      </c>
      <c r="AA124">
        <v>0.25411254167556702</v>
      </c>
      <c r="AB124">
        <v>1.97749948501586</v>
      </c>
      <c r="AC124">
        <v>0.284415572881698</v>
      </c>
      <c r="AF124">
        <v>119</v>
      </c>
      <c r="AG124">
        <f t="shared" si="5"/>
        <v>2.115611171722406</v>
      </c>
      <c r="AH124">
        <f t="shared" si="6"/>
        <v>0.24190475642681059</v>
      </c>
      <c r="AI124">
        <f t="shared" si="7"/>
        <v>1.8799783706664979</v>
      </c>
      <c r="AJ124">
        <f t="shared" si="8"/>
        <v>0.2579220771789546</v>
      </c>
    </row>
    <row r="125" spans="1:36" x14ac:dyDescent="0.3">
      <c r="A125">
        <v>120</v>
      </c>
      <c r="B125">
        <v>2.3692049980163499</v>
      </c>
      <c r="C125">
        <v>0.147619053721427</v>
      </c>
      <c r="D125">
        <v>2.1084077358245801</v>
      </c>
      <c r="E125">
        <v>0.141558438539505</v>
      </c>
      <c r="G125">
        <v>120</v>
      </c>
      <c r="H125">
        <v>2.65443563461303</v>
      </c>
      <c r="I125">
        <v>0.15151515603065399</v>
      </c>
      <c r="J125">
        <v>2.3411879539489702</v>
      </c>
      <c r="K125">
        <v>0.14285714924335399</v>
      </c>
      <c r="M125">
        <v>120</v>
      </c>
      <c r="N125">
        <v>1.4374313354492101</v>
      </c>
      <c r="O125">
        <v>0.42207792401313698</v>
      </c>
      <c r="P125">
        <v>1.24969446659088</v>
      </c>
      <c r="Q125">
        <v>0.48571428656577997</v>
      </c>
      <c r="S125">
        <v>120</v>
      </c>
      <c r="T125">
        <v>1.9430340528488099</v>
      </c>
      <c r="U125">
        <v>0.22077922523021601</v>
      </c>
      <c r="V125">
        <v>1.7231022119521999</v>
      </c>
      <c r="W125">
        <v>0.23506493866443601</v>
      </c>
      <c r="Y125">
        <v>120</v>
      </c>
      <c r="Z125">
        <v>2.17340016365051</v>
      </c>
      <c r="AA125">
        <v>0.25714287161826999</v>
      </c>
      <c r="AB125">
        <v>1.97749948501586</v>
      </c>
      <c r="AC125">
        <v>0.284415572881698</v>
      </c>
      <c r="AF125">
        <v>120</v>
      </c>
      <c r="AG125">
        <f t="shared" si="5"/>
        <v>2.1155012369155819</v>
      </c>
      <c r="AH125">
        <f t="shared" si="6"/>
        <v>0.2398268461227408</v>
      </c>
      <c r="AI125">
        <f t="shared" si="7"/>
        <v>1.8799783706664979</v>
      </c>
      <c r="AJ125">
        <f t="shared" si="8"/>
        <v>0.2579220771789546</v>
      </c>
    </row>
    <row r="126" spans="1:36" x14ac:dyDescent="0.3">
      <c r="A126">
        <v>121</v>
      </c>
      <c r="B126">
        <v>2.3708403110504102</v>
      </c>
      <c r="C126">
        <v>0.14935064315795801</v>
      </c>
      <c r="D126">
        <v>2.1084077358245801</v>
      </c>
      <c r="E126">
        <v>0.141558438539505</v>
      </c>
      <c r="G126">
        <v>121</v>
      </c>
      <c r="H126">
        <v>2.6429853439331001</v>
      </c>
      <c r="I126">
        <v>0.14588744938373499</v>
      </c>
      <c r="J126">
        <v>2.3411879539489702</v>
      </c>
      <c r="K126">
        <v>0.14285714924335399</v>
      </c>
      <c r="M126">
        <v>121</v>
      </c>
      <c r="N126">
        <v>1.3878690004348699</v>
      </c>
      <c r="O126">
        <v>0.45151513814926098</v>
      </c>
      <c r="P126">
        <v>1.24969446659088</v>
      </c>
      <c r="Q126">
        <v>0.48571428656577997</v>
      </c>
      <c r="S126">
        <v>121</v>
      </c>
      <c r="T126">
        <v>1.9387521743774401</v>
      </c>
      <c r="U126">
        <v>0.23116883635520899</v>
      </c>
      <c r="V126">
        <v>1.7231022119521999</v>
      </c>
      <c r="W126">
        <v>0.23506493866443601</v>
      </c>
      <c r="Y126">
        <v>121</v>
      </c>
      <c r="Z126">
        <v>2.1876587867736799</v>
      </c>
      <c r="AA126">
        <v>0.26493507623672402</v>
      </c>
      <c r="AB126">
        <v>1.97749948501586</v>
      </c>
      <c r="AC126">
        <v>0.284415572881698</v>
      </c>
      <c r="AF126">
        <v>121</v>
      </c>
      <c r="AG126">
        <f t="shared" si="5"/>
        <v>2.1056211233138997</v>
      </c>
      <c r="AH126">
        <f t="shared" si="6"/>
        <v>0.24857142865657739</v>
      </c>
      <c r="AI126">
        <f t="shared" si="7"/>
        <v>1.8799783706664979</v>
      </c>
      <c r="AJ126">
        <f t="shared" si="8"/>
        <v>0.2579220771789546</v>
      </c>
    </row>
    <row r="127" spans="1:36" x14ac:dyDescent="0.3">
      <c r="A127">
        <v>122</v>
      </c>
      <c r="B127">
        <v>2.36465215682983</v>
      </c>
      <c r="C127">
        <v>0.15454545617103499</v>
      </c>
      <c r="D127">
        <v>2.1084077358245801</v>
      </c>
      <c r="E127">
        <v>0.141558438539505</v>
      </c>
      <c r="G127">
        <v>122</v>
      </c>
      <c r="H127">
        <v>2.7009639739990199</v>
      </c>
      <c r="I127">
        <v>0.13766233623027799</v>
      </c>
      <c r="J127">
        <v>2.3411879539489702</v>
      </c>
      <c r="K127">
        <v>0.14285714924335399</v>
      </c>
      <c r="M127">
        <v>122</v>
      </c>
      <c r="N127">
        <v>1.4177502393722501</v>
      </c>
      <c r="O127">
        <v>0.42207792401313698</v>
      </c>
      <c r="P127">
        <v>1.24969446659088</v>
      </c>
      <c r="Q127">
        <v>0.48571428656577997</v>
      </c>
      <c r="S127">
        <v>122</v>
      </c>
      <c r="T127">
        <v>1.9689588546752901</v>
      </c>
      <c r="U127">
        <v>0.226839825510978</v>
      </c>
      <c r="V127">
        <v>1.7231022119521999</v>
      </c>
      <c r="W127">
        <v>0.23506493866443601</v>
      </c>
      <c r="Y127">
        <v>122</v>
      </c>
      <c r="Z127">
        <v>2.1470029354095401</v>
      </c>
      <c r="AA127">
        <v>0.27489176392555198</v>
      </c>
      <c r="AB127">
        <v>1.97749948501586</v>
      </c>
      <c r="AC127">
        <v>0.284415572881698</v>
      </c>
      <c r="AF127">
        <v>122</v>
      </c>
      <c r="AG127">
        <f t="shared" si="5"/>
        <v>2.119865632057186</v>
      </c>
      <c r="AH127">
        <f t="shared" si="6"/>
        <v>0.24320346117019601</v>
      </c>
      <c r="AI127">
        <f t="shared" si="7"/>
        <v>1.8799783706664979</v>
      </c>
      <c r="AJ127">
        <f t="shared" si="8"/>
        <v>0.2579220771789546</v>
      </c>
    </row>
    <row r="128" spans="1:36" x14ac:dyDescent="0.3">
      <c r="A128">
        <v>123</v>
      </c>
      <c r="B128">
        <v>2.3767220973968501</v>
      </c>
      <c r="C128">
        <v>0.13419912755489299</v>
      </c>
      <c r="D128">
        <v>2.1084077358245801</v>
      </c>
      <c r="E128">
        <v>0.141558438539505</v>
      </c>
      <c r="G128">
        <v>123</v>
      </c>
      <c r="H128">
        <v>2.6724059581756499</v>
      </c>
      <c r="I128">
        <v>0.14545454084873199</v>
      </c>
      <c r="J128">
        <v>2.3411879539489702</v>
      </c>
      <c r="K128">
        <v>0.14285714924335399</v>
      </c>
      <c r="M128">
        <v>123</v>
      </c>
      <c r="N128">
        <v>1.4112014770507799</v>
      </c>
      <c r="O128">
        <v>0.43376624584197998</v>
      </c>
      <c r="P128">
        <v>1.24969446659088</v>
      </c>
      <c r="Q128">
        <v>0.48571428656577997</v>
      </c>
      <c r="S128">
        <v>123</v>
      </c>
      <c r="T128">
        <v>1.97894191741943</v>
      </c>
      <c r="U128">
        <v>0.238961040973663</v>
      </c>
      <c r="V128">
        <v>1.7231022119521999</v>
      </c>
      <c r="W128">
        <v>0.23506493866443601</v>
      </c>
      <c r="Y128">
        <v>123</v>
      </c>
      <c r="Z128">
        <v>2.2283563613891602</v>
      </c>
      <c r="AA128">
        <v>0.25367966294288602</v>
      </c>
      <c r="AB128">
        <v>1.97749948501586</v>
      </c>
      <c r="AC128">
        <v>0.284415572881698</v>
      </c>
      <c r="AF128">
        <v>123</v>
      </c>
      <c r="AG128">
        <f t="shared" si="5"/>
        <v>2.133525562286374</v>
      </c>
      <c r="AH128">
        <f t="shared" si="6"/>
        <v>0.2412121236324308</v>
      </c>
      <c r="AI128">
        <f t="shared" si="7"/>
        <v>1.8799783706664979</v>
      </c>
      <c r="AJ128">
        <f t="shared" si="8"/>
        <v>0.2579220771789546</v>
      </c>
    </row>
    <row r="129" spans="1:36" x14ac:dyDescent="0.3">
      <c r="A129">
        <v>124</v>
      </c>
      <c r="B129">
        <v>2.3712282180786102</v>
      </c>
      <c r="C129">
        <v>0.15151515603065399</v>
      </c>
      <c r="D129">
        <v>2.1084077358245801</v>
      </c>
      <c r="E129">
        <v>0.141558438539505</v>
      </c>
      <c r="G129">
        <v>124</v>
      </c>
      <c r="H129">
        <v>2.6566970348358101</v>
      </c>
      <c r="I129">
        <v>0.14112554490566201</v>
      </c>
      <c r="J129">
        <v>2.3411879539489702</v>
      </c>
      <c r="K129">
        <v>0.14285714924335399</v>
      </c>
      <c r="M129">
        <v>124</v>
      </c>
      <c r="N129">
        <v>1.4162020683288501</v>
      </c>
      <c r="O129">
        <v>0.41904762387275601</v>
      </c>
      <c r="P129">
        <v>1.24969446659088</v>
      </c>
      <c r="Q129">
        <v>0.48571428656577997</v>
      </c>
      <c r="S129">
        <v>124</v>
      </c>
      <c r="T129">
        <v>1.9663994312286299</v>
      </c>
      <c r="U129">
        <v>0.21428571641445099</v>
      </c>
      <c r="V129">
        <v>1.7231022119521999</v>
      </c>
      <c r="W129">
        <v>0.23506493866443601</v>
      </c>
      <c r="Y129">
        <v>124</v>
      </c>
      <c r="Z129">
        <v>2.1868989467620801</v>
      </c>
      <c r="AA129">
        <v>0.24848484992980899</v>
      </c>
      <c r="AB129">
        <v>1.97749948501586</v>
      </c>
      <c r="AC129">
        <v>0.284415572881698</v>
      </c>
      <c r="AF129">
        <v>124</v>
      </c>
      <c r="AG129">
        <f t="shared" si="5"/>
        <v>2.119485139846796</v>
      </c>
      <c r="AH129">
        <f t="shared" si="6"/>
        <v>0.23489177823066637</v>
      </c>
      <c r="AI129">
        <f t="shared" si="7"/>
        <v>1.8799783706664979</v>
      </c>
      <c r="AJ129">
        <f t="shared" si="8"/>
        <v>0.2579220771789546</v>
      </c>
    </row>
    <row r="130" spans="1:36" x14ac:dyDescent="0.3">
      <c r="A130">
        <v>125</v>
      </c>
      <c r="B130">
        <v>2.4398715496063201</v>
      </c>
      <c r="C130">
        <v>0.13506492972373901</v>
      </c>
      <c r="D130">
        <v>2.1084077358245801</v>
      </c>
      <c r="E130">
        <v>0.141558438539505</v>
      </c>
      <c r="G130">
        <v>125</v>
      </c>
      <c r="H130">
        <v>2.6443738937377899</v>
      </c>
      <c r="I130">
        <v>0.138961032032966</v>
      </c>
      <c r="J130">
        <v>2.3411879539489702</v>
      </c>
      <c r="K130">
        <v>0.14285714924335399</v>
      </c>
      <c r="M130">
        <v>125</v>
      </c>
      <c r="N130">
        <v>1.41459619998931</v>
      </c>
      <c r="O130">
        <v>0.43809524178504899</v>
      </c>
      <c r="P130">
        <v>1.24969446659088</v>
      </c>
      <c r="Q130">
        <v>0.48571428656577997</v>
      </c>
      <c r="S130">
        <v>125</v>
      </c>
      <c r="T130">
        <v>1.9367607831954901</v>
      </c>
      <c r="U130">
        <v>0.241991341114044</v>
      </c>
      <c r="V130">
        <v>1.7231022119521999</v>
      </c>
      <c r="W130">
        <v>0.23506493866443601</v>
      </c>
      <c r="Y130">
        <v>125</v>
      </c>
      <c r="Z130">
        <v>2.2039773464202801</v>
      </c>
      <c r="AA130">
        <v>0.24242424964904699</v>
      </c>
      <c r="AB130">
        <v>1.97749948501586</v>
      </c>
      <c r="AC130">
        <v>0.284415572881698</v>
      </c>
      <c r="AF130">
        <v>125</v>
      </c>
      <c r="AG130">
        <f t="shared" si="5"/>
        <v>2.1279159545898381</v>
      </c>
      <c r="AH130">
        <f t="shared" si="6"/>
        <v>0.23930735886096902</v>
      </c>
      <c r="AI130">
        <f t="shared" si="7"/>
        <v>1.8799783706664979</v>
      </c>
      <c r="AJ130">
        <f t="shared" si="8"/>
        <v>0.2579220771789546</v>
      </c>
    </row>
    <row r="131" spans="1:36" x14ac:dyDescent="0.3">
      <c r="A131">
        <v>126</v>
      </c>
      <c r="B131">
        <v>2.4149179458618102</v>
      </c>
      <c r="C131">
        <v>0.13939394056797</v>
      </c>
      <c r="D131">
        <v>2.1084077358245801</v>
      </c>
      <c r="E131">
        <v>0.141558438539505</v>
      </c>
      <c r="G131">
        <v>126</v>
      </c>
      <c r="H131">
        <v>2.6558523178100502</v>
      </c>
      <c r="I131">
        <v>0.141558438539505</v>
      </c>
      <c r="J131">
        <v>2.3411879539489702</v>
      </c>
      <c r="K131">
        <v>0.14285714924335399</v>
      </c>
      <c r="M131">
        <v>126</v>
      </c>
      <c r="N131">
        <v>1.44388008117675</v>
      </c>
      <c r="O131">
        <v>0.42251083254814098</v>
      </c>
      <c r="P131">
        <v>1.24969446659088</v>
      </c>
      <c r="Q131">
        <v>0.48571428656577997</v>
      </c>
      <c r="S131">
        <v>126</v>
      </c>
      <c r="T131">
        <v>1.9250788688659599</v>
      </c>
      <c r="U131">
        <v>0.22640693187713601</v>
      </c>
      <c r="V131">
        <v>1.7231022119521999</v>
      </c>
      <c r="W131">
        <v>0.23506493866443601</v>
      </c>
      <c r="Y131">
        <v>126</v>
      </c>
      <c r="Z131">
        <v>2.1962473392486501</v>
      </c>
      <c r="AA131">
        <v>0.25497835874557401</v>
      </c>
      <c r="AB131">
        <v>1.97749948501586</v>
      </c>
      <c r="AC131">
        <v>0.284415572881698</v>
      </c>
      <c r="AF131">
        <v>126</v>
      </c>
      <c r="AG131">
        <f t="shared" si="5"/>
        <v>2.1271953105926444</v>
      </c>
      <c r="AH131">
        <f t="shared" si="6"/>
        <v>0.23696970045566518</v>
      </c>
      <c r="AI131">
        <f t="shared" si="7"/>
        <v>1.8799783706664979</v>
      </c>
      <c r="AJ131">
        <f t="shared" si="8"/>
        <v>0.2579220771789546</v>
      </c>
    </row>
    <row r="132" spans="1:36" x14ac:dyDescent="0.3">
      <c r="A132">
        <v>127</v>
      </c>
      <c r="B132">
        <v>2.3284056186675999</v>
      </c>
      <c r="C132">
        <v>0.14112554490566201</v>
      </c>
      <c r="D132">
        <v>2.1084077358245801</v>
      </c>
      <c r="E132">
        <v>0.141558438539505</v>
      </c>
      <c r="G132">
        <v>127</v>
      </c>
      <c r="H132">
        <v>2.6129000186920099</v>
      </c>
      <c r="I132">
        <v>0.14935064315795801</v>
      </c>
      <c r="J132">
        <v>2.3411879539489702</v>
      </c>
      <c r="K132">
        <v>0.14285714924335399</v>
      </c>
      <c r="M132">
        <v>127</v>
      </c>
      <c r="N132">
        <v>1.44224989414215</v>
      </c>
      <c r="O132">
        <v>0.42813852429389898</v>
      </c>
      <c r="P132">
        <v>1.24969446659088</v>
      </c>
      <c r="Q132">
        <v>0.48571428656577997</v>
      </c>
      <c r="S132">
        <v>127</v>
      </c>
      <c r="T132">
        <v>1.92707872390747</v>
      </c>
      <c r="U132">
        <v>0.24242424964904699</v>
      </c>
      <c r="V132">
        <v>1.7231022119521999</v>
      </c>
      <c r="W132">
        <v>0.23506493866443601</v>
      </c>
      <c r="Y132">
        <v>127</v>
      </c>
      <c r="Z132">
        <v>2.1953847408294598</v>
      </c>
      <c r="AA132">
        <v>0.26493507623672402</v>
      </c>
      <c r="AB132">
        <v>1.97749948501586</v>
      </c>
      <c r="AC132">
        <v>0.284415572881698</v>
      </c>
      <c r="AF132">
        <v>127</v>
      </c>
      <c r="AG132">
        <f t="shared" si="5"/>
        <v>2.1012037992477381</v>
      </c>
      <c r="AH132">
        <f t="shared" si="6"/>
        <v>0.245194807648658</v>
      </c>
      <c r="AI132">
        <f t="shared" si="7"/>
        <v>1.8799783706664979</v>
      </c>
      <c r="AJ132">
        <f t="shared" si="8"/>
        <v>0.2579220771789546</v>
      </c>
    </row>
    <row r="133" spans="1:36" x14ac:dyDescent="0.3">
      <c r="A133">
        <v>128</v>
      </c>
      <c r="B133">
        <v>2.3748984336853001</v>
      </c>
      <c r="C133">
        <v>0.150216445326805</v>
      </c>
      <c r="D133">
        <v>2.1084077358245801</v>
      </c>
      <c r="E133">
        <v>0.141558438539505</v>
      </c>
      <c r="G133">
        <v>128</v>
      </c>
      <c r="H133">
        <v>2.6733636856079102</v>
      </c>
      <c r="I133">
        <v>0.13073593378067</v>
      </c>
      <c r="J133">
        <v>2.3411879539489702</v>
      </c>
      <c r="K133">
        <v>0.14285714924335399</v>
      </c>
      <c r="M133">
        <v>128</v>
      </c>
      <c r="N133">
        <v>1.429128408432</v>
      </c>
      <c r="O133">
        <v>0.437229424715042</v>
      </c>
      <c r="P133">
        <v>1.24969446659088</v>
      </c>
      <c r="Q133">
        <v>0.48571428656577997</v>
      </c>
      <c r="S133">
        <v>128</v>
      </c>
      <c r="T133">
        <v>1.950732588768</v>
      </c>
      <c r="U133">
        <v>0.227705627679824</v>
      </c>
      <c r="V133">
        <v>1.7231022119521999</v>
      </c>
      <c r="W133">
        <v>0.23506493866443601</v>
      </c>
      <c r="Y133">
        <v>128</v>
      </c>
      <c r="Z133">
        <v>2.1713578701019198</v>
      </c>
      <c r="AA133">
        <v>0.25324675440788202</v>
      </c>
      <c r="AB133">
        <v>1.97749948501586</v>
      </c>
      <c r="AC133">
        <v>0.284415572881698</v>
      </c>
      <c r="AF133">
        <v>128</v>
      </c>
      <c r="AG133">
        <f t="shared" si="5"/>
        <v>2.1198961973190262</v>
      </c>
      <c r="AH133">
        <f t="shared" si="6"/>
        <v>0.23982683718204459</v>
      </c>
      <c r="AI133">
        <f t="shared" si="7"/>
        <v>1.8799783706664979</v>
      </c>
      <c r="AJ133">
        <f t="shared" si="8"/>
        <v>0.2579220771789546</v>
      </c>
    </row>
    <row r="134" spans="1:36" x14ac:dyDescent="0.3">
      <c r="A134">
        <v>129</v>
      </c>
      <c r="B134">
        <v>2.3659536838531401</v>
      </c>
      <c r="C134">
        <v>0.155844151973724</v>
      </c>
      <c r="D134">
        <v>2.1084077358245801</v>
      </c>
      <c r="E134">
        <v>0.141558438539505</v>
      </c>
      <c r="G134">
        <v>129</v>
      </c>
      <c r="H134">
        <v>2.6316318511962802</v>
      </c>
      <c r="I134">
        <v>0.15281385183334301</v>
      </c>
      <c r="J134">
        <v>2.3411879539489702</v>
      </c>
      <c r="K134">
        <v>0.14285714924335399</v>
      </c>
      <c r="M134">
        <v>129</v>
      </c>
      <c r="N134">
        <v>1.4257245063781701</v>
      </c>
      <c r="O134">
        <v>0.43636363744735701</v>
      </c>
      <c r="P134">
        <v>1.24969446659088</v>
      </c>
      <c r="Q134">
        <v>0.48571428656577997</v>
      </c>
      <c r="S134">
        <v>129</v>
      </c>
      <c r="T134">
        <v>1.91713523864746</v>
      </c>
      <c r="U134">
        <v>0.24848484992980899</v>
      </c>
      <c r="V134">
        <v>1.7231022119521999</v>
      </c>
      <c r="W134">
        <v>0.23506493866443601</v>
      </c>
      <c r="Y134">
        <v>129</v>
      </c>
      <c r="Z134">
        <v>2.1464359760284402</v>
      </c>
      <c r="AA134">
        <v>0.25844156742095897</v>
      </c>
      <c r="AB134">
        <v>1.97749948501586</v>
      </c>
      <c r="AC134">
        <v>0.284415572881698</v>
      </c>
      <c r="AF134">
        <v>129</v>
      </c>
      <c r="AG134">
        <f t="shared" ref="AG134:AG197" si="9">AVERAGE(B134,H134,N134,T134,Z134)</f>
        <v>2.0973762512206986</v>
      </c>
      <c r="AH134">
        <f t="shared" ref="AH134:AH197" si="10">AVERAGE(C134,I134,O134,U134,AA134)</f>
        <v>0.25038961172103835</v>
      </c>
      <c r="AI134">
        <f t="shared" ref="AI134:AI197" si="11">AVERAGE(D134,J134,P134,V134,AB134)</f>
        <v>1.8799783706664979</v>
      </c>
      <c r="AJ134">
        <f t="shared" ref="AJ134:AJ197" si="12">AVERAGE(E134,K134,Q134,W134,AC134)</f>
        <v>0.2579220771789546</v>
      </c>
    </row>
    <row r="135" spans="1:36" x14ac:dyDescent="0.3">
      <c r="A135">
        <v>130</v>
      </c>
      <c r="B135">
        <v>2.37796902656555</v>
      </c>
      <c r="C135">
        <v>0.141991347074508</v>
      </c>
      <c r="D135">
        <v>2.1084077358245801</v>
      </c>
      <c r="E135">
        <v>0.141558438539505</v>
      </c>
      <c r="G135">
        <v>130</v>
      </c>
      <c r="H135">
        <v>2.6400618553161599</v>
      </c>
      <c r="I135">
        <v>0.13722944259643499</v>
      </c>
      <c r="J135">
        <v>2.3411879539489702</v>
      </c>
      <c r="K135">
        <v>0.14285714924335399</v>
      </c>
      <c r="M135">
        <v>130</v>
      </c>
      <c r="N135">
        <v>1.4429695606231601</v>
      </c>
      <c r="O135">
        <v>0.43549785017967202</v>
      </c>
      <c r="P135">
        <v>1.24969446659088</v>
      </c>
      <c r="Q135">
        <v>0.48571428656577997</v>
      </c>
      <c r="S135">
        <v>130</v>
      </c>
      <c r="T135">
        <v>1.9444669485092101</v>
      </c>
      <c r="U135">
        <v>0.236363634467124</v>
      </c>
      <c r="V135">
        <v>1.7231022119521999</v>
      </c>
      <c r="W135">
        <v>0.23506493866443601</v>
      </c>
      <c r="Y135">
        <v>130</v>
      </c>
      <c r="Z135">
        <v>2.16982078552246</v>
      </c>
      <c r="AA135">
        <v>0.27099567651748602</v>
      </c>
      <c r="AB135">
        <v>1.97749948501586</v>
      </c>
      <c r="AC135">
        <v>0.284415572881698</v>
      </c>
      <c r="AF135">
        <v>130</v>
      </c>
      <c r="AG135">
        <f t="shared" si="9"/>
        <v>2.1150576353073083</v>
      </c>
      <c r="AH135">
        <f t="shared" si="10"/>
        <v>0.24441559016704498</v>
      </c>
      <c r="AI135">
        <f t="shared" si="11"/>
        <v>1.8799783706664979</v>
      </c>
      <c r="AJ135">
        <f t="shared" si="12"/>
        <v>0.2579220771789546</v>
      </c>
    </row>
    <row r="136" spans="1:36" x14ac:dyDescent="0.3">
      <c r="A136">
        <v>131</v>
      </c>
      <c r="B136">
        <v>2.3696606159210201</v>
      </c>
      <c r="C136">
        <v>0.14632034301757799</v>
      </c>
      <c r="D136">
        <v>2.1084077358245801</v>
      </c>
      <c r="E136">
        <v>0.141558438539505</v>
      </c>
      <c r="G136">
        <v>131</v>
      </c>
      <c r="H136">
        <v>2.6336297988891602</v>
      </c>
      <c r="I136">
        <v>0.14545454084873199</v>
      </c>
      <c r="J136">
        <v>2.3411879539489702</v>
      </c>
      <c r="K136">
        <v>0.14285714924335399</v>
      </c>
      <c r="M136">
        <v>131</v>
      </c>
      <c r="N136">
        <v>1.42718052864074</v>
      </c>
      <c r="O136">
        <v>0.43463203310966397</v>
      </c>
      <c r="P136">
        <v>1.24969446659088</v>
      </c>
      <c r="Q136">
        <v>0.48571428656577997</v>
      </c>
      <c r="S136">
        <v>131</v>
      </c>
      <c r="T136">
        <v>1.9503087997436499</v>
      </c>
      <c r="U136">
        <v>0.23463203012943201</v>
      </c>
      <c r="V136">
        <v>1.7231022119521999</v>
      </c>
      <c r="W136">
        <v>0.23506493866443601</v>
      </c>
      <c r="Y136">
        <v>131</v>
      </c>
      <c r="Z136">
        <v>2.1912412643432599</v>
      </c>
      <c r="AA136">
        <v>0.25714287161826999</v>
      </c>
      <c r="AB136">
        <v>1.97749948501586</v>
      </c>
      <c r="AC136">
        <v>0.284415572881698</v>
      </c>
      <c r="AF136">
        <v>131</v>
      </c>
      <c r="AG136">
        <f t="shared" si="9"/>
        <v>2.1144042015075661</v>
      </c>
      <c r="AH136">
        <f t="shared" si="10"/>
        <v>0.24363636374473518</v>
      </c>
      <c r="AI136">
        <f t="shared" si="11"/>
        <v>1.8799783706664979</v>
      </c>
      <c r="AJ136">
        <f t="shared" si="12"/>
        <v>0.2579220771789546</v>
      </c>
    </row>
    <row r="137" spans="1:36" x14ac:dyDescent="0.3">
      <c r="A137">
        <v>132</v>
      </c>
      <c r="B137">
        <v>2.3988392353057799</v>
      </c>
      <c r="C137">
        <v>0.147619053721427</v>
      </c>
      <c r="D137">
        <v>2.1084077358245801</v>
      </c>
      <c r="E137">
        <v>0.141558438539505</v>
      </c>
      <c r="G137">
        <v>132</v>
      </c>
      <c r="H137">
        <v>2.6501507759094198</v>
      </c>
      <c r="I137">
        <v>0.14372293651103901</v>
      </c>
      <c r="J137">
        <v>2.3411879539489702</v>
      </c>
      <c r="K137">
        <v>0.14285714924335399</v>
      </c>
      <c r="M137">
        <v>132</v>
      </c>
      <c r="N137">
        <v>1.45110058784484</v>
      </c>
      <c r="O137">
        <v>0.41385281085968001</v>
      </c>
      <c r="P137">
        <v>1.24969446659088</v>
      </c>
      <c r="Q137">
        <v>0.48571428656577997</v>
      </c>
      <c r="S137">
        <v>132</v>
      </c>
      <c r="T137">
        <v>1.99289727210998</v>
      </c>
      <c r="U137">
        <v>0.218614712357521</v>
      </c>
      <c r="V137">
        <v>1.7231022119521999</v>
      </c>
      <c r="W137">
        <v>0.23506493866443601</v>
      </c>
      <c r="Y137">
        <v>132</v>
      </c>
      <c r="Z137">
        <v>2.1973459720611501</v>
      </c>
      <c r="AA137">
        <v>0.25670996308326699</v>
      </c>
      <c r="AB137">
        <v>1.97749948501586</v>
      </c>
      <c r="AC137">
        <v>0.284415572881698</v>
      </c>
      <c r="AF137">
        <v>132</v>
      </c>
      <c r="AG137">
        <f t="shared" si="9"/>
        <v>2.138066768646234</v>
      </c>
      <c r="AH137">
        <f t="shared" si="10"/>
        <v>0.23610389530658682</v>
      </c>
      <c r="AI137">
        <f t="shared" si="11"/>
        <v>1.8799783706664979</v>
      </c>
      <c r="AJ137">
        <f t="shared" si="12"/>
        <v>0.2579220771789546</v>
      </c>
    </row>
    <row r="138" spans="1:36" x14ac:dyDescent="0.3">
      <c r="A138">
        <v>133</v>
      </c>
      <c r="B138">
        <v>2.39478111267089</v>
      </c>
      <c r="C138">
        <v>0.136363640427589</v>
      </c>
      <c r="D138">
        <v>2.1084077358245801</v>
      </c>
      <c r="E138">
        <v>0.141558438539505</v>
      </c>
      <c r="G138">
        <v>133</v>
      </c>
      <c r="H138">
        <v>2.6538052558898899</v>
      </c>
      <c r="I138">
        <v>0.136363640427589</v>
      </c>
      <c r="J138">
        <v>2.3411879539489702</v>
      </c>
      <c r="K138">
        <v>0.14285714924335399</v>
      </c>
      <c r="M138">
        <v>133</v>
      </c>
      <c r="N138">
        <v>1.4053204059600799</v>
      </c>
      <c r="O138">
        <v>0.43679654598236001</v>
      </c>
      <c r="P138">
        <v>1.24969446659088</v>
      </c>
      <c r="Q138">
        <v>0.48571428656577997</v>
      </c>
      <c r="S138">
        <v>133</v>
      </c>
      <c r="T138">
        <v>1.94815826416015</v>
      </c>
      <c r="U138">
        <v>0.22510822117328599</v>
      </c>
      <c r="V138">
        <v>1.7231022119521999</v>
      </c>
      <c r="W138">
        <v>0.23506493866443601</v>
      </c>
      <c r="Y138">
        <v>133</v>
      </c>
      <c r="Z138">
        <v>2.1631603240966699</v>
      </c>
      <c r="AA138">
        <v>0.25930735468864402</v>
      </c>
      <c r="AB138">
        <v>1.97749948501586</v>
      </c>
      <c r="AC138">
        <v>0.284415572881698</v>
      </c>
      <c r="AF138">
        <v>133</v>
      </c>
      <c r="AG138">
        <f t="shared" si="9"/>
        <v>2.1130450725555354</v>
      </c>
      <c r="AH138">
        <f t="shared" si="10"/>
        <v>0.23878788053989361</v>
      </c>
      <c r="AI138">
        <f t="shared" si="11"/>
        <v>1.8799783706664979</v>
      </c>
      <c r="AJ138">
        <f t="shared" si="12"/>
        <v>0.2579220771789546</v>
      </c>
    </row>
    <row r="139" spans="1:36" x14ac:dyDescent="0.3">
      <c r="A139">
        <v>134</v>
      </c>
      <c r="B139">
        <v>2.3485546112060498</v>
      </c>
      <c r="C139">
        <v>0.13939394056797</v>
      </c>
      <c r="D139">
        <v>2.1084077358245801</v>
      </c>
      <c r="E139">
        <v>0.141558438539505</v>
      </c>
      <c r="G139">
        <v>134</v>
      </c>
      <c r="H139">
        <v>2.6276218891143799</v>
      </c>
      <c r="I139">
        <v>0.14545454084873199</v>
      </c>
      <c r="J139">
        <v>2.3411879539489702</v>
      </c>
      <c r="K139">
        <v>0.14285714924335399</v>
      </c>
      <c r="M139">
        <v>134</v>
      </c>
      <c r="N139">
        <v>1.4150419235229399</v>
      </c>
      <c r="O139">
        <v>0.43376624584197998</v>
      </c>
      <c r="P139">
        <v>1.24969446659088</v>
      </c>
      <c r="Q139">
        <v>0.48571428656577997</v>
      </c>
      <c r="S139">
        <v>134</v>
      </c>
      <c r="T139">
        <v>1.9498752355575499</v>
      </c>
      <c r="U139">
        <v>0.221645027399063</v>
      </c>
      <c r="V139">
        <v>1.7231022119521999</v>
      </c>
      <c r="W139">
        <v>0.23506493866443601</v>
      </c>
      <c r="Y139">
        <v>134</v>
      </c>
      <c r="Z139">
        <v>2.1960983276367099</v>
      </c>
      <c r="AA139">
        <v>0.261038959026336</v>
      </c>
      <c r="AB139">
        <v>1.97749948501586</v>
      </c>
      <c r="AC139">
        <v>0.284415572881698</v>
      </c>
      <c r="AF139">
        <v>134</v>
      </c>
      <c r="AG139">
        <f t="shared" si="9"/>
        <v>2.1074383974075257</v>
      </c>
      <c r="AH139">
        <f t="shared" si="10"/>
        <v>0.24025974273681622</v>
      </c>
      <c r="AI139">
        <f t="shared" si="11"/>
        <v>1.8799783706664979</v>
      </c>
      <c r="AJ139">
        <f t="shared" si="12"/>
        <v>0.2579220771789546</v>
      </c>
    </row>
    <row r="140" spans="1:36" x14ac:dyDescent="0.3">
      <c r="A140">
        <v>135</v>
      </c>
      <c r="B140">
        <v>2.3657462596893302</v>
      </c>
      <c r="C140">
        <v>0.153246760368347</v>
      </c>
      <c r="D140">
        <v>2.1084077358245801</v>
      </c>
      <c r="E140">
        <v>0.141558438539505</v>
      </c>
      <c r="G140">
        <v>135</v>
      </c>
      <c r="H140">
        <v>2.6806724071502601</v>
      </c>
      <c r="I140">
        <v>0.13809524476528101</v>
      </c>
      <c r="J140">
        <v>2.3411879539489702</v>
      </c>
      <c r="K140">
        <v>0.14285714924335399</v>
      </c>
      <c r="M140">
        <v>135</v>
      </c>
      <c r="N140">
        <v>1.42594313621521</v>
      </c>
      <c r="O140">
        <v>0.43549785017967202</v>
      </c>
      <c r="P140">
        <v>1.24969446659088</v>
      </c>
      <c r="Q140">
        <v>0.48571428656577997</v>
      </c>
      <c r="S140">
        <v>135</v>
      </c>
      <c r="T140">
        <v>1.9435001611709499</v>
      </c>
      <c r="U140">
        <v>0.241125538945198</v>
      </c>
      <c r="V140">
        <v>1.7231022119521999</v>
      </c>
      <c r="W140">
        <v>0.23506493866443601</v>
      </c>
      <c r="Y140">
        <v>135</v>
      </c>
      <c r="Z140">
        <v>2.1582965850829998</v>
      </c>
      <c r="AA140">
        <v>0.26536795496940602</v>
      </c>
      <c r="AB140">
        <v>1.97749948501586</v>
      </c>
      <c r="AC140">
        <v>0.284415572881698</v>
      </c>
      <c r="AF140">
        <v>135</v>
      </c>
      <c r="AG140">
        <f t="shared" si="9"/>
        <v>2.1148317098617504</v>
      </c>
      <c r="AH140">
        <f t="shared" si="10"/>
        <v>0.24666666984558078</v>
      </c>
      <c r="AI140">
        <f t="shared" si="11"/>
        <v>1.8799783706664979</v>
      </c>
      <c r="AJ140">
        <f t="shared" si="12"/>
        <v>0.2579220771789546</v>
      </c>
    </row>
    <row r="141" spans="1:36" x14ac:dyDescent="0.3">
      <c r="A141">
        <v>136</v>
      </c>
      <c r="B141">
        <v>2.3960790634155198</v>
      </c>
      <c r="C141">
        <v>0.15757575631141599</v>
      </c>
      <c r="D141">
        <v>2.1084077358245801</v>
      </c>
      <c r="E141">
        <v>0.141558438539505</v>
      </c>
      <c r="G141">
        <v>136</v>
      </c>
      <c r="H141">
        <v>2.6265442371368399</v>
      </c>
      <c r="I141">
        <v>0.15238095819950101</v>
      </c>
      <c r="J141">
        <v>2.3411879539489702</v>
      </c>
      <c r="K141">
        <v>0.14285714924335399</v>
      </c>
      <c r="M141">
        <v>136</v>
      </c>
      <c r="N141">
        <v>1.3942136764526301</v>
      </c>
      <c r="O141">
        <v>0.43939393758773798</v>
      </c>
      <c r="P141">
        <v>1.24969446659088</v>
      </c>
      <c r="Q141">
        <v>0.48571428656577997</v>
      </c>
      <c r="S141">
        <v>136</v>
      </c>
      <c r="T141">
        <v>1.96999859809875</v>
      </c>
      <c r="U141">
        <v>0.23160172998905099</v>
      </c>
      <c r="V141">
        <v>1.7231022119521999</v>
      </c>
      <c r="W141">
        <v>0.23506493866443601</v>
      </c>
      <c r="Y141">
        <v>136</v>
      </c>
      <c r="Z141">
        <v>2.19879102706909</v>
      </c>
      <c r="AA141">
        <v>0.25324675440788202</v>
      </c>
      <c r="AB141">
        <v>1.97749948501586</v>
      </c>
      <c r="AC141">
        <v>0.284415572881698</v>
      </c>
      <c r="AF141">
        <v>136</v>
      </c>
      <c r="AG141">
        <f t="shared" si="9"/>
        <v>2.1171253204345657</v>
      </c>
      <c r="AH141">
        <f t="shared" si="10"/>
        <v>0.2468398272991176</v>
      </c>
      <c r="AI141">
        <f t="shared" si="11"/>
        <v>1.8799783706664979</v>
      </c>
      <c r="AJ141">
        <f t="shared" si="12"/>
        <v>0.2579220771789546</v>
      </c>
    </row>
    <row r="142" spans="1:36" x14ac:dyDescent="0.3">
      <c r="A142">
        <v>137</v>
      </c>
      <c r="B142">
        <v>2.3694565296172998</v>
      </c>
      <c r="C142">
        <v>0.144588738679885</v>
      </c>
      <c r="D142">
        <v>2.1084077358245801</v>
      </c>
      <c r="E142">
        <v>0.141558438539505</v>
      </c>
      <c r="G142">
        <v>137</v>
      </c>
      <c r="H142">
        <v>2.64221167564392</v>
      </c>
      <c r="I142">
        <v>0.15497834980487801</v>
      </c>
      <c r="J142">
        <v>2.3411879539489702</v>
      </c>
      <c r="K142">
        <v>0.14285714924335399</v>
      </c>
      <c r="M142">
        <v>137</v>
      </c>
      <c r="N142">
        <v>1.40360915660858</v>
      </c>
      <c r="O142">
        <v>0.45064935088157598</v>
      </c>
      <c r="P142">
        <v>1.24969446659088</v>
      </c>
      <c r="Q142">
        <v>0.48571428656577997</v>
      </c>
      <c r="S142">
        <v>137</v>
      </c>
      <c r="T142">
        <v>1.9484220743179299</v>
      </c>
      <c r="U142">
        <v>0.23290042579174</v>
      </c>
      <c r="V142">
        <v>1.7231022119521999</v>
      </c>
      <c r="W142">
        <v>0.23506493866443601</v>
      </c>
      <c r="Y142">
        <v>137</v>
      </c>
      <c r="Z142">
        <v>2.1969954967498699</v>
      </c>
      <c r="AA142">
        <v>0.25064936280250499</v>
      </c>
      <c r="AB142">
        <v>1.97749948501586</v>
      </c>
      <c r="AC142">
        <v>0.284415572881698</v>
      </c>
      <c r="AF142">
        <v>137</v>
      </c>
      <c r="AG142">
        <f t="shared" si="9"/>
        <v>2.11213898658752</v>
      </c>
      <c r="AH142">
        <f t="shared" si="10"/>
        <v>0.24675324559211678</v>
      </c>
      <c r="AI142">
        <f t="shared" si="11"/>
        <v>1.8799783706664979</v>
      </c>
      <c r="AJ142">
        <f t="shared" si="12"/>
        <v>0.2579220771789546</v>
      </c>
    </row>
    <row r="143" spans="1:36" x14ac:dyDescent="0.3">
      <c r="A143">
        <v>138</v>
      </c>
      <c r="B143">
        <v>2.3725175857543901</v>
      </c>
      <c r="C143">
        <v>0.147619053721427</v>
      </c>
      <c r="D143">
        <v>2.1084077358245801</v>
      </c>
      <c r="E143">
        <v>0.141558438539505</v>
      </c>
      <c r="G143">
        <v>138</v>
      </c>
      <c r="H143">
        <v>2.6782944202422998</v>
      </c>
      <c r="I143">
        <v>0.14069263637065799</v>
      </c>
      <c r="J143">
        <v>2.3411879539489702</v>
      </c>
      <c r="K143">
        <v>0.14285714924335399</v>
      </c>
      <c r="M143">
        <v>138</v>
      </c>
      <c r="N143">
        <v>1.4081927537918</v>
      </c>
      <c r="O143">
        <v>0.44242423772811801</v>
      </c>
      <c r="P143">
        <v>1.24969446659088</v>
      </c>
      <c r="Q143">
        <v>0.48571428656577997</v>
      </c>
      <c r="S143">
        <v>138</v>
      </c>
      <c r="T143">
        <v>2.00665879249572</v>
      </c>
      <c r="U143">
        <v>0.21212121844291601</v>
      </c>
      <c r="V143">
        <v>1.7231022119521999</v>
      </c>
      <c r="W143">
        <v>0.23506493866443601</v>
      </c>
      <c r="Y143">
        <v>138</v>
      </c>
      <c r="Z143">
        <v>2.15749931335449</v>
      </c>
      <c r="AA143">
        <v>0.26493507623672402</v>
      </c>
      <c r="AB143">
        <v>1.97749948501586</v>
      </c>
      <c r="AC143">
        <v>0.284415572881698</v>
      </c>
      <c r="AF143">
        <v>138</v>
      </c>
      <c r="AG143">
        <f t="shared" si="9"/>
        <v>2.12463257312774</v>
      </c>
      <c r="AH143">
        <f t="shared" si="10"/>
        <v>0.24155844449996861</v>
      </c>
      <c r="AI143">
        <f t="shared" si="11"/>
        <v>1.8799783706664979</v>
      </c>
      <c r="AJ143">
        <f t="shared" si="12"/>
        <v>0.2579220771789546</v>
      </c>
    </row>
    <row r="144" spans="1:36" x14ac:dyDescent="0.3">
      <c r="A144">
        <v>139</v>
      </c>
      <c r="B144">
        <v>2.3894150257110498</v>
      </c>
      <c r="C144">
        <v>0.141991347074508</v>
      </c>
      <c r="D144">
        <v>2.1084077358245801</v>
      </c>
      <c r="E144">
        <v>0.141558438539505</v>
      </c>
      <c r="G144">
        <v>139</v>
      </c>
      <c r="H144">
        <v>2.6341967582702601</v>
      </c>
      <c r="I144">
        <v>0.14588744938373499</v>
      </c>
      <c r="J144">
        <v>2.3411879539489702</v>
      </c>
      <c r="K144">
        <v>0.14285714924335399</v>
      </c>
      <c r="M144">
        <v>139</v>
      </c>
      <c r="N144">
        <v>1.44983041286468</v>
      </c>
      <c r="O144">
        <v>0.41558441519737199</v>
      </c>
      <c r="P144">
        <v>1.24969446659088</v>
      </c>
      <c r="Q144">
        <v>0.48571428656577997</v>
      </c>
      <c r="S144">
        <v>139</v>
      </c>
      <c r="T144">
        <v>1.9388740062713601</v>
      </c>
      <c r="U144">
        <v>0.23246753215789701</v>
      </c>
      <c r="V144">
        <v>1.7231022119521999</v>
      </c>
      <c r="W144">
        <v>0.23506493866443601</v>
      </c>
      <c r="Y144">
        <v>139</v>
      </c>
      <c r="Z144">
        <v>2.19047856330871</v>
      </c>
      <c r="AA144">
        <v>0.25108224153518599</v>
      </c>
      <c r="AB144">
        <v>1.97749948501586</v>
      </c>
      <c r="AC144">
        <v>0.284415572881698</v>
      </c>
      <c r="AF144">
        <v>139</v>
      </c>
      <c r="AG144">
        <f t="shared" si="9"/>
        <v>2.120558953285212</v>
      </c>
      <c r="AH144">
        <f t="shared" si="10"/>
        <v>0.2374025970697396</v>
      </c>
      <c r="AI144">
        <f t="shared" si="11"/>
        <v>1.8799783706664979</v>
      </c>
      <c r="AJ144">
        <f t="shared" si="12"/>
        <v>0.2579220771789546</v>
      </c>
    </row>
    <row r="145" spans="1:36" x14ac:dyDescent="0.3">
      <c r="A145">
        <v>140</v>
      </c>
      <c r="B145">
        <v>2.3640120029449401</v>
      </c>
      <c r="C145">
        <v>0.14025974273681599</v>
      </c>
      <c r="D145">
        <v>2.1084077358245801</v>
      </c>
      <c r="E145">
        <v>0.141558438539505</v>
      </c>
      <c r="G145">
        <v>140</v>
      </c>
      <c r="H145">
        <v>2.6320829391479399</v>
      </c>
      <c r="I145">
        <v>0.15151515603065399</v>
      </c>
      <c r="J145">
        <v>2.3411879539489702</v>
      </c>
      <c r="K145">
        <v>0.14285714924335399</v>
      </c>
      <c r="M145">
        <v>140</v>
      </c>
      <c r="N145">
        <v>1.4454432725906301</v>
      </c>
      <c r="O145">
        <v>0.42251083254814098</v>
      </c>
      <c r="P145">
        <v>1.24969446659088</v>
      </c>
      <c r="Q145">
        <v>0.48571428656577997</v>
      </c>
      <c r="S145">
        <v>140</v>
      </c>
      <c r="T145">
        <v>1.95638680458068</v>
      </c>
      <c r="U145">
        <v>0.23809523880481701</v>
      </c>
      <c r="V145">
        <v>1.7231022119521999</v>
      </c>
      <c r="W145">
        <v>0.23506493866443601</v>
      </c>
      <c r="Y145">
        <v>140</v>
      </c>
      <c r="Z145">
        <v>2.18198370933532</v>
      </c>
      <c r="AA145">
        <v>0.25670996308326699</v>
      </c>
      <c r="AB145">
        <v>1.97749948501586</v>
      </c>
      <c r="AC145">
        <v>0.284415572881698</v>
      </c>
      <c r="AF145">
        <v>140</v>
      </c>
      <c r="AG145">
        <f t="shared" si="9"/>
        <v>2.1159817457199019</v>
      </c>
      <c r="AH145">
        <f t="shared" si="10"/>
        <v>0.24181818664073901</v>
      </c>
      <c r="AI145">
        <f t="shared" si="11"/>
        <v>1.8799783706664979</v>
      </c>
      <c r="AJ145">
        <f t="shared" si="12"/>
        <v>0.2579220771789546</v>
      </c>
    </row>
    <row r="146" spans="1:36" x14ac:dyDescent="0.3">
      <c r="A146">
        <v>141</v>
      </c>
      <c r="B146">
        <v>2.3472914695739702</v>
      </c>
      <c r="C146">
        <v>0.14285714924335399</v>
      </c>
      <c r="D146">
        <v>2.1084077358245801</v>
      </c>
      <c r="E146">
        <v>0.141558438539505</v>
      </c>
      <c r="G146">
        <v>141</v>
      </c>
      <c r="H146">
        <v>2.691739320755</v>
      </c>
      <c r="I146">
        <v>0.13463203608989699</v>
      </c>
      <c r="J146">
        <v>2.3411879539489702</v>
      </c>
      <c r="K146">
        <v>0.14285714924335399</v>
      </c>
      <c r="M146">
        <v>141</v>
      </c>
      <c r="N146">
        <v>1.40968430042266</v>
      </c>
      <c r="O146">
        <v>0.43896102905273399</v>
      </c>
      <c r="P146">
        <v>1.24969446659088</v>
      </c>
      <c r="Q146">
        <v>0.48571428656577997</v>
      </c>
      <c r="S146">
        <v>141</v>
      </c>
      <c r="T146">
        <v>1.9626052379608101</v>
      </c>
      <c r="U146">
        <v>0.22597402334213201</v>
      </c>
      <c r="V146">
        <v>1.7231022119521999</v>
      </c>
      <c r="W146">
        <v>0.23506493866443601</v>
      </c>
      <c r="Y146">
        <v>141</v>
      </c>
      <c r="Z146">
        <v>2.1491675376892001</v>
      </c>
      <c r="AA146">
        <v>0.25454545021057101</v>
      </c>
      <c r="AB146">
        <v>1.97749948501586</v>
      </c>
      <c r="AC146">
        <v>0.284415572881698</v>
      </c>
      <c r="AF146">
        <v>141</v>
      </c>
      <c r="AG146">
        <f t="shared" si="9"/>
        <v>2.112097573280328</v>
      </c>
      <c r="AH146">
        <f t="shared" si="10"/>
        <v>0.23939393758773758</v>
      </c>
      <c r="AI146">
        <f t="shared" si="11"/>
        <v>1.8799783706664979</v>
      </c>
      <c r="AJ146">
        <f t="shared" si="12"/>
        <v>0.2579220771789546</v>
      </c>
    </row>
    <row r="147" spans="1:36" x14ac:dyDescent="0.3">
      <c r="A147">
        <v>142</v>
      </c>
      <c r="B147">
        <v>2.3711633682250901</v>
      </c>
      <c r="C147">
        <v>0.13982683420181199</v>
      </c>
      <c r="D147">
        <v>2.1084077358245801</v>
      </c>
      <c r="E147">
        <v>0.141558438539505</v>
      </c>
      <c r="G147">
        <v>142</v>
      </c>
      <c r="H147">
        <v>2.6212069988250701</v>
      </c>
      <c r="I147">
        <v>0.14935064315795801</v>
      </c>
      <c r="J147">
        <v>2.3411879539489702</v>
      </c>
      <c r="K147">
        <v>0.14285714924335399</v>
      </c>
      <c r="M147">
        <v>142</v>
      </c>
      <c r="N147">
        <v>1.4505635499954199</v>
      </c>
      <c r="O147">
        <v>0.426406919956207</v>
      </c>
      <c r="P147">
        <v>1.24969446659088</v>
      </c>
      <c r="Q147">
        <v>0.48571428656577997</v>
      </c>
      <c r="S147">
        <v>142</v>
      </c>
      <c r="T147">
        <v>1.9504102468490601</v>
      </c>
      <c r="U147">
        <v>0.227705627679824</v>
      </c>
      <c r="V147">
        <v>1.7231022119521999</v>
      </c>
      <c r="W147">
        <v>0.23506493866443601</v>
      </c>
      <c r="Y147">
        <v>142</v>
      </c>
      <c r="Z147">
        <v>2.1936864852905198</v>
      </c>
      <c r="AA147">
        <v>0.25367966294288602</v>
      </c>
      <c r="AB147">
        <v>1.97749948501586</v>
      </c>
      <c r="AC147">
        <v>0.284415572881698</v>
      </c>
      <c r="AF147">
        <v>142</v>
      </c>
      <c r="AG147">
        <f t="shared" si="9"/>
        <v>2.1174061298370317</v>
      </c>
      <c r="AH147">
        <f t="shared" si="10"/>
        <v>0.23939393758773742</v>
      </c>
      <c r="AI147">
        <f t="shared" si="11"/>
        <v>1.8799783706664979</v>
      </c>
      <c r="AJ147">
        <f t="shared" si="12"/>
        <v>0.2579220771789546</v>
      </c>
    </row>
    <row r="148" spans="1:36" x14ac:dyDescent="0.3">
      <c r="A148">
        <v>143</v>
      </c>
      <c r="B148">
        <v>2.3703343868255602</v>
      </c>
      <c r="C148">
        <v>0.15454545617103499</v>
      </c>
      <c r="D148">
        <v>2.1084077358245801</v>
      </c>
      <c r="E148">
        <v>0.141558438539505</v>
      </c>
      <c r="G148">
        <v>143</v>
      </c>
      <c r="H148">
        <v>2.65075612068176</v>
      </c>
      <c r="I148">
        <v>0.14935064315795801</v>
      </c>
      <c r="J148">
        <v>2.3411879539489702</v>
      </c>
      <c r="K148">
        <v>0.14285714924335399</v>
      </c>
      <c r="M148">
        <v>143</v>
      </c>
      <c r="N148">
        <v>1.39959847927093</v>
      </c>
      <c r="O148">
        <v>0.44155845046043302</v>
      </c>
      <c r="P148">
        <v>1.24969446659088</v>
      </c>
      <c r="Q148">
        <v>0.48571428656577997</v>
      </c>
      <c r="S148">
        <v>143</v>
      </c>
      <c r="T148">
        <v>1.9663794040679901</v>
      </c>
      <c r="U148">
        <v>0.22424241900444</v>
      </c>
      <c r="V148">
        <v>1.7231022119521999</v>
      </c>
      <c r="W148">
        <v>0.23506493866443601</v>
      </c>
      <c r="Y148">
        <v>143</v>
      </c>
      <c r="Z148">
        <v>2.17254614830017</v>
      </c>
      <c r="AA148">
        <v>0.25281384587287897</v>
      </c>
      <c r="AB148">
        <v>1.97749948501586</v>
      </c>
      <c r="AC148">
        <v>0.284415572881698</v>
      </c>
      <c r="AF148">
        <v>143</v>
      </c>
      <c r="AG148">
        <f t="shared" si="9"/>
        <v>2.1119229078292818</v>
      </c>
      <c r="AH148">
        <f t="shared" si="10"/>
        <v>0.24450216293334898</v>
      </c>
      <c r="AI148">
        <f t="shared" si="11"/>
        <v>1.8799783706664979</v>
      </c>
      <c r="AJ148">
        <f t="shared" si="12"/>
        <v>0.2579220771789546</v>
      </c>
    </row>
    <row r="149" spans="1:36" x14ac:dyDescent="0.3">
      <c r="A149">
        <v>144</v>
      </c>
      <c r="B149">
        <v>2.33623838424682</v>
      </c>
      <c r="C149">
        <v>0.15541125833988101</v>
      </c>
      <c r="D149">
        <v>2.1084077358245801</v>
      </c>
      <c r="E149">
        <v>0.141558438539505</v>
      </c>
      <c r="G149">
        <v>144</v>
      </c>
      <c r="H149">
        <v>2.5978105068206698</v>
      </c>
      <c r="I149">
        <v>0.153246760368347</v>
      </c>
      <c r="J149">
        <v>2.3411879539489702</v>
      </c>
      <c r="K149">
        <v>0.14285714924335399</v>
      </c>
      <c r="M149">
        <v>144</v>
      </c>
      <c r="N149">
        <v>1.41892254352569</v>
      </c>
      <c r="O149">
        <v>0.43939393758773798</v>
      </c>
      <c r="P149">
        <v>1.24969446659088</v>
      </c>
      <c r="Q149">
        <v>0.48571428656577997</v>
      </c>
      <c r="S149">
        <v>144</v>
      </c>
      <c r="T149">
        <v>1.9380233287811199</v>
      </c>
      <c r="U149">
        <v>0.23246753215789701</v>
      </c>
      <c r="V149">
        <v>1.7231022119521999</v>
      </c>
      <c r="W149">
        <v>0.23506493866443601</v>
      </c>
      <c r="Y149">
        <v>144</v>
      </c>
      <c r="Z149">
        <v>2.1706790924072199</v>
      </c>
      <c r="AA149">
        <v>0.25627705454826299</v>
      </c>
      <c r="AB149">
        <v>1.97749948501586</v>
      </c>
      <c r="AC149">
        <v>0.284415572881698</v>
      </c>
      <c r="AF149">
        <v>144</v>
      </c>
      <c r="AG149">
        <f t="shared" si="9"/>
        <v>2.0923347711563038</v>
      </c>
      <c r="AH149">
        <f t="shared" si="10"/>
        <v>0.24735930860042518</v>
      </c>
      <c r="AI149">
        <f t="shared" si="11"/>
        <v>1.8799783706664979</v>
      </c>
      <c r="AJ149">
        <f t="shared" si="12"/>
        <v>0.2579220771789546</v>
      </c>
    </row>
    <row r="150" spans="1:36" x14ac:dyDescent="0.3">
      <c r="A150">
        <v>145</v>
      </c>
      <c r="B150">
        <v>2.3749516010284402</v>
      </c>
      <c r="C150">
        <v>0.14805194735527</v>
      </c>
      <c r="D150">
        <v>2.1084077358245801</v>
      </c>
      <c r="E150">
        <v>0.141558438539505</v>
      </c>
      <c r="G150">
        <v>145</v>
      </c>
      <c r="H150">
        <v>2.63956570625305</v>
      </c>
      <c r="I150">
        <v>0.14718614518642401</v>
      </c>
      <c r="J150">
        <v>2.3411879539489702</v>
      </c>
      <c r="K150">
        <v>0.14285714924335399</v>
      </c>
      <c r="M150">
        <v>145</v>
      </c>
      <c r="N150">
        <v>1.3882701396942101</v>
      </c>
      <c r="O150">
        <v>0.43506494164466802</v>
      </c>
      <c r="P150">
        <v>1.24969446659088</v>
      </c>
      <c r="Q150">
        <v>0.48571428656577997</v>
      </c>
      <c r="S150">
        <v>145</v>
      </c>
      <c r="T150">
        <v>1.9781731367111199</v>
      </c>
      <c r="U150">
        <v>0.230303034186363</v>
      </c>
      <c r="V150">
        <v>1.7231022119521999</v>
      </c>
      <c r="W150">
        <v>0.23506493866443601</v>
      </c>
      <c r="Y150">
        <v>145</v>
      </c>
      <c r="Z150">
        <v>2.19620513916015</v>
      </c>
      <c r="AA150">
        <v>0.25497835874557401</v>
      </c>
      <c r="AB150">
        <v>1.97749948501586</v>
      </c>
      <c r="AC150">
        <v>0.284415572881698</v>
      </c>
      <c r="AF150">
        <v>145</v>
      </c>
      <c r="AG150">
        <f t="shared" si="9"/>
        <v>2.1154331445693941</v>
      </c>
      <c r="AH150">
        <f t="shared" si="10"/>
        <v>0.24311688542365978</v>
      </c>
      <c r="AI150">
        <f t="shared" si="11"/>
        <v>1.8799783706664979</v>
      </c>
      <c r="AJ150">
        <f t="shared" si="12"/>
        <v>0.2579220771789546</v>
      </c>
    </row>
    <row r="151" spans="1:36" x14ac:dyDescent="0.3">
      <c r="A151">
        <v>146</v>
      </c>
      <c r="B151">
        <v>2.38471484184265</v>
      </c>
      <c r="C151">
        <v>0.14415584504604301</v>
      </c>
      <c r="D151">
        <v>2.1084077358245801</v>
      </c>
      <c r="E151">
        <v>0.141558438539505</v>
      </c>
      <c r="G151">
        <v>146</v>
      </c>
      <c r="H151">
        <v>2.6378517150878902</v>
      </c>
      <c r="I151">
        <v>0.145021647214889</v>
      </c>
      <c r="J151">
        <v>2.3411879539489702</v>
      </c>
      <c r="K151">
        <v>0.14285714924335399</v>
      </c>
      <c r="M151">
        <v>146</v>
      </c>
      <c r="N151">
        <v>1.41872215270996</v>
      </c>
      <c r="O151">
        <v>0.43852815032005299</v>
      </c>
      <c r="P151">
        <v>1.24969446659088</v>
      </c>
      <c r="Q151">
        <v>0.48571428656577997</v>
      </c>
      <c r="S151">
        <v>146</v>
      </c>
      <c r="T151">
        <v>1.96181368827819</v>
      </c>
      <c r="U151">
        <v>0.235930740833282</v>
      </c>
      <c r="V151">
        <v>1.7231022119521999</v>
      </c>
      <c r="W151">
        <v>0.23506493866443601</v>
      </c>
      <c r="Y151">
        <v>146</v>
      </c>
      <c r="Z151">
        <v>2.1702682971954301</v>
      </c>
      <c r="AA151">
        <v>0.26233765482902499</v>
      </c>
      <c r="AB151">
        <v>1.97749948501586</v>
      </c>
      <c r="AC151">
        <v>0.284415572881698</v>
      </c>
      <c r="AF151">
        <v>146</v>
      </c>
      <c r="AG151">
        <f t="shared" si="9"/>
        <v>2.1146741390228243</v>
      </c>
      <c r="AH151">
        <f t="shared" si="10"/>
        <v>0.24519480764865839</v>
      </c>
      <c r="AI151">
        <f t="shared" si="11"/>
        <v>1.8799783706664979</v>
      </c>
      <c r="AJ151">
        <f t="shared" si="12"/>
        <v>0.2579220771789546</v>
      </c>
    </row>
    <row r="152" spans="1:36" x14ac:dyDescent="0.3">
      <c r="A152">
        <v>147</v>
      </c>
      <c r="B152">
        <v>2.4042758941650302</v>
      </c>
      <c r="C152">
        <v>0.14372293651103901</v>
      </c>
      <c r="D152">
        <v>2.1084077358245801</v>
      </c>
      <c r="E152">
        <v>0.141558438539505</v>
      </c>
      <c r="G152">
        <v>147</v>
      </c>
      <c r="H152">
        <v>2.6311714649200399</v>
      </c>
      <c r="I152">
        <v>0.14285714924335399</v>
      </c>
      <c r="J152">
        <v>2.3411879539489702</v>
      </c>
      <c r="K152">
        <v>0.14285714924335399</v>
      </c>
      <c r="M152">
        <v>147</v>
      </c>
      <c r="N152">
        <v>1.38020431995391</v>
      </c>
      <c r="O152">
        <v>0.44025975465774497</v>
      </c>
      <c r="P152">
        <v>1.24969446659088</v>
      </c>
      <c r="Q152">
        <v>0.48571428656577997</v>
      </c>
      <c r="S152">
        <v>147</v>
      </c>
      <c r="T152">
        <v>1.9701687097549401</v>
      </c>
      <c r="U152">
        <v>0.21991342306136999</v>
      </c>
      <c r="V152">
        <v>1.7231022119521999</v>
      </c>
      <c r="W152">
        <v>0.23506493866443601</v>
      </c>
      <c r="Y152">
        <v>147</v>
      </c>
      <c r="Z152">
        <v>2.17147493362426</v>
      </c>
      <c r="AA152">
        <v>0.26493507623672402</v>
      </c>
      <c r="AB152">
        <v>1.97749948501586</v>
      </c>
      <c r="AC152">
        <v>0.284415572881698</v>
      </c>
      <c r="AF152">
        <v>147</v>
      </c>
      <c r="AG152">
        <f t="shared" si="9"/>
        <v>2.1114590644836362</v>
      </c>
      <c r="AH152">
        <f t="shared" si="10"/>
        <v>0.24233766794204636</v>
      </c>
      <c r="AI152">
        <f t="shared" si="11"/>
        <v>1.8799783706664979</v>
      </c>
      <c r="AJ152">
        <f t="shared" si="12"/>
        <v>0.2579220771789546</v>
      </c>
    </row>
    <row r="153" spans="1:36" x14ac:dyDescent="0.3">
      <c r="A153">
        <v>148</v>
      </c>
      <c r="B153">
        <v>2.36868000030517</v>
      </c>
      <c r="C153">
        <v>0.14069263637065799</v>
      </c>
      <c r="D153">
        <v>2.1084077358245801</v>
      </c>
      <c r="E153">
        <v>0.141558438539505</v>
      </c>
      <c r="G153">
        <v>148</v>
      </c>
      <c r="H153">
        <v>2.6466381549835201</v>
      </c>
      <c r="I153">
        <v>0.14329004287719699</v>
      </c>
      <c r="J153">
        <v>2.3411879539489702</v>
      </c>
      <c r="K153">
        <v>0.14285714924335399</v>
      </c>
      <c r="M153">
        <v>148</v>
      </c>
      <c r="N153">
        <v>1.4119139909744201</v>
      </c>
      <c r="O153">
        <v>0.432034641504287</v>
      </c>
      <c r="P153">
        <v>1.24969446659088</v>
      </c>
      <c r="Q153">
        <v>0.48571428656577997</v>
      </c>
      <c r="S153">
        <v>148</v>
      </c>
      <c r="T153">
        <v>1.9402333498001001</v>
      </c>
      <c r="U153">
        <v>0.229870125651359</v>
      </c>
      <c r="V153">
        <v>1.7231022119521999</v>
      </c>
      <c r="W153">
        <v>0.23506493866443601</v>
      </c>
      <c r="Y153">
        <v>148</v>
      </c>
      <c r="Z153">
        <v>2.1618835926055899</v>
      </c>
      <c r="AA153">
        <v>0.26623377203941301</v>
      </c>
      <c r="AB153">
        <v>1.97749948501586</v>
      </c>
      <c r="AC153">
        <v>0.284415572881698</v>
      </c>
      <c r="AF153">
        <v>148</v>
      </c>
      <c r="AG153">
        <f t="shared" si="9"/>
        <v>2.1058698177337605</v>
      </c>
      <c r="AH153">
        <f t="shared" si="10"/>
        <v>0.24242424368858279</v>
      </c>
      <c r="AI153">
        <f t="shared" si="11"/>
        <v>1.8799783706664979</v>
      </c>
      <c r="AJ153">
        <f t="shared" si="12"/>
        <v>0.2579220771789546</v>
      </c>
    </row>
    <row r="154" spans="1:36" x14ac:dyDescent="0.3">
      <c r="A154">
        <v>149</v>
      </c>
      <c r="B154">
        <v>2.3588507175445499</v>
      </c>
      <c r="C154">
        <v>0.14978355169296201</v>
      </c>
      <c r="D154">
        <v>2.1084077358245801</v>
      </c>
      <c r="E154">
        <v>0.141558438539505</v>
      </c>
      <c r="G154">
        <v>149</v>
      </c>
      <c r="H154">
        <v>2.6341621875762899</v>
      </c>
      <c r="I154">
        <v>0.15541125833988101</v>
      </c>
      <c r="J154">
        <v>2.3411879539489702</v>
      </c>
      <c r="K154">
        <v>0.14285714924335399</v>
      </c>
      <c r="M154">
        <v>149</v>
      </c>
      <c r="N154">
        <v>1.4241588115692101</v>
      </c>
      <c r="O154">
        <v>0.43290042877197199</v>
      </c>
      <c r="P154">
        <v>1.24969446659088</v>
      </c>
      <c r="Q154">
        <v>0.48571428656577997</v>
      </c>
      <c r="S154">
        <v>149</v>
      </c>
      <c r="T154">
        <v>1.97412621974945</v>
      </c>
      <c r="U154">
        <v>0.22640693187713601</v>
      </c>
      <c r="V154">
        <v>1.7231022119521999</v>
      </c>
      <c r="W154">
        <v>0.23506493866443601</v>
      </c>
      <c r="Y154">
        <v>149</v>
      </c>
      <c r="Z154">
        <v>2.1785147190093901</v>
      </c>
      <c r="AA154">
        <v>0.26320347189903198</v>
      </c>
      <c r="AB154">
        <v>1.97749948501586</v>
      </c>
      <c r="AC154">
        <v>0.284415572881698</v>
      </c>
      <c r="AF154">
        <v>149</v>
      </c>
      <c r="AG154">
        <f t="shared" si="9"/>
        <v>2.1139625310897783</v>
      </c>
      <c r="AH154">
        <f t="shared" si="10"/>
        <v>0.24554112851619658</v>
      </c>
      <c r="AI154">
        <f t="shared" si="11"/>
        <v>1.8799783706664979</v>
      </c>
      <c r="AJ154">
        <f t="shared" si="12"/>
        <v>0.2579220771789546</v>
      </c>
    </row>
    <row r="155" spans="1:36" x14ac:dyDescent="0.3">
      <c r="A155">
        <v>150</v>
      </c>
      <c r="B155">
        <v>2.37547302246093</v>
      </c>
      <c r="C155">
        <v>0.147619053721427</v>
      </c>
      <c r="D155">
        <v>2.1084077358245801</v>
      </c>
      <c r="E155">
        <v>0.141558438539505</v>
      </c>
      <c r="G155">
        <v>150</v>
      </c>
      <c r="H155">
        <v>2.6482307910919101</v>
      </c>
      <c r="I155">
        <v>0.14632034301757799</v>
      </c>
      <c r="J155">
        <v>2.3411879539489702</v>
      </c>
      <c r="K155">
        <v>0.14285714924335399</v>
      </c>
      <c r="M155">
        <v>150</v>
      </c>
      <c r="N155">
        <v>1.4355599880218499</v>
      </c>
      <c r="O155">
        <v>0.43073591589927601</v>
      </c>
      <c r="P155">
        <v>1.24969446659088</v>
      </c>
      <c r="Q155">
        <v>0.48571428656577997</v>
      </c>
      <c r="S155">
        <v>150</v>
      </c>
      <c r="T155">
        <v>1.9507313966751001</v>
      </c>
      <c r="U155">
        <v>0.22380952537059701</v>
      </c>
      <c r="V155">
        <v>1.7231022119521999</v>
      </c>
      <c r="W155">
        <v>0.23506493866443601</v>
      </c>
      <c r="Y155">
        <v>150</v>
      </c>
      <c r="Z155">
        <v>2.16953325271606</v>
      </c>
      <c r="AA155">
        <v>0.26450216770172102</v>
      </c>
      <c r="AB155">
        <v>1.97749948501586</v>
      </c>
      <c r="AC155">
        <v>0.284415572881698</v>
      </c>
      <c r="AF155">
        <v>150</v>
      </c>
      <c r="AG155">
        <f t="shared" si="9"/>
        <v>2.1159056901931699</v>
      </c>
      <c r="AH155">
        <f t="shared" si="10"/>
        <v>0.24259740114211978</v>
      </c>
      <c r="AI155">
        <f t="shared" si="11"/>
        <v>1.8799783706664979</v>
      </c>
      <c r="AJ155">
        <f t="shared" si="12"/>
        <v>0.2579220771789546</v>
      </c>
    </row>
    <row r="156" spans="1:36" x14ac:dyDescent="0.3">
      <c r="A156">
        <v>151</v>
      </c>
      <c r="B156">
        <v>2.3773286342620801</v>
      </c>
      <c r="C156">
        <v>0.14329004287719699</v>
      </c>
      <c r="D156">
        <v>2.1084077358245801</v>
      </c>
      <c r="E156">
        <v>0.141558438539505</v>
      </c>
      <c r="G156">
        <v>151</v>
      </c>
      <c r="H156">
        <v>2.6162865161895699</v>
      </c>
      <c r="I156">
        <v>0.153246760368347</v>
      </c>
      <c r="J156">
        <v>2.3411879539489702</v>
      </c>
      <c r="K156">
        <v>0.14285714924335399</v>
      </c>
      <c r="M156">
        <v>151</v>
      </c>
      <c r="N156">
        <v>1.43371629714965</v>
      </c>
      <c r="O156">
        <v>0.43463203310966397</v>
      </c>
      <c r="P156">
        <v>1.24969446659088</v>
      </c>
      <c r="Q156">
        <v>0.48571428656577997</v>
      </c>
      <c r="S156">
        <v>151</v>
      </c>
      <c r="T156">
        <v>1.9465457201003999</v>
      </c>
      <c r="U156">
        <v>0.23160172998905099</v>
      </c>
      <c r="V156">
        <v>1.7231022119521999</v>
      </c>
      <c r="W156">
        <v>0.23506493866443601</v>
      </c>
      <c r="Y156">
        <v>151</v>
      </c>
      <c r="Z156">
        <v>2.1693420410156201</v>
      </c>
      <c r="AA156">
        <v>0.27099567651748602</v>
      </c>
      <c r="AB156">
        <v>1.97749948501586</v>
      </c>
      <c r="AC156">
        <v>0.284415572881698</v>
      </c>
      <c r="AF156">
        <v>151</v>
      </c>
      <c r="AG156">
        <f t="shared" si="9"/>
        <v>2.1086438417434641</v>
      </c>
      <c r="AH156">
        <f t="shared" si="10"/>
        <v>0.24675324857234901</v>
      </c>
      <c r="AI156">
        <f t="shared" si="11"/>
        <v>1.8799783706664979</v>
      </c>
      <c r="AJ156">
        <f t="shared" si="12"/>
        <v>0.2579220771789546</v>
      </c>
    </row>
    <row r="157" spans="1:36" x14ac:dyDescent="0.3">
      <c r="A157">
        <v>152</v>
      </c>
      <c r="B157">
        <v>2.4169759750366202</v>
      </c>
      <c r="C157">
        <v>0.141558438539505</v>
      </c>
      <c r="D157">
        <v>2.1084077358245801</v>
      </c>
      <c r="E157">
        <v>0.141558438539505</v>
      </c>
      <c r="G157">
        <v>152</v>
      </c>
      <c r="H157">
        <v>2.6561689376831001</v>
      </c>
      <c r="I157">
        <v>0.14372293651103901</v>
      </c>
      <c r="J157">
        <v>2.3411879539489702</v>
      </c>
      <c r="K157">
        <v>0.14285714924335399</v>
      </c>
      <c r="M157">
        <v>152</v>
      </c>
      <c r="N157">
        <v>1.4058321714401201</v>
      </c>
      <c r="O157">
        <v>0.43549785017967202</v>
      </c>
      <c r="P157">
        <v>1.24969446659088</v>
      </c>
      <c r="Q157">
        <v>0.48571428656577997</v>
      </c>
      <c r="S157">
        <v>152</v>
      </c>
      <c r="T157">
        <v>1.91693592071533</v>
      </c>
      <c r="U157">
        <v>0.244588747620582</v>
      </c>
      <c r="V157">
        <v>1.7231022119521999</v>
      </c>
      <c r="W157">
        <v>0.23506493866443601</v>
      </c>
      <c r="Y157">
        <v>152</v>
      </c>
      <c r="Z157">
        <v>2.1544449329376198</v>
      </c>
      <c r="AA157">
        <v>0.27316015958786</v>
      </c>
      <c r="AB157">
        <v>1.97749948501586</v>
      </c>
      <c r="AC157">
        <v>0.284415572881698</v>
      </c>
      <c r="AF157">
        <v>152</v>
      </c>
      <c r="AG157">
        <f t="shared" si="9"/>
        <v>2.1100715875625582</v>
      </c>
      <c r="AH157">
        <f t="shared" si="10"/>
        <v>0.24770562648773162</v>
      </c>
      <c r="AI157">
        <f t="shared" si="11"/>
        <v>1.8799783706664979</v>
      </c>
      <c r="AJ157">
        <f t="shared" si="12"/>
        <v>0.2579220771789546</v>
      </c>
    </row>
    <row r="158" spans="1:36" x14ac:dyDescent="0.3">
      <c r="A158">
        <v>153</v>
      </c>
      <c r="B158">
        <v>2.3384590148925701</v>
      </c>
      <c r="C158">
        <v>0.144588738679885</v>
      </c>
      <c r="D158">
        <v>2.1084077358245801</v>
      </c>
      <c r="E158">
        <v>0.141558438539505</v>
      </c>
      <c r="G158">
        <v>153</v>
      </c>
      <c r="H158">
        <v>2.6424705982208199</v>
      </c>
      <c r="I158">
        <v>0.145021647214889</v>
      </c>
      <c r="J158">
        <v>2.3411879539489702</v>
      </c>
      <c r="K158">
        <v>0.14285714924335399</v>
      </c>
      <c r="M158">
        <v>153</v>
      </c>
      <c r="N158">
        <v>1.4017534255981401</v>
      </c>
      <c r="O158">
        <v>0.43939393758773798</v>
      </c>
      <c r="P158">
        <v>1.24969446659088</v>
      </c>
      <c r="Q158">
        <v>0.48571428656577997</v>
      </c>
      <c r="S158">
        <v>153</v>
      </c>
      <c r="T158">
        <v>1.91424131393432</v>
      </c>
      <c r="U158">
        <v>0.24329003691673201</v>
      </c>
      <c r="V158">
        <v>1.7231022119521999</v>
      </c>
      <c r="W158">
        <v>0.23506493866443601</v>
      </c>
      <c r="Y158">
        <v>153</v>
      </c>
      <c r="Z158">
        <v>2.1422259807586599</v>
      </c>
      <c r="AA158">
        <v>0.255844146013259</v>
      </c>
      <c r="AB158">
        <v>1.97749948501586</v>
      </c>
      <c r="AC158">
        <v>0.284415572881698</v>
      </c>
      <c r="AF158">
        <v>153</v>
      </c>
      <c r="AG158">
        <f t="shared" si="9"/>
        <v>2.087830066680902</v>
      </c>
      <c r="AH158">
        <f t="shared" si="10"/>
        <v>0.24562770128250061</v>
      </c>
      <c r="AI158">
        <f t="shared" si="11"/>
        <v>1.8799783706664979</v>
      </c>
      <c r="AJ158">
        <f t="shared" si="12"/>
        <v>0.2579220771789546</v>
      </c>
    </row>
    <row r="159" spans="1:36" x14ac:dyDescent="0.3">
      <c r="A159">
        <v>154</v>
      </c>
      <c r="B159">
        <v>2.3530912399291899</v>
      </c>
      <c r="C159">
        <v>0.13809524476528101</v>
      </c>
      <c r="D159">
        <v>2.1084077358245801</v>
      </c>
      <c r="E159">
        <v>0.141558438539505</v>
      </c>
      <c r="G159">
        <v>154</v>
      </c>
      <c r="H159">
        <v>2.6534974575042698</v>
      </c>
      <c r="I159">
        <v>0.138961032032966</v>
      </c>
      <c r="J159">
        <v>2.3411879539489702</v>
      </c>
      <c r="K159">
        <v>0.14285714924335399</v>
      </c>
      <c r="M159">
        <v>154</v>
      </c>
      <c r="N159">
        <v>1.4181481599807699</v>
      </c>
      <c r="O159">
        <v>0.43073591589927601</v>
      </c>
      <c r="P159">
        <v>1.24969446659088</v>
      </c>
      <c r="Q159">
        <v>0.48571428656577997</v>
      </c>
      <c r="S159">
        <v>154</v>
      </c>
      <c r="T159">
        <v>1.96367275714874</v>
      </c>
      <c r="U159">
        <v>0.23506493866443601</v>
      </c>
      <c r="V159">
        <v>1.7231022119521999</v>
      </c>
      <c r="W159">
        <v>0.23506493866443601</v>
      </c>
      <c r="Y159">
        <v>154</v>
      </c>
      <c r="Z159">
        <v>2.1828184127807599</v>
      </c>
      <c r="AA159">
        <v>0.25454545021057101</v>
      </c>
      <c r="AB159">
        <v>1.97749948501586</v>
      </c>
      <c r="AC159">
        <v>0.284415572881698</v>
      </c>
      <c r="AF159">
        <v>154</v>
      </c>
      <c r="AG159">
        <f t="shared" si="9"/>
        <v>2.1142456054687462</v>
      </c>
      <c r="AH159">
        <f t="shared" si="10"/>
        <v>0.23948051631450601</v>
      </c>
      <c r="AI159">
        <f t="shared" si="11"/>
        <v>1.8799783706664979</v>
      </c>
      <c r="AJ159">
        <f t="shared" si="12"/>
        <v>0.2579220771789546</v>
      </c>
    </row>
    <row r="160" spans="1:36" x14ac:dyDescent="0.3">
      <c r="A160">
        <v>155</v>
      </c>
      <c r="B160">
        <v>2.40068411827087</v>
      </c>
      <c r="C160">
        <v>0.13852813839912401</v>
      </c>
      <c r="D160">
        <v>2.1084077358245801</v>
      </c>
      <c r="E160">
        <v>0.141558438539505</v>
      </c>
      <c r="G160">
        <v>155</v>
      </c>
      <c r="H160">
        <v>2.6480107307434002</v>
      </c>
      <c r="I160">
        <v>0.150216445326805</v>
      </c>
      <c r="J160">
        <v>2.3411879539489702</v>
      </c>
      <c r="K160">
        <v>0.14285714924335399</v>
      </c>
      <c r="M160">
        <v>155</v>
      </c>
      <c r="N160">
        <v>1.44761633872985</v>
      </c>
      <c r="O160">
        <v>0.43636363744735701</v>
      </c>
      <c r="P160">
        <v>1.24969446659088</v>
      </c>
      <c r="Q160">
        <v>0.48571428656577997</v>
      </c>
      <c r="S160">
        <v>155</v>
      </c>
      <c r="T160">
        <v>1.95155441761016</v>
      </c>
      <c r="U160">
        <v>0.23463203012943201</v>
      </c>
      <c r="V160">
        <v>1.7231022119521999</v>
      </c>
      <c r="W160">
        <v>0.23506493866443601</v>
      </c>
      <c r="Y160">
        <v>155</v>
      </c>
      <c r="Z160">
        <v>2.1618809700012198</v>
      </c>
      <c r="AA160">
        <v>0.25974026322364802</v>
      </c>
      <c r="AB160">
        <v>1.97749948501586</v>
      </c>
      <c r="AC160">
        <v>0.284415572881698</v>
      </c>
      <c r="AF160">
        <v>155</v>
      </c>
      <c r="AG160">
        <f t="shared" si="9"/>
        <v>2.1219493150710997</v>
      </c>
      <c r="AH160">
        <f t="shared" si="10"/>
        <v>0.24389610290527322</v>
      </c>
      <c r="AI160">
        <f t="shared" si="11"/>
        <v>1.8799783706664979</v>
      </c>
      <c r="AJ160">
        <f t="shared" si="12"/>
        <v>0.2579220771789546</v>
      </c>
    </row>
    <row r="161" spans="1:36" x14ac:dyDescent="0.3">
      <c r="A161">
        <v>156</v>
      </c>
      <c r="B161">
        <v>2.3686163425445499</v>
      </c>
      <c r="C161">
        <v>0.14588744938373499</v>
      </c>
      <c r="D161">
        <v>2.1084077358245801</v>
      </c>
      <c r="E161">
        <v>0.141558438539505</v>
      </c>
      <c r="G161">
        <v>156</v>
      </c>
      <c r="H161">
        <v>2.63005018234252</v>
      </c>
      <c r="I161">
        <v>0.14415584504604301</v>
      </c>
      <c r="J161">
        <v>2.3411879539489702</v>
      </c>
      <c r="K161">
        <v>0.14285714924335399</v>
      </c>
      <c r="M161">
        <v>156</v>
      </c>
      <c r="N161">
        <v>1.4053027629852199</v>
      </c>
      <c r="O161">
        <v>0.43809524178504899</v>
      </c>
      <c r="P161">
        <v>1.24969446659088</v>
      </c>
      <c r="Q161">
        <v>0.48571428656577997</v>
      </c>
      <c r="S161">
        <v>156</v>
      </c>
      <c r="T161">
        <v>1.964204788208</v>
      </c>
      <c r="U161">
        <v>0.22813852131366699</v>
      </c>
      <c r="V161">
        <v>1.7231022119521999</v>
      </c>
      <c r="W161">
        <v>0.23506493866443601</v>
      </c>
      <c r="Y161">
        <v>156</v>
      </c>
      <c r="Z161">
        <v>2.1610479354858398</v>
      </c>
      <c r="AA161">
        <v>0.26450216770172102</v>
      </c>
      <c r="AB161">
        <v>1.97749948501586</v>
      </c>
      <c r="AC161">
        <v>0.284415572881698</v>
      </c>
      <c r="AF161">
        <v>156</v>
      </c>
      <c r="AG161">
        <f t="shared" si="9"/>
        <v>2.1058444023132261</v>
      </c>
      <c r="AH161">
        <f t="shared" si="10"/>
        <v>0.24415584504604299</v>
      </c>
      <c r="AI161">
        <f t="shared" si="11"/>
        <v>1.8799783706664979</v>
      </c>
      <c r="AJ161">
        <f t="shared" si="12"/>
        <v>0.2579220771789546</v>
      </c>
    </row>
    <row r="162" spans="1:36" x14ac:dyDescent="0.3">
      <c r="A162">
        <v>157</v>
      </c>
      <c r="B162">
        <v>2.36393070220947</v>
      </c>
      <c r="C162">
        <v>0.15151515603065399</v>
      </c>
      <c r="D162">
        <v>2.1084077358245801</v>
      </c>
      <c r="E162">
        <v>0.141558438539505</v>
      </c>
      <c r="G162">
        <v>157</v>
      </c>
      <c r="H162">
        <v>2.63738584518432</v>
      </c>
      <c r="I162">
        <v>0.14372293651103901</v>
      </c>
      <c r="J162">
        <v>2.3411879539489702</v>
      </c>
      <c r="K162">
        <v>0.14285714924335399</v>
      </c>
      <c r="M162">
        <v>157</v>
      </c>
      <c r="N162">
        <v>1.4293576478958101</v>
      </c>
      <c r="O162">
        <v>0.41731601953506398</v>
      </c>
      <c r="P162">
        <v>1.24969446659088</v>
      </c>
      <c r="Q162">
        <v>0.48571428656577997</v>
      </c>
      <c r="S162">
        <v>157</v>
      </c>
      <c r="T162">
        <v>1.9355717897415099</v>
      </c>
      <c r="U162">
        <v>0.227272734045982</v>
      </c>
      <c r="V162">
        <v>1.7231022119521999</v>
      </c>
      <c r="W162">
        <v>0.23506493866443601</v>
      </c>
      <c r="Y162">
        <v>157</v>
      </c>
      <c r="Z162">
        <v>2.18192434310913</v>
      </c>
      <c r="AA162">
        <v>0.26406925916671697</v>
      </c>
      <c r="AB162">
        <v>1.97749948501586</v>
      </c>
      <c r="AC162">
        <v>0.284415572881698</v>
      </c>
      <c r="AF162">
        <v>157</v>
      </c>
      <c r="AG162">
        <f t="shared" si="9"/>
        <v>2.1096340656280481</v>
      </c>
      <c r="AH162">
        <f t="shared" si="10"/>
        <v>0.24077922105789118</v>
      </c>
      <c r="AI162">
        <f t="shared" si="11"/>
        <v>1.8799783706664979</v>
      </c>
      <c r="AJ162">
        <f t="shared" si="12"/>
        <v>0.2579220771789546</v>
      </c>
    </row>
    <row r="163" spans="1:36" x14ac:dyDescent="0.3">
      <c r="A163">
        <v>158</v>
      </c>
      <c r="B163">
        <v>2.3612546920776301</v>
      </c>
      <c r="C163">
        <v>0.14329004287719699</v>
      </c>
      <c r="D163">
        <v>2.1084077358245801</v>
      </c>
      <c r="E163">
        <v>0.141558438539505</v>
      </c>
      <c r="G163">
        <v>158</v>
      </c>
      <c r="H163">
        <v>2.64602494239807</v>
      </c>
      <c r="I163">
        <v>0.138961032032966</v>
      </c>
      <c r="J163">
        <v>2.3411879539489702</v>
      </c>
      <c r="K163">
        <v>0.14285714924335399</v>
      </c>
      <c r="M163">
        <v>158</v>
      </c>
      <c r="N163">
        <v>1.41740179061889</v>
      </c>
      <c r="O163">
        <v>0.43419912457466098</v>
      </c>
      <c r="P163">
        <v>1.24969446659088</v>
      </c>
      <c r="Q163">
        <v>0.48571428656577997</v>
      </c>
      <c r="S163">
        <v>158</v>
      </c>
      <c r="T163">
        <v>1.9636197090148899</v>
      </c>
      <c r="U163">
        <v>0.23246753215789701</v>
      </c>
      <c r="V163">
        <v>1.7231022119521999</v>
      </c>
      <c r="W163">
        <v>0.23506493866443601</v>
      </c>
      <c r="Y163">
        <v>158</v>
      </c>
      <c r="Z163">
        <v>2.18449854850769</v>
      </c>
      <c r="AA163">
        <v>0.24502164125442499</v>
      </c>
      <c r="AB163">
        <v>1.97749948501586</v>
      </c>
      <c r="AC163">
        <v>0.284415572881698</v>
      </c>
      <c r="AF163">
        <v>158</v>
      </c>
      <c r="AG163">
        <f t="shared" si="9"/>
        <v>2.1145599365234338</v>
      </c>
      <c r="AH163">
        <f t="shared" si="10"/>
        <v>0.23878787457942924</v>
      </c>
      <c r="AI163">
        <f t="shared" si="11"/>
        <v>1.8799783706664979</v>
      </c>
      <c r="AJ163">
        <f t="shared" si="12"/>
        <v>0.2579220771789546</v>
      </c>
    </row>
    <row r="164" spans="1:36" x14ac:dyDescent="0.3">
      <c r="A164">
        <v>159</v>
      </c>
      <c r="B164">
        <v>2.35274314880371</v>
      </c>
      <c r="C164">
        <v>0.15670995414257</v>
      </c>
      <c r="D164">
        <v>2.1084077358245801</v>
      </c>
      <c r="E164">
        <v>0.141558438539505</v>
      </c>
      <c r="G164">
        <v>159</v>
      </c>
      <c r="H164">
        <v>2.6210160255432098</v>
      </c>
      <c r="I164">
        <v>0.14891774952411599</v>
      </c>
      <c r="J164">
        <v>2.3411879539489702</v>
      </c>
      <c r="K164">
        <v>0.14285714924335399</v>
      </c>
      <c r="M164">
        <v>159</v>
      </c>
      <c r="N164">
        <v>1.4283705949783301</v>
      </c>
      <c r="O164">
        <v>0.43073591589927601</v>
      </c>
      <c r="P164">
        <v>1.24969446659088</v>
      </c>
      <c r="Q164">
        <v>0.48571428656577997</v>
      </c>
      <c r="S164">
        <v>159</v>
      </c>
      <c r="T164">
        <v>1.9502035379409699</v>
      </c>
      <c r="U164">
        <v>0.24285714328288999</v>
      </c>
      <c r="V164">
        <v>1.7231022119521999</v>
      </c>
      <c r="W164">
        <v>0.23506493866443601</v>
      </c>
      <c r="Y164">
        <v>159</v>
      </c>
      <c r="Z164">
        <v>2.17052721977233</v>
      </c>
      <c r="AA164">
        <v>0.272294372320175</v>
      </c>
      <c r="AB164">
        <v>1.97749948501586</v>
      </c>
      <c r="AC164">
        <v>0.284415572881698</v>
      </c>
      <c r="AF164">
        <v>159</v>
      </c>
      <c r="AG164">
        <f t="shared" si="9"/>
        <v>2.1045721054077098</v>
      </c>
      <c r="AH164">
        <f t="shared" si="10"/>
        <v>0.25030302703380541</v>
      </c>
      <c r="AI164">
        <f t="shared" si="11"/>
        <v>1.8799783706664979</v>
      </c>
      <c r="AJ164">
        <f t="shared" si="12"/>
        <v>0.2579220771789546</v>
      </c>
    </row>
    <row r="165" spans="1:36" x14ac:dyDescent="0.3">
      <c r="A165">
        <v>160</v>
      </c>
      <c r="B165">
        <v>2.3793315887451101</v>
      </c>
      <c r="C165">
        <v>0.153679654002189</v>
      </c>
      <c r="D165">
        <v>2.1084077358245801</v>
      </c>
      <c r="E165">
        <v>0.141558438539505</v>
      </c>
      <c r="G165">
        <v>160</v>
      </c>
      <c r="H165">
        <v>2.6462423801422101</v>
      </c>
      <c r="I165">
        <v>0.14545454084873199</v>
      </c>
      <c r="J165">
        <v>2.3411879539489702</v>
      </c>
      <c r="K165">
        <v>0.14285714924335399</v>
      </c>
      <c r="M165">
        <v>160</v>
      </c>
      <c r="N165">
        <v>1.41532278060913</v>
      </c>
      <c r="O165">
        <v>0.43506494164466802</v>
      </c>
      <c r="P165">
        <v>1.24969446659088</v>
      </c>
      <c r="Q165">
        <v>0.48571428656577997</v>
      </c>
      <c r="S165">
        <v>160</v>
      </c>
      <c r="T165">
        <v>1.9527299404144201</v>
      </c>
      <c r="U165">
        <v>0.24069264531135501</v>
      </c>
      <c r="V165">
        <v>1.7231022119521999</v>
      </c>
      <c r="W165">
        <v>0.23506493866443601</v>
      </c>
      <c r="Y165">
        <v>160</v>
      </c>
      <c r="Z165">
        <v>2.2010219097137398</v>
      </c>
      <c r="AA165">
        <v>0.25367966294288602</v>
      </c>
      <c r="AB165">
        <v>1.97749948501586</v>
      </c>
      <c r="AC165">
        <v>0.284415572881698</v>
      </c>
      <c r="AF165">
        <v>160</v>
      </c>
      <c r="AG165">
        <f t="shared" si="9"/>
        <v>2.118929719924922</v>
      </c>
      <c r="AH165">
        <f t="shared" si="10"/>
        <v>0.245714288949966</v>
      </c>
      <c r="AI165">
        <f t="shared" si="11"/>
        <v>1.8799783706664979</v>
      </c>
      <c r="AJ165">
        <f t="shared" si="12"/>
        <v>0.2579220771789546</v>
      </c>
    </row>
    <row r="166" spans="1:36" x14ac:dyDescent="0.3">
      <c r="A166">
        <v>161</v>
      </c>
      <c r="B166">
        <v>2.4126107692718501</v>
      </c>
      <c r="C166">
        <v>0.14372293651103901</v>
      </c>
      <c r="D166">
        <v>2.1084077358245801</v>
      </c>
      <c r="E166">
        <v>0.141558438539505</v>
      </c>
      <c r="G166">
        <v>161</v>
      </c>
      <c r="H166">
        <v>2.6391124725341699</v>
      </c>
      <c r="I166">
        <v>0.14285714924335399</v>
      </c>
      <c r="J166">
        <v>2.3411879539489702</v>
      </c>
      <c r="K166">
        <v>0.14285714924335399</v>
      </c>
      <c r="M166">
        <v>161</v>
      </c>
      <c r="N166">
        <v>1.4035518169403001</v>
      </c>
      <c r="O166">
        <v>0.42554113268852201</v>
      </c>
      <c r="P166">
        <v>1.24969446659088</v>
      </c>
      <c r="Q166">
        <v>0.48571428656577997</v>
      </c>
      <c r="S166">
        <v>161</v>
      </c>
      <c r="T166">
        <v>1.9614616632461499</v>
      </c>
      <c r="U166">
        <v>0.22857142984866999</v>
      </c>
      <c r="V166">
        <v>1.7231022119521999</v>
      </c>
      <c r="W166">
        <v>0.23506493866443601</v>
      </c>
      <c r="Y166">
        <v>161</v>
      </c>
      <c r="Z166">
        <v>2.19712781906127</v>
      </c>
      <c r="AA166">
        <v>0.26060605049133301</v>
      </c>
      <c r="AB166">
        <v>1.97749948501586</v>
      </c>
      <c r="AC166">
        <v>0.284415572881698</v>
      </c>
      <c r="AF166">
        <v>161</v>
      </c>
      <c r="AG166">
        <f t="shared" si="9"/>
        <v>2.1227729082107478</v>
      </c>
      <c r="AH166">
        <f t="shared" si="10"/>
        <v>0.2402597397565836</v>
      </c>
      <c r="AI166">
        <f t="shared" si="11"/>
        <v>1.8799783706664979</v>
      </c>
      <c r="AJ166">
        <f t="shared" si="12"/>
        <v>0.2579220771789546</v>
      </c>
    </row>
    <row r="167" spans="1:36" x14ac:dyDescent="0.3">
      <c r="A167">
        <v>162</v>
      </c>
      <c r="B167">
        <v>2.40790390968322</v>
      </c>
      <c r="C167">
        <v>0.141558438539505</v>
      </c>
      <c r="D167">
        <v>2.1084077358245801</v>
      </c>
      <c r="E167">
        <v>0.141558438539505</v>
      </c>
      <c r="G167">
        <v>162</v>
      </c>
      <c r="H167">
        <v>2.6198475360870299</v>
      </c>
      <c r="I167">
        <v>0.14329004287719699</v>
      </c>
      <c r="J167">
        <v>2.3411879539489702</v>
      </c>
      <c r="K167">
        <v>0.14285714924335399</v>
      </c>
      <c r="M167">
        <v>162</v>
      </c>
      <c r="N167">
        <v>1.3990056514739899</v>
      </c>
      <c r="O167">
        <v>0.43982684612274098</v>
      </c>
      <c r="P167">
        <v>1.24969446659088</v>
      </c>
      <c r="Q167">
        <v>0.48571428656577997</v>
      </c>
      <c r="S167">
        <v>162</v>
      </c>
      <c r="T167">
        <v>1.96968698501586</v>
      </c>
      <c r="U167">
        <v>0.218614712357521</v>
      </c>
      <c r="V167">
        <v>1.7231022119521999</v>
      </c>
      <c r="W167">
        <v>0.23506493866443601</v>
      </c>
      <c r="Y167">
        <v>162</v>
      </c>
      <c r="Z167">
        <v>2.1892049312591499</v>
      </c>
      <c r="AA167">
        <v>0.25281384587287897</v>
      </c>
      <c r="AB167">
        <v>1.97749948501586</v>
      </c>
      <c r="AC167">
        <v>0.284415572881698</v>
      </c>
      <c r="AF167">
        <v>162</v>
      </c>
      <c r="AG167">
        <f t="shared" si="9"/>
        <v>2.1171298027038499</v>
      </c>
      <c r="AH167">
        <f t="shared" si="10"/>
        <v>0.23922077715396858</v>
      </c>
      <c r="AI167">
        <f t="shared" si="11"/>
        <v>1.8799783706664979</v>
      </c>
      <c r="AJ167">
        <f t="shared" si="12"/>
        <v>0.2579220771789546</v>
      </c>
    </row>
    <row r="168" spans="1:36" x14ac:dyDescent="0.3">
      <c r="A168">
        <v>163</v>
      </c>
      <c r="B168">
        <v>2.3432562351226802</v>
      </c>
      <c r="C168">
        <v>0.13982683420181199</v>
      </c>
      <c r="D168">
        <v>2.1084077358245801</v>
      </c>
      <c r="E168">
        <v>0.141558438539505</v>
      </c>
      <c r="G168">
        <v>163</v>
      </c>
      <c r="H168">
        <v>2.6318275928497301</v>
      </c>
      <c r="I168">
        <v>0.144588738679885</v>
      </c>
      <c r="J168">
        <v>2.3411879539489702</v>
      </c>
      <c r="K168">
        <v>0.14285714924335399</v>
      </c>
      <c r="M168">
        <v>163</v>
      </c>
      <c r="N168">
        <v>1.4088821411132799</v>
      </c>
      <c r="O168">
        <v>0.44025975465774497</v>
      </c>
      <c r="P168">
        <v>1.24969446659088</v>
      </c>
      <c r="Q168">
        <v>0.48571428656577997</v>
      </c>
      <c r="S168">
        <v>163</v>
      </c>
      <c r="T168">
        <v>1.9742408990859901</v>
      </c>
      <c r="U168">
        <v>0.22900432348251301</v>
      </c>
      <c r="V168">
        <v>1.7231022119521999</v>
      </c>
      <c r="W168">
        <v>0.23506493866443601</v>
      </c>
      <c r="Y168">
        <v>163</v>
      </c>
      <c r="Z168">
        <v>2.1637148857116699</v>
      </c>
      <c r="AA168">
        <v>0.25844156742095897</v>
      </c>
      <c r="AB168">
        <v>1.97749948501586</v>
      </c>
      <c r="AC168">
        <v>0.284415572881698</v>
      </c>
      <c r="AF168">
        <v>163</v>
      </c>
      <c r="AG168">
        <f t="shared" si="9"/>
        <v>2.10438435077667</v>
      </c>
      <c r="AH168">
        <f t="shared" si="10"/>
        <v>0.24242424368858279</v>
      </c>
      <c r="AI168">
        <f t="shared" si="11"/>
        <v>1.8799783706664979</v>
      </c>
      <c r="AJ168">
        <f t="shared" si="12"/>
        <v>0.2579220771789546</v>
      </c>
    </row>
    <row r="169" spans="1:36" x14ac:dyDescent="0.3">
      <c r="A169">
        <v>164</v>
      </c>
      <c r="B169">
        <v>2.3909215927124001</v>
      </c>
      <c r="C169">
        <v>0.133333340287208</v>
      </c>
      <c r="D169">
        <v>2.1084077358245801</v>
      </c>
      <c r="E169">
        <v>0.141558438539505</v>
      </c>
      <c r="G169">
        <v>164</v>
      </c>
      <c r="H169">
        <v>2.6357579231262198</v>
      </c>
      <c r="I169">
        <v>0.15757575631141599</v>
      </c>
      <c r="J169">
        <v>2.3411879539489702</v>
      </c>
      <c r="K169">
        <v>0.14285714924335399</v>
      </c>
      <c r="M169">
        <v>164</v>
      </c>
      <c r="N169">
        <v>1.46147119998931</v>
      </c>
      <c r="O169">
        <v>0.42813852429389898</v>
      </c>
      <c r="P169">
        <v>1.24969446659088</v>
      </c>
      <c r="Q169">
        <v>0.48571428656577997</v>
      </c>
      <c r="S169">
        <v>164</v>
      </c>
      <c r="T169">
        <v>1.9377403259277299</v>
      </c>
      <c r="U169">
        <v>0.229870125651359</v>
      </c>
      <c r="V169">
        <v>1.7231022119521999</v>
      </c>
      <c r="W169">
        <v>0.23506493866443601</v>
      </c>
      <c r="Y169">
        <v>164</v>
      </c>
      <c r="Z169">
        <v>2.2042093276977499</v>
      </c>
      <c r="AA169">
        <v>0.25800865888595498</v>
      </c>
      <c r="AB169">
        <v>1.97749948501586</v>
      </c>
      <c r="AC169">
        <v>0.284415572881698</v>
      </c>
      <c r="AF169">
        <v>164</v>
      </c>
      <c r="AG169">
        <f t="shared" si="9"/>
        <v>2.1260200738906816</v>
      </c>
      <c r="AH169">
        <f t="shared" si="10"/>
        <v>0.24138528108596741</v>
      </c>
      <c r="AI169">
        <f t="shared" si="11"/>
        <v>1.8799783706664979</v>
      </c>
      <c r="AJ169">
        <f t="shared" si="12"/>
        <v>0.2579220771789546</v>
      </c>
    </row>
    <row r="170" spans="1:36" x14ac:dyDescent="0.3">
      <c r="A170">
        <v>165</v>
      </c>
      <c r="B170">
        <v>2.3832654953002899</v>
      </c>
      <c r="C170">
        <v>0.14848485589027399</v>
      </c>
      <c r="D170">
        <v>2.1084077358245801</v>
      </c>
      <c r="E170">
        <v>0.141558438539505</v>
      </c>
      <c r="G170">
        <v>165</v>
      </c>
      <c r="H170">
        <v>2.6047186851501398</v>
      </c>
      <c r="I170">
        <v>0.144588738679885</v>
      </c>
      <c r="J170">
        <v>2.3411879539489702</v>
      </c>
      <c r="K170">
        <v>0.14285714924335399</v>
      </c>
      <c r="M170">
        <v>165</v>
      </c>
      <c r="N170">
        <v>1.3995102643966599</v>
      </c>
      <c r="O170">
        <v>0.420779228210449</v>
      </c>
      <c r="P170">
        <v>1.24969446659088</v>
      </c>
      <c r="Q170">
        <v>0.48571428656577997</v>
      </c>
      <c r="S170">
        <v>165</v>
      </c>
      <c r="T170">
        <v>1.97161245346069</v>
      </c>
      <c r="U170">
        <v>0.238961040973663</v>
      </c>
      <c r="V170">
        <v>1.7231022119521999</v>
      </c>
      <c r="W170">
        <v>0.23506493866443601</v>
      </c>
      <c r="Y170">
        <v>165</v>
      </c>
      <c r="Z170">
        <v>2.1690263748168901</v>
      </c>
      <c r="AA170">
        <v>0.267099559307098</v>
      </c>
      <c r="AB170">
        <v>1.97749948501586</v>
      </c>
      <c r="AC170">
        <v>0.284415572881698</v>
      </c>
      <c r="AF170">
        <v>165</v>
      </c>
      <c r="AG170">
        <f t="shared" si="9"/>
        <v>2.1056266546249338</v>
      </c>
      <c r="AH170">
        <f t="shared" si="10"/>
        <v>0.24398268461227382</v>
      </c>
      <c r="AI170">
        <f t="shared" si="11"/>
        <v>1.8799783706664979</v>
      </c>
      <c r="AJ170">
        <f t="shared" si="12"/>
        <v>0.2579220771789546</v>
      </c>
    </row>
    <row r="171" spans="1:36" x14ac:dyDescent="0.3">
      <c r="A171">
        <v>166</v>
      </c>
      <c r="B171">
        <v>2.39144563674926</v>
      </c>
      <c r="C171">
        <v>0.144588738679885</v>
      </c>
      <c r="D171">
        <v>2.1084077358245801</v>
      </c>
      <c r="E171">
        <v>0.141558438539505</v>
      </c>
      <c r="G171">
        <v>166</v>
      </c>
      <c r="H171">
        <v>2.6325991153717001</v>
      </c>
      <c r="I171">
        <v>0.14978355169296201</v>
      </c>
      <c r="J171">
        <v>2.3411879539489702</v>
      </c>
      <c r="K171">
        <v>0.14285714924335399</v>
      </c>
      <c r="M171">
        <v>166</v>
      </c>
      <c r="N171">
        <v>1.43137967586517</v>
      </c>
      <c r="O171">
        <v>0.42164501547813399</v>
      </c>
      <c r="P171">
        <v>1.24969446659088</v>
      </c>
      <c r="Q171">
        <v>0.48571428656577997</v>
      </c>
      <c r="S171">
        <v>166</v>
      </c>
      <c r="T171">
        <v>1.97711169719696</v>
      </c>
      <c r="U171">
        <v>0.22424241900444</v>
      </c>
      <c r="V171">
        <v>1.7231022119521999</v>
      </c>
      <c r="W171">
        <v>0.23506493866443601</v>
      </c>
      <c r="Y171">
        <v>166</v>
      </c>
      <c r="Z171">
        <v>2.1740801334381099</v>
      </c>
      <c r="AA171">
        <v>0.25670996308326699</v>
      </c>
      <c r="AB171">
        <v>1.97749948501586</v>
      </c>
      <c r="AC171">
        <v>0.284415572881698</v>
      </c>
      <c r="AF171">
        <v>166</v>
      </c>
      <c r="AG171">
        <f t="shared" si="9"/>
        <v>2.12132325172424</v>
      </c>
      <c r="AH171">
        <f t="shared" si="10"/>
        <v>0.23939393758773758</v>
      </c>
      <c r="AI171">
        <f t="shared" si="11"/>
        <v>1.8799783706664979</v>
      </c>
      <c r="AJ171">
        <f t="shared" si="12"/>
        <v>0.2579220771789546</v>
      </c>
    </row>
    <row r="172" spans="1:36" x14ac:dyDescent="0.3">
      <c r="A172">
        <v>167</v>
      </c>
      <c r="B172">
        <v>2.3821518421172998</v>
      </c>
      <c r="C172">
        <v>0.14329004287719699</v>
      </c>
      <c r="D172">
        <v>2.1084077358245801</v>
      </c>
      <c r="E172">
        <v>0.141558438539505</v>
      </c>
      <c r="G172">
        <v>167</v>
      </c>
      <c r="H172">
        <v>2.6550526618957502</v>
      </c>
      <c r="I172">
        <v>0.14025974273681599</v>
      </c>
      <c r="J172">
        <v>2.3411879539489702</v>
      </c>
      <c r="K172">
        <v>0.14285714924335399</v>
      </c>
      <c r="M172">
        <v>167</v>
      </c>
      <c r="N172">
        <v>1.4192532300948999</v>
      </c>
      <c r="O172">
        <v>0.449350655078887</v>
      </c>
      <c r="P172">
        <v>1.24969446659088</v>
      </c>
      <c r="Q172">
        <v>0.48571428656577997</v>
      </c>
      <c r="S172">
        <v>167</v>
      </c>
      <c r="T172">
        <v>1.9258564710617001</v>
      </c>
      <c r="U172">
        <v>0.23982684314250899</v>
      </c>
      <c r="V172">
        <v>1.7231022119521999</v>
      </c>
      <c r="W172">
        <v>0.23506493866443601</v>
      </c>
      <c r="Y172">
        <v>167</v>
      </c>
      <c r="Z172">
        <v>2.2321932315826398</v>
      </c>
      <c r="AA172">
        <v>0.25411254167556702</v>
      </c>
      <c r="AB172">
        <v>1.97749948501586</v>
      </c>
      <c r="AC172">
        <v>0.284415572881698</v>
      </c>
      <c r="AF172">
        <v>167</v>
      </c>
      <c r="AG172">
        <f t="shared" si="9"/>
        <v>2.1229014873504579</v>
      </c>
      <c r="AH172">
        <f t="shared" si="10"/>
        <v>0.24536796510219522</v>
      </c>
      <c r="AI172">
        <f t="shared" si="11"/>
        <v>1.8799783706664979</v>
      </c>
      <c r="AJ172">
        <f t="shared" si="12"/>
        <v>0.2579220771789546</v>
      </c>
    </row>
    <row r="173" spans="1:36" x14ac:dyDescent="0.3">
      <c r="A173">
        <v>168</v>
      </c>
      <c r="B173">
        <v>2.3764259815215998</v>
      </c>
      <c r="C173">
        <v>0.14285714924335399</v>
      </c>
      <c r="D173">
        <v>2.1084077358245801</v>
      </c>
      <c r="E173">
        <v>0.141558438539505</v>
      </c>
      <c r="G173">
        <v>168</v>
      </c>
      <c r="H173">
        <v>2.5933408737182599</v>
      </c>
      <c r="I173">
        <v>0.156277060508728</v>
      </c>
      <c r="J173">
        <v>2.3411879539489702</v>
      </c>
      <c r="K173">
        <v>0.14285714924335399</v>
      </c>
      <c r="M173">
        <v>168</v>
      </c>
      <c r="N173">
        <v>1.4049941301345801</v>
      </c>
      <c r="O173">
        <v>0.43290042877197199</v>
      </c>
      <c r="P173">
        <v>1.24969446659088</v>
      </c>
      <c r="Q173">
        <v>0.48571428656577997</v>
      </c>
      <c r="S173">
        <v>168</v>
      </c>
      <c r="T173">
        <v>1.95465660095214</v>
      </c>
      <c r="U173">
        <v>0.224675327539443</v>
      </c>
      <c r="V173">
        <v>1.7231022119521999</v>
      </c>
      <c r="W173">
        <v>0.23506493866443601</v>
      </c>
      <c r="Y173">
        <v>168</v>
      </c>
      <c r="Z173">
        <v>2.1913669109344398</v>
      </c>
      <c r="AA173">
        <v>0.25367966294288602</v>
      </c>
      <c r="AB173">
        <v>1.97749948501586</v>
      </c>
      <c r="AC173">
        <v>0.284415572881698</v>
      </c>
      <c r="AF173">
        <v>168</v>
      </c>
      <c r="AG173">
        <f t="shared" si="9"/>
        <v>2.104156899452204</v>
      </c>
      <c r="AH173">
        <f t="shared" si="10"/>
        <v>0.24207792580127657</v>
      </c>
      <c r="AI173">
        <f t="shared" si="11"/>
        <v>1.8799783706664979</v>
      </c>
      <c r="AJ173">
        <f t="shared" si="12"/>
        <v>0.2579220771789546</v>
      </c>
    </row>
    <row r="174" spans="1:36" x14ac:dyDescent="0.3">
      <c r="A174">
        <v>169</v>
      </c>
      <c r="B174">
        <v>2.3470034599304199</v>
      </c>
      <c r="C174">
        <v>0.15541125833988101</v>
      </c>
      <c r="D174">
        <v>2.1084077358245801</v>
      </c>
      <c r="E174">
        <v>0.141558438539505</v>
      </c>
      <c r="G174">
        <v>169</v>
      </c>
      <c r="H174">
        <v>2.63479280471801</v>
      </c>
      <c r="I174">
        <v>0.14329004287719699</v>
      </c>
      <c r="J174">
        <v>2.3411879539489702</v>
      </c>
      <c r="K174">
        <v>0.14285714924335399</v>
      </c>
      <c r="M174">
        <v>169</v>
      </c>
      <c r="N174">
        <v>1.43645060062408</v>
      </c>
      <c r="O174">
        <v>0.43506494164466802</v>
      </c>
      <c r="P174">
        <v>1.24969446659088</v>
      </c>
      <c r="Q174">
        <v>0.48571428656577997</v>
      </c>
      <c r="S174">
        <v>169</v>
      </c>
      <c r="T174">
        <v>1.9453605413436801</v>
      </c>
      <c r="U174">
        <v>0.227272734045982</v>
      </c>
      <c r="V174">
        <v>1.7231022119521999</v>
      </c>
      <c r="W174">
        <v>0.23506493866443601</v>
      </c>
      <c r="Y174">
        <v>169</v>
      </c>
      <c r="Z174">
        <v>2.1962499618530198</v>
      </c>
      <c r="AA174">
        <v>0.25930735468864402</v>
      </c>
      <c r="AB174">
        <v>1.97749948501586</v>
      </c>
      <c r="AC174">
        <v>0.284415572881698</v>
      </c>
      <c r="AF174">
        <v>169</v>
      </c>
      <c r="AG174">
        <f t="shared" si="9"/>
        <v>2.111971473693842</v>
      </c>
      <c r="AH174">
        <f t="shared" si="10"/>
        <v>0.24406926631927442</v>
      </c>
      <c r="AI174">
        <f t="shared" si="11"/>
        <v>1.8799783706664979</v>
      </c>
      <c r="AJ174">
        <f t="shared" si="12"/>
        <v>0.2579220771789546</v>
      </c>
    </row>
    <row r="175" spans="1:36" x14ac:dyDescent="0.3">
      <c r="A175">
        <v>170</v>
      </c>
      <c r="B175">
        <v>2.3888814449310298</v>
      </c>
      <c r="C175">
        <v>0.14329004287719699</v>
      </c>
      <c r="D175">
        <v>2.1084077358245801</v>
      </c>
      <c r="E175">
        <v>0.141558438539505</v>
      </c>
      <c r="G175">
        <v>170</v>
      </c>
      <c r="H175">
        <v>2.5998661518096902</v>
      </c>
      <c r="I175">
        <v>0.151082247495651</v>
      </c>
      <c r="J175">
        <v>2.3411879539489702</v>
      </c>
      <c r="K175">
        <v>0.14285714924335399</v>
      </c>
      <c r="M175">
        <v>170</v>
      </c>
      <c r="N175">
        <v>1.4293142557144101</v>
      </c>
      <c r="O175">
        <v>0.44502165913581798</v>
      </c>
      <c r="P175">
        <v>1.24969446659088</v>
      </c>
      <c r="Q175">
        <v>0.48571428656577997</v>
      </c>
      <c r="S175">
        <v>170</v>
      </c>
      <c r="T175">
        <v>1.92881107330322</v>
      </c>
      <c r="U175">
        <v>0.23679654300212799</v>
      </c>
      <c r="V175">
        <v>1.7231022119521999</v>
      </c>
      <c r="W175">
        <v>0.23506493866443601</v>
      </c>
      <c r="Y175">
        <v>170</v>
      </c>
      <c r="Z175">
        <v>2.1769883632659899</v>
      </c>
      <c r="AA175">
        <v>0.261038959026336</v>
      </c>
      <c r="AB175">
        <v>1.97749948501586</v>
      </c>
      <c r="AC175">
        <v>0.284415572881698</v>
      </c>
      <c r="AF175">
        <v>170</v>
      </c>
      <c r="AG175">
        <f t="shared" si="9"/>
        <v>2.1047722578048682</v>
      </c>
      <c r="AH175">
        <f t="shared" si="10"/>
        <v>0.24744589030742598</v>
      </c>
      <c r="AI175">
        <f t="shared" si="11"/>
        <v>1.8799783706664979</v>
      </c>
      <c r="AJ175">
        <f t="shared" si="12"/>
        <v>0.2579220771789546</v>
      </c>
    </row>
    <row r="176" spans="1:36" x14ac:dyDescent="0.3">
      <c r="A176">
        <v>171</v>
      </c>
      <c r="B176">
        <v>2.3844199180603001</v>
      </c>
      <c r="C176">
        <v>0.15238095819950101</v>
      </c>
      <c r="D176">
        <v>2.1084077358245801</v>
      </c>
      <c r="E176">
        <v>0.141558438539505</v>
      </c>
      <c r="G176">
        <v>171</v>
      </c>
      <c r="H176">
        <v>2.6292414665222101</v>
      </c>
      <c r="I176">
        <v>0.15411254763603199</v>
      </c>
      <c r="J176">
        <v>2.3411879539489702</v>
      </c>
      <c r="K176">
        <v>0.14285714924335399</v>
      </c>
      <c r="M176">
        <v>171</v>
      </c>
      <c r="N176">
        <v>1.4389913082122801</v>
      </c>
      <c r="O176">
        <v>0.42857143282890298</v>
      </c>
      <c r="P176">
        <v>1.24969446659088</v>
      </c>
      <c r="Q176">
        <v>0.48571428656577997</v>
      </c>
      <c r="S176">
        <v>171</v>
      </c>
      <c r="T176">
        <v>1.9725195169448799</v>
      </c>
      <c r="U176">
        <v>0.212987005710601</v>
      </c>
      <c r="V176">
        <v>1.7231022119521999</v>
      </c>
      <c r="W176">
        <v>0.23506493866443601</v>
      </c>
      <c r="Y176">
        <v>171</v>
      </c>
      <c r="Z176">
        <v>2.1817209720611501</v>
      </c>
      <c r="AA176">
        <v>0.26017317175865101</v>
      </c>
      <c r="AB176">
        <v>1.97749948501586</v>
      </c>
      <c r="AC176">
        <v>0.284415572881698</v>
      </c>
      <c r="AF176">
        <v>171</v>
      </c>
      <c r="AG176">
        <f t="shared" si="9"/>
        <v>2.1213786363601641</v>
      </c>
      <c r="AH176">
        <f t="shared" si="10"/>
        <v>0.24164502322673762</v>
      </c>
      <c r="AI176">
        <f t="shared" si="11"/>
        <v>1.8799783706664979</v>
      </c>
      <c r="AJ176">
        <f t="shared" si="12"/>
        <v>0.2579220771789546</v>
      </c>
    </row>
    <row r="177" spans="1:36" x14ac:dyDescent="0.3">
      <c r="A177">
        <v>172</v>
      </c>
      <c r="B177">
        <v>2.3455202579498202</v>
      </c>
      <c r="C177">
        <v>0.15238095819950101</v>
      </c>
      <c r="D177">
        <v>2.1084077358245801</v>
      </c>
      <c r="E177">
        <v>0.141558438539505</v>
      </c>
      <c r="G177">
        <v>172</v>
      </c>
      <c r="H177">
        <v>2.63115286827087</v>
      </c>
      <c r="I177">
        <v>0.13549783825874301</v>
      </c>
      <c r="J177">
        <v>2.3411879539489702</v>
      </c>
      <c r="K177">
        <v>0.14285714924335399</v>
      </c>
      <c r="M177">
        <v>172</v>
      </c>
      <c r="N177">
        <v>1.4129831790923999</v>
      </c>
      <c r="O177">
        <v>0.426406919956207</v>
      </c>
      <c r="P177">
        <v>1.24969446659088</v>
      </c>
      <c r="Q177">
        <v>0.48571428656577997</v>
      </c>
      <c r="S177">
        <v>172</v>
      </c>
      <c r="T177">
        <v>1.9449880123138401</v>
      </c>
      <c r="U177">
        <v>0.24069264531135501</v>
      </c>
      <c r="V177">
        <v>1.7231022119521999</v>
      </c>
      <c r="W177">
        <v>0.23506493866443601</v>
      </c>
      <c r="Y177">
        <v>172</v>
      </c>
      <c r="Z177">
        <v>2.1901268959045401</v>
      </c>
      <c r="AA177">
        <v>0.25930735468864402</v>
      </c>
      <c r="AB177">
        <v>1.97749948501586</v>
      </c>
      <c r="AC177">
        <v>0.284415572881698</v>
      </c>
      <c r="AF177">
        <v>172</v>
      </c>
      <c r="AG177">
        <f t="shared" si="9"/>
        <v>2.1049542427062944</v>
      </c>
      <c r="AH177">
        <f t="shared" si="10"/>
        <v>0.24285714328289001</v>
      </c>
      <c r="AI177">
        <f t="shared" si="11"/>
        <v>1.8799783706664979</v>
      </c>
      <c r="AJ177">
        <f t="shared" si="12"/>
        <v>0.2579220771789546</v>
      </c>
    </row>
    <row r="178" spans="1:36" x14ac:dyDescent="0.3">
      <c r="A178">
        <v>173</v>
      </c>
      <c r="B178">
        <v>2.4128725528717001</v>
      </c>
      <c r="C178">
        <v>0.141991347074508</v>
      </c>
      <c r="D178">
        <v>2.1084077358245801</v>
      </c>
      <c r="E178">
        <v>0.141558438539505</v>
      </c>
      <c r="G178">
        <v>173</v>
      </c>
      <c r="H178">
        <v>2.6351642608642498</v>
      </c>
      <c r="I178">
        <v>0.15497834980487801</v>
      </c>
      <c r="J178">
        <v>2.3411879539489702</v>
      </c>
      <c r="K178">
        <v>0.14285714924335399</v>
      </c>
      <c r="M178">
        <v>173</v>
      </c>
      <c r="N178">
        <v>1.4408029317855799</v>
      </c>
      <c r="O178">
        <v>0.41904762387275601</v>
      </c>
      <c r="P178">
        <v>1.24969446659088</v>
      </c>
      <c r="Q178">
        <v>0.48571428656577997</v>
      </c>
      <c r="S178">
        <v>173</v>
      </c>
      <c r="T178">
        <v>1.9524716138839699</v>
      </c>
      <c r="U178">
        <v>0.22294372320175099</v>
      </c>
      <c r="V178">
        <v>1.7231022119521999</v>
      </c>
      <c r="W178">
        <v>0.23506493866443601</v>
      </c>
      <c r="Y178">
        <v>173</v>
      </c>
      <c r="Z178">
        <v>2.1897301673889098</v>
      </c>
      <c r="AA178">
        <v>0.25454545021057101</v>
      </c>
      <c r="AB178">
        <v>1.97749948501586</v>
      </c>
      <c r="AC178">
        <v>0.284415572881698</v>
      </c>
      <c r="AF178">
        <v>173</v>
      </c>
      <c r="AG178">
        <f t="shared" si="9"/>
        <v>2.1262083053588818</v>
      </c>
      <c r="AH178">
        <f t="shared" si="10"/>
        <v>0.23870129883289284</v>
      </c>
      <c r="AI178">
        <f t="shared" si="11"/>
        <v>1.8799783706664979</v>
      </c>
      <c r="AJ178">
        <f t="shared" si="12"/>
        <v>0.2579220771789546</v>
      </c>
    </row>
    <row r="179" spans="1:36" x14ac:dyDescent="0.3">
      <c r="A179">
        <v>174</v>
      </c>
      <c r="B179">
        <v>2.3881042003631499</v>
      </c>
      <c r="C179">
        <v>0.14069263637065799</v>
      </c>
      <c r="D179">
        <v>2.1084077358245801</v>
      </c>
      <c r="E179">
        <v>0.141558438539505</v>
      </c>
      <c r="G179">
        <v>174</v>
      </c>
      <c r="H179">
        <v>2.6268641948699898</v>
      </c>
      <c r="I179">
        <v>0.150649353861808</v>
      </c>
      <c r="J179">
        <v>2.3411879539489702</v>
      </c>
      <c r="K179">
        <v>0.14285714924335399</v>
      </c>
      <c r="M179">
        <v>174</v>
      </c>
      <c r="N179">
        <v>1.43034791946411</v>
      </c>
      <c r="O179">
        <v>0.42337661981582603</v>
      </c>
      <c r="P179">
        <v>1.24969446659088</v>
      </c>
      <c r="Q179">
        <v>0.48571428656577997</v>
      </c>
      <c r="S179">
        <v>174</v>
      </c>
      <c r="T179">
        <v>1.96253061294555</v>
      </c>
      <c r="U179">
        <v>0.22294372320175099</v>
      </c>
      <c r="V179">
        <v>1.7231022119521999</v>
      </c>
      <c r="W179">
        <v>0.23506493866443601</v>
      </c>
      <c r="Y179">
        <v>174</v>
      </c>
      <c r="Z179">
        <v>2.1561093330383301</v>
      </c>
      <c r="AA179">
        <v>0.27012985944747903</v>
      </c>
      <c r="AB179">
        <v>1.97749948501586</v>
      </c>
      <c r="AC179">
        <v>0.284415572881698</v>
      </c>
      <c r="AF179">
        <v>174</v>
      </c>
      <c r="AG179">
        <f t="shared" si="9"/>
        <v>2.1127912521362258</v>
      </c>
      <c r="AH179">
        <f t="shared" si="10"/>
        <v>0.24155843853950443</v>
      </c>
      <c r="AI179">
        <f t="shared" si="11"/>
        <v>1.8799783706664979</v>
      </c>
      <c r="AJ179">
        <f t="shared" si="12"/>
        <v>0.2579220771789546</v>
      </c>
    </row>
    <row r="180" spans="1:36" x14ac:dyDescent="0.3">
      <c r="A180">
        <v>175</v>
      </c>
      <c r="B180">
        <v>2.3598008155822701</v>
      </c>
      <c r="C180">
        <v>0.14069263637065799</v>
      </c>
      <c r="D180">
        <v>2.1084077358245801</v>
      </c>
      <c r="E180">
        <v>0.141558438539505</v>
      </c>
      <c r="G180">
        <v>175</v>
      </c>
      <c r="H180">
        <v>2.6232547760009699</v>
      </c>
      <c r="I180">
        <v>0.15281385183334301</v>
      </c>
      <c r="J180">
        <v>2.3411879539489702</v>
      </c>
      <c r="K180">
        <v>0.14285714924335399</v>
      </c>
      <c r="M180">
        <v>175</v>
      </c>
      <c r="N180">
        <v>1.4258142709732</v>
      </c>
      <c r="O180">
        <v>0.42900434136390603</v>
      </c>
      <c r="P180">
        <v>1.24969446659088</v>
      </c>
      <c r="Q180">
        <v>0.48571428656577997</v>
      </c>
      <c r="S180">
        <v>175</v>
      </c>
      <c r="T180">
        <v>1.9540206193923899</v>
      </c>
      <c r="U180">
        <v>0.24242424964904699</v>
      </c>
      <c r="V180">
        <v>1.7231022119521999</v>
      </c>
      <c r="W180">
        <v>0.23506493866443601</v>
      </c>
      <c r="Y180">
        <v>175</v>
      </c>
      <c r="Z180">
        <v>2.1713767051696702</v>
      </c>
      <c r="AA180">
        <v>0.25194805860519398</v>
      </c>
      <c r="AB180">
        <v>1.97749948501586</v>
      </c>
      <c r="AC180">
        <v>0.284415572881698</v>
      </c>
      <c r="AF180">
        <v>175</v>
      </c>
      <c r="AG180">
        <f t="shared" si="9"/>
        <v>2.1068534374237</v>
      </c>
      <c r="AH180">
        <f t="shared" si="10"/>
        <v>0.24337662756442963</v>
      </c>
      <c r="AI180">
        <f t="shared" si="11"/>
        <v>1.8799783706664979</v>
      </c>
      <c r="AJ180">
        <f t="shared" si="12"/>
        <v>0.2579220771789546</v>
      </c>
    </row>
    <row r="181" spans="1:36" x14ac:dyDescent="0.3">
      <c r="A181">
        <v>176</v>
      </c>
      <c r="B181">
        <v>2.3693501949310298</v>
      </c>
      <c r="C181">
        <v>0.14632034301757799</v>
      </c>
      <c r="D181">
        <v>2.1084077358245801</v>
      </c>
      <c r="E181">
        <v>0.141558438539505</v>
      </c>
      <c r="G181">
        <v>176</v>
      </c>
      <c r="H181">
        <v>2.67623543739318</v>
      </c>
      <c r="I181">
        <v>0.14415584504604301</v>
      </c>
      <c r="J181">
        <v>2.3411879539489702</v>
      </c>
      <c r="K181">
        <v>0.14285714924335399</v>
      </c>
      <c r="M181">
        <v>176</v>
      </c>
      <c r="N181">
        <v>1.4205265045166</v>
      </c>
      <c r="O181">
        <v>0.42857143282890298</v>
      </c>
      <c r="P181">
        <v>1.24969446659088</v>
      </c>
      <c r="Q181">
        <v>0.48571428656577997</v>
      </c>
      <c r="S181">
        <v>176</v>
      </c>
      <c r="T181">
        <v>1.95613181591033</v>
      </c>
      <c r="U181">
        <v>0.241125538945198</v>
      </c>
      <c r="V181">
        <v>1.7231022119521999</v>
      </c>
      <c r="W181">
        <v>0.23506493866443601</v>
      </c>
      <c r="Y181">
        <v>176</v>
      </c>
      <c r="Z181">
        <v>2.18780088424682</v>
      </c>
      <c r="AA181">
        <v>0.25670996308326699</v>
      </c>
      <c r="AB181">
        <v>1.97749948501586</v>
      </c>
      <c r="AC181">
        <v>0.284415572881698</v>
      </c>
      <c r="AF181">
        <v>176</v>
      </c>
      <c r="AG181">
        <f t="shared" si="9"/>
        <v>2.1220089673995921</v>
      </c>
      <c r="AH181">
        <f t="shared" si="10"/>
        <v>0.24337662458419779</v>
      </c>
      <c r="AI181">
        <f t="shared" si="11"/>
        <v>1.8799783706664979</v>
      </c>
      <c r="AJ181">
        <f t="shared" si="12"/>
        <v>0.2579220771789546</v>
      </c>
    </row>
    <row r="182" spans="1:36" x14ac:dyDescent="0.3">
      <c r="A182">
        <v>177</v>
      </c>
      <c r="B182">
        <v>2.43292188644409</v>
      </c>
      <c r="C182">
        <v>0.130303025245666</v>
      </c>
      <c r="D182">
        <v>2.1084077358245801</v>
      </c>
      <c r="E182">
        <v>0.141558438539505</v>
      </c>
      <c r="G182">
        <v>177</v>
      </c>
      <c r="H182">
        <v>2.6229600906371999</v>
      </c>
      <c r="I182">
        <v>0.14415584504604301</v>
      </c>
      <c r="J182">
        <v>2.3411879539489702</v>
      </c>
      <c r="K182">
        <v>0.14285714924335399</v>
      </c>
      <c r="M182">
        <v>177</v>
      </c>
      <c r="N182">
        <v>1.4161912202835001</v>
      </c>
      <c r="O182">
        <v>0.43376624584197998</v>
      </c>
      <c r="P182">
        <v>1.24969446659088</v>
      </c>
      <c r="Q182">
        <v>0.48571428656577997</v>
      </c>
      <c r="S182">
        <v>177</v>
      </c>
      <c r="T182">
        <v>1.97825455665588</v>
      </c>
      <c r="U182">
        <v>0.22294372320175099</v>
      </c>
      <c r="V182">
        <v>1.7231022119521999</v>
      </c>
      <c r="W182">
        <v>0.23506493866443601</v>
      </c>
      <c r="Y182">
        <v>177</v>
      </c>
      <c r="Z182">
        <v>2.1851353645324698</v>
      </c>
      <c r="AA182">
        <v>0.25930735468864402</v>
      </c>
      <c r="AB182">
        <v>1.97749948501586</v>
      </c>
      <c r="AC182">
        <v>0.284415572881698</v>
      </c>
      <c r="AF182">
        <v>177</v>
      </c>
      <c r="AG182">
        <f t="shared" si="9"/>
        <v>2.1270926237106282</v>
      </c>
      <c r="AH182">
        <f t="shared" si="10"/>
        <v>0.23809523880481681</v>
      </c>
      <c r="AI182">
        <f t="shared" si="11"/>
        <v>1.8799783706664979</v>
      </c>
      <c r="AJ182">
        <f t="shared" si="12"/>
        <v>0.2579220771789546</v>
      </c>
    </row>
    <row r="183" spans="1:36" x14ac:dyDescent="0.3">
      <c r="A183">
        <v>178</v>
      </c>
      <c r="B183">
        <v>2.3840241432189901</v>
      </c>
      <c r="C183">
        <v>0.14588744938373499</v>
      </c>
      <c r="D183">
        <v>2.1084077358245801</v>
      </c>
      <c r="E183">
        <v>0.141558438539505</v>
      </c>
      <c r="G183">
        <v>178</v>
      </c>
      <c r="H183">
        <v>2.5907466411590501</v>
      </c>
      <c r="I183">
        <v>0.151082247495651</v>
      </c>
      <c r="J183">
        <v>2.3411879539489702</v>
      </c>
      <c r="K183">
        <v>0.14285714924335399</v>
      </c>
      <c r="M183">
        <v>178</v>
      </c>
      <c r="N183">
        <v>1.3895913362503001</v>
      </c>
      <c r="O183">
        <v>0.44458875060081399</v>
      </c>
      <c r="P183">
        <v>1.24969446659088</v>
      </c>
      <c r="Q183">
        <v>0.48571428656577997</v>
      </c>
      <c r="S183">
        <v>178</v>
      </c>
      <c r="T183">
        <v>1.98264849185943</v>
      </c>
      <c r="U183">
        <v>0.23116883635520899</v>
      </c>
      <c r="V183">
        <v>1.7231022119521999</v>
      </c>
      <c r="W183">
        <v>0.23506493866443601</v>
      </c>
      <c r="Y183">
        <v>178</v>
      </c>
      <c r="Z183">
        <v>2.1712181568145699</v>
      </c>
      <c r="AA183">
        <v>0.26277056336402799</v>
      </c>
      <c r="AB183">
        <v>1.97749948501586</v>
      </c>
      <c r="AC183">
        <v>0.284415572881698</v>
      </c>
      <c r="AF183">
        <v>178</v>
      </c>
      <c r="AG183">
        <f t="shared" si="9"/>
        <v>2.103645753860468</v>
      </c>
      <c r="AH183">
        <f t="shared" si="10"/>
        <v>0.24709956943988737</v>
      </c>
      <c r="AI183">
        <f t="shared" si="11"/>
        <v>1.8799783706664979</v>
      </c>
      <c r="AJ183">
        <f t="shared" si="12"/>
        <v>0.2579220771789546</v>
      </c>
    </row>
    <row r="184" spans="1:36" x14ac:dyDescent="0.3">
      <c r="A184">
        <v>179</v>
      </c>
      <c r="B184">
        <v>2.3733036518096902</v>
      </c>
      <c r="C184">
        <v>0.14545454084873199</v>
      </c>
      <c r="D184">
        <v>2.1084077358245801</v>
      </c>
      <c r="E184">
        <v>0.141558438539505</v>
      </c>
      <c r="G184">
        <v>179</v>
      </c>
      <c r="H184">
        <v>2.6170399188995299</v>
      </c>
      <c r="I184">
        <v>0.15411254763603199</v>
      </c>
      <c r="J184">
        <v>2.3411879539489702</v>
      </c>
      <c r="K184">
        <v>0.14285714924335399</v>
      </c>
      <c r="M184">
        <v>179</v>
      </c>
      <c r="N184">
        <v>1.4052602052688501</v>
      </c>
      <c r="O184">
        <v>0.44155845046043302</v>
      </c>
      <c r="P184">
        <v>1.24969446659088</v>
      </c>
      <c r="Q184">
        <v>0.48571428656577997</v>
      </c>
      <c r="S184">
        <v>179</v>
      </c>
      <c r="T184">
        <v>1.94881248474121</v>
      </c>
      <c r="U184">
        <v>0.24285714328288999</v>
      </c>
      <c r="V184">
        <v>1.7231022119521999</v>
      </c>
      <c r="W184">
        <v>0.23506493866443601</v>
      </c>
      <c r="Y184">
        <v>179</v>
      </c>
      <c r="Z184">
        <v>2.1994478702545099</v>
      </c>
      <c r="AA184">
        <v>0.278354972600936</v>
      </c>
      <c r="AB184">
        <v>1.97749948501586</v>
      </c>
      <c r="AC184">
        <v>0.284415572881698</v>
      </c>
      <c r="AF184">
        <v>179</v>
      </c>
      <c r="AG184">
        <f t="shared" si="9"/>
        <v>2.108772826194758</v>
      </c>
      <c r="AH184">
        <f t="shared" si="10"/>
        <v>0.2524675309658046</v>
      </c>
      <c r="AI184">
        <f t="shared" si="11"/>
        <v>1.8799783706664979</v>
      </c>
      <c r="AJ184">
        <f t="shared" si="12"/>
        <v>0.2579220771789546</v>
      </c>
    </row>
    <row r="185" spans="1:36" x14ac:dyDescent="0.3">
      <c r="A185">
        <v>180</v>
      </c>
      <c r="B185">
        <v>2.36827039718627</v>
      </c>
      <c r="C185">
        <v>0.14025974273681599</v>
      </c>
      <c r="D185">
        <v>2.1084077358245801</v>
      </c>
      <c r="E185">
        <v>0.141558438539505</v>
      </c>
      <c r="G185">
        <v>180</v>
      </c>
      <c r="H185">
        <v>2.6024494171142498</v>
      </c>
      <c r="I185">
        <v>0.14588744938373499</v>
      </c>
      <c r="J185">
        <v>2.3411879539489702</v>
      </c>
      <c r="K185">
        <v>0.14285714924335399</v>
      </c>
      <c r="M185">
        <v>180</v>
      </c>
      <c r="N185">
        <v>1.4093817472457799</v>
      </c>
      <c r="O185">
        <v>0.437229424715042</v>
      </c>
      <c r="P185">
        <v>1.24969446659088</v>
      </c>
      <c r="Q185">
        <v>0.48571428656577997</v>
      </c>
      <c r="S185">
        <v>180</v>
      </c>
      <c r="T185">
        <v>1.91299247741699</v>
      </c>
      <c r="U185">
        <v>0.23809523880481701</v>
      </c>
      <c r="V185">
        <v>1.7231022119521999</v>
      </c>
      <c r="W185">
        <v>0.23506493866443601</v>
      </c>
      <c r="Y185">
        <v>180</v>
      </c>
      <c r="Z185">
        <v>2.1895658969879102</v>
      </c>
      <c r="AA185">
        <v>0.25757575035095198</v>
      </c>
      <c r="AB185">
        <v>1.97749948501586</v>
      </c>
      <c r="AC185">
        <v>0.284415572881698</v>
      </c>
      <c r="AF185">
        <v>180</v>
      </c>
      <c r="AG185">
        <f t="shared" si="9"/>
        <v>2.0965319871902399</v>
      </c>
      <c r="AH185">
        <f t="shared" si="10"/>
        <v>0.2438095211982724</v>
      </c>
      <c r="AI185">
        <f t="shared" si="11"/>
        <v>1.8799783706664979</v>
      </c>
      <c r="AJ185">
        <f t="shared" si="12"/>
        <v>0.2579220771789546</v>
      </c>
    </row>
    <row r="186" spans="1:36" x14ac:dyDescent="0.3">
      <c r="A186">
        <v>181</v>
      </c>
      <c r="B186">
        <v>2.3555719852447501</v>
      </c>
      <c r="C186">
        <v>0.151082247495651</v>
      </c>
      <c r="D186">
        <v>2.1084077358245801</v>
      </c>
      <c r="E186">
        <v>0.141558438539505</v>
      </c>
      <c r="G186">
        <v>181</v>
      </c>
      <c r="H186">
        <v>2.5908248424529998</v>
      </c>
      <c r="I186">
        <v>0.15757575631141599</v>
      </c>
      <c r="J186">
        <v>2.3411879539489702</v>
      </c>
      <c r="K186">
        <v>0.14285714924335399</v>
      </c>
      <c r="M186">
        <v>181</v>
      </c>
      <c r="N186">
        <v>1.4189195632934499</v>
      </c>
      <c r="O186">
        <v>0.43246752023696899</v>
      </c>
      <c r="P186">
        <v>1.24969446659088</v>
      </c>
      <c r="Q186">
        <v>0.48571428656577997</v>
      </c>
      <c r="S186">
        <v>181</v>
      </c>
      <c r="T186">
        <v>1.96742868423461</v>
      </c>
      <c r="U186">
        <v>0.22813852131366699</v>
      </c>
      <c r="V186">
        <v>1.7231022119521999</v>
      </c>
      <c r="W186">
        <v>0.23506493866443601</v>
      </c>
      <c r="Y186">
        <v>181</v>
      </c>
      <c r="Z186">
        <v>2.1824524402618399</v>
      </c>
      <c r="AA186">
        <v>0.26493507623672402</v>
      </c>
      <c r="AB186">
        <v>1.97749948501586</v>
      </c>
      <c r="AC186">
        <v>0.284415572881698</v>
      </c>
      <c r="AF186">
        <v>181</v>
      </c>
      <c r="AG186">
        <f t="shared" si="9"/>
        <v>2.1030395030975297</v>
      </c>
      <c r="AH186">
        <f t="shared" si="10"/>
        <v>0.2468398243188854</v>
      </c>
      <c r="AI186">
        <f t="shared" si="11"/>
        <v>1.8799783706664979</v>
      </c>
      <c r="AJ186">
        <f t="shared" si="12"/>
        <v>0.2579220771789546</v>
      </c>
    </row>
    <row r="187" spans="1:36" x14ac:dyDescent="0.3">
      <c r="A187">
        <v>182</v>
      </c>
      <c r="B187">
        <v>2.3934578895568799</v>
      </c>
      <c r="C187">
        <v>0.14112554490566201</v>
      </c>
      <c r="D187">
        <v>2.1084077358245801</v>
      </c>
      <c r="E187">
        <v>0.141558438539505</v>
      </c>
      <c r="G187">
        <v>182</v>
      </c>
      <c r="H187">
        <v>2.6518282890319802</v>
      </c>
      <c r="I187">
        <v>0.141991347074508</v>
      </c>
      <c r="J187">
        <v>2.3411879539489702</v>
      </c>
      <c r="K187">
        <v>0.14285714924335399</v>
      </c>
      <c r="M187">
        <v>182</v>
      </c>
      <c r="N187">
        <v>1.43448138236999</v>
      </c>
      <c r="O187">
        <v>0.42770561575889499</v>
      </c>
      <c r="P187">
        <v>1.24969446659088</v>
      </c>
      <c r="Q187">
        <v>0.48571428656577997</v>
      </c>
      <c r="S187">
        <v>182</v>
      </c>
      <c r="T187">
        <v>1.93133544921875</v>
      </c>
      <c r="U187">
        <v>0.23376622796058599</v>
      </c>
      <c r="V187">
        <v>1.7231022119521999</v>
      </c>
      <c r="W187">
        <v>0.23506493866443601</v>
      </c>
      <c r="Y187">
        <v>182</v>
      </c>
      <c r="Z187">
        <v>2.1878473758697501</v>
      </c>
      <c r="AA187">
        <v>0.255844146013259</v>
      </c>
      <c r="AB187">
        <v>1.97749948501586</v>
      </c>
      <c r="AC187">
        <v>0.284415572881698</v>
      </c>
      <c r="AF187">
        <v>182</v>
      </c>
      <c r="AG187">
        <f t="shared" si="9"/>
        <v>2.11979007720947</v>
      </c>
      <c r="AH187">
        <f t="shared" si="10"/>
        <v>0.24008657634258199</v>
      </c>
      <c r="AI187">
        <f t="shared" si="11"/>
        <v>1.8799783706664979</v>
      </c>
      <c r="AJ187">
        <f t="shared" si="12"/>
        <v>0.2579220771789546</v>
      </c>
    </row>
    <row r="188" spans="1:36" x14ac:dyDescent="0.3">
      <c r="A188">
        <v>183</v>
      </c>
      <c r="B188">
        <v>2.3821940422058101</v>
      </c>
      <c r="C188">
        <v>0.13419912755489299</v>
      </c>
      <c r="D188">
        <v>2.1084077358245801</v>
      </c>
      <c r="E188">
        <v>0.141558438539505</v>
      </c>
      <c r="G188">
        <v>183</v>
      </c>
      <c r="H188">
        <v>2.7139105796813898</v>
      </c>
      <c r="I188">
        <v>0.13852813839912401</v>
      </c>
      <c r="J188">
        <v>2.3411879539489702</v>
      </c>
      <c r="K188">
        <v>0.14285714924335399</v>
      </c>
      <c r="M188">
        <v>183</v>
      </c>
      <c r="N188">
        <v>1.4667465686798</v>
      </c>
      <c r="O188">
        <v>0.40779221057891801</v>
      </c>
      <c r="P188">
        <v>1.24969446659088</v>
      </c>
      <c r="Q188">
        <v>0.48571428656577997</v>
      </c>
      <c r="S188">
        <v>183</v>
      </c>
      <c r="T188">
        <v>1.9507915973663299</v>
      </c>
      <c r="U188">
        <v>0.241125538945198</v>
      </c>
      <c r="V188">
        <v>1.7231022119521999</v>
      </c>
      <c r="W188">
        <v>0.23506493866443601</v>
      </c>
      <c r="Y188">
        <v>183</v>
      </c>
      <c r="Z188">
        <v>2.1862599849700901</v>
      </c>
      <c r="AA188">
        <v>0.24502164125442499</v>
      </c>
      <c r="AB188">
        <v>1.97749948501586</v>
      </c>
      <c r="AC188">
        <v>0.284415572881698</v>
      </c>
      <c r="AF188">
        <v>183</v>
      </c>
      <c r="AG188">
        <f t="shared" si="9"/>
        <v>2.139980554580684</v>
      </c>
      <c r="AH188">
        <f t="shared" si="10"/>
        <v>0.23333333134651163</v>
      </c>
      <c r="AI188">
        <f t="shared" si="11"/>
        <v>1.8799783706664979</v>
      </c>
      <c r="AJ188">
        <f t="shared" si="12"/>
        <v>0.2579220771789546</v>
      </c>
    </row>
    <row r="189" spans="1:36" x14ac:dyDescent="0.3">
      <c r="A189">
        <v>184</v>
      </c>
      <c r="B189">
        <v>2.3820915222167902</v>
      </c>
      <c r="C189">
        <v>0.14935064315795801</v>
      </c>
      <c r="D189">
        <v>2.1084077358245801</v>
      </c>
      <c r="E189">
        <v>0.141558438539505</v>
      </c>
      <c r="G189">
        <v>184</v>
      </c>
      <c r="H189">
        <v>2.6475596427917401</v>
      </c>
      <c r="I189">
        <v>0.14848485589027399</v>
      </c>
      <c r="J189">
        <v>2.3411879539489702</v>
      </c>
      <c r="K189">
        <v>0.14285714924335399</v>
      </c>
      <c r="M189">
        <v>184</v>
      </c>
      <c r="N189">
        <v>1.4352722167968699</v>
      </c>
      <c r="O189">
        <v>0.42380952835083002</v>
      </c>
      <c r="P189">
        <v>1.24969446659088</v>
      </c>
      <c r="Q189">
        <v>0.48571428656577997</v>
      </c>
      <c r="S189">
        <v>184</v>
      </c>
      <c r="T189">
        <v>1.93270134925842</v>
      </c>
      <c r="U189">
        <v>0.23463203012943201</v>
      </c>
      <c r="V189">
        <v>1.7231022119521999</v>
      </c>
      <c r="W189">
        <v>0.23506493866443601</v>
      </c>
      <c r="Y189">
        <v>184</v>
      </c>
      <c r="Z189">
        <v>2.1705777645111</v>
      </c>
      <c r="AA189">
        <v>0.25497835874557401</v>
      </c>
      <c r="AB189">
        <v>1.97749948501586</v>
      </c>
      <c r="AC189">
        <v>0.284415572881698</v>
      </c>
      <c r="AF189">
        <v>184</v>
      </c>
      <c r="AG189">
        <f t="shared" si="9"/>
        <v>2.1136404991149838</v>
      </c>
      <c r="AH189">
        <f t="shared" si="10"/>
        <v>0.24225108325481362</v>
      </c>
      <c r="AI189">
        <f t="shared" si="11"/>
        <v>1.8799783706664979</v>
      </c>
      <c r="AJ189">
        <f t="shared" si="12"/>
        <v>0.2579220771789546</v>
      </c>
    </row>
    <row r="190" spans="1:36" x14ac:dyDescent="0.3">
      <c r="A190">
        <v>185</v>
      </c>
      <c r="B190">
        <v>2.35717272758483</v>
      </c>
      <c r="C190">
        <v>0.14891774952411599</v>
      </c>
      <c r="D190">
        <v>2.1084077358245801</v>
      </c>
      <c r="E190">
        <v>0.141558438539505</v>
      </c>
      <c r="G190">
        <v>185</v>
      </c>
      <c r="H190">
        <v>2.60953545570373</v>
      </c>
      <c r="I190">
        <v>0.14632034301757799</v>
      </c>
      <c r="J190">
        <v>2.3411879539489702</v>
      </c>
      <c r="K190">
        <v>0.14285714924335399</v>
      </c>
      <c r="M190">
        <v>185</v>
      </c>
      <c r="N190">
        <v>1.39618980884552</v>
      </c>
      <c r="O190">
        <v>0.449350655078887</v>
      </c>
      <c r="P190">
        <v>1.24969446659088</v>
      </c>
      <c r="Q190">
        <v>0.48571428656577997</v>
      </c>
      <c r="S190">
        <v>185</v>
      </c>
      <c r="T190">
        <v>1.9611040353775</v>
      </c>
      <c r="U190">
        <v>0.22554112970828999</v>
      </c>
      <c r="V190">
        <v>1.7231022119521999</v>
      </c>
      <c r="W190">
        <v>0.23506493866443601</v>
      </c>
      <c r="Y190">
        <v>185</v>
      </c>
      <c r="Z190">
        <v>2.1662213802337602</v>
      </c>
      <c r="AA190">
        <v>0.26493507623672402</v>
      </c>
      <c r="AB190">
        <v>1.97749948501586</v>
      </c>
      <c r="AC190">
        <v>0.284415572881698</v>
      </c>
      <c r="AF190">
        <v>185</v>
      </c>
      <c r="AG190">
        <f t="shared" si="9"/>
        <v>2.0980446815490681</v>
      </c>
      <c r="AH190">
        <f t="shared" si="10"/>
        <v>0.24701299071311902</v>
      </c>
      <c r="AI190">
        <f t="shared" si="11"/>
        <v>1.8799783706664979</v>
      </c>
      <c r="AJ190">
        <f t="shared" si="12"/>
        <v>0.2579220771789546</v>
      </c>
    </row>
    <row r="191" spans="1:36" x14ac:dyDescent="0.3">
      <c r="A191">
        <v>186</v>
      </c>
      <c r="B191">
        <v>2.3707532882690399</v>
      </c>
      <c r="C191">
        <v>0.14588744938373499</v>
      </c>
      <c r="D191">
        <v>2.1084077358245801</v>
      </c>
      <c r="E191">
        <v>0.141558438539505</v>
      </c>
      <c r="G191">
        <v>186</v>
      </c>
      <c r="H191">
        <v>2.6313693523406898</v>
      </c>
      <c r="I191">
        <v>0.153679654002189</v>
      </c>
      <c r="J191">
        <v>2.3411879539489702</v>
      </c>
      <c r="K191">
        <v>0.14285714924335399</v>
      </c>
      <c r="M191">
        <v>186</v>
      </c>
      <c r="N191">
        <v>1.4015195369720399</v>
      </c>
      <c r="O191">
        <v>0.43593072891235302</v>
      </c>
      <c r="P191">
        <v>1.24969446659088</v>
      </c>
      <c r="Q191">
        <v>0.48571428656577997</v>
      </c>
      <c r="S191">
        <v>186</v>
      </c>
      <c r="T191">
        <v>1.95665311813354</v>
      </c>
      <c r="U191">
        <v>0.222077921032905</v>
      </c>
      <c r="V191">
        <v>1.7231022119521999</v>
      </c>
      <c r="W191">
        <v>0.23506493866443601</v>
      </c>
      <c r="Y191">
        <v>186</v>
      </c>
      <c r="Z191">
        <v>2.1894576549529998</v>
      </c>
      <c r="AA191">
        <v>0.25757575035095198</v>
      </c>
      <c r="AB191">
        <v>1.97749948501586</v>
      </c>
      <c r="AC191">
        <v>0.284415572881698</v>
      </c>
      <c r="AF191">
        <v>186</v>
      </c>
      <c r="AG191">
        <f t="shared" si="9"/>
        <v>2.1099505901336615</v>
      </c>
      <c r="AH191">
        <f t="shared" si="10"/>
        <v>0.24303030073642681</v>
      </c>
      <c r="AI191">
        <f t="shared" si="11"/>
        <v>1.8799783706664979</v>
      </c>
      <c r="AJ191">
        <f t="shared" si="12"/>
        <v>0.2579220771789546</v>
      </c>
    </row>
    <row r="192" spans="1:36" x14ac:dyDescent="0.3">
      <c r="A192">
        <v>187</v>
      </c>
      <c r="B192">
        <v>2.3781476020812899</v>
      </c>
      <c r="C192">
        <v>0.14285714924335399</v>
      </c>
      <c r="D192">
        <v>2.1084077358245801</v>
      </c>
      <c r="E192">
        <v>0.141558438539505</v>
      </c>
      <c r="G192">
        <v>187</v>
      </c>
      <c r="H192">
        <v>2.6641268730163499</v>
      </c>
      <c r="I192">
        <v>0.151082247495651</v>
      </c>
      <c r="J192">
        <v>2.3411879539489702</v>
      </c>
      <c r="K192">
        <v>0.14285714924335399</v>
      </c>
      <c r="M192">
        <v>187</v>
      </c>
      <c r="N192">
        <v>1.3949458599090501</v>
      </c>
      <c r="O192">
        <v>0.42900434136390603</v>
      </c>
      <c r="P192">
        <v>1.24969446659088</v>
      </c>
      <c r="Q192">
        <v>0.48571428656577997</v>
      </c>
      <c r="S192">
        <v>187</v>
      </c>
      <c r="T192">
        <v>1.95604288578033</v>
      </c>
      <c r="U192">
        <v>0.23246753215789701</v>
      </c>
      <c r="V192">
        <v>1.7231022119521999</v>
      </c>
      <c r="W192">
        <v>0.23506493866443601</v>
      </c>
      <c r="Y192">
        <v>187</v>
      </c>
      <c r="Z192">
        <v>2.17937064170837</v>
      </c>
      <c r="AA192">
        <v>0.26147186756134</v>
      </c>
      <c r="AB192">
        <v>1.97749948501586</v>
      </c>
      <c r="AC192">
        <v>0.284415572881698</v>
      </c>
      <c r="AF192">
        <v>187</v>
      </c>
      <c r="AG192">
        <f t="shared" si="9"/>
        <v>2.1145267724990782</v>
      </c>
      <c r="AH192">
        <f t="shared" si="10"/>
        <v>0.24337662756442963</v>
      </c>
      <c r="AI192">
        <f t="shared" si="11"/>
        <v>1.8799783706664979</v>
      </c>
      <c r="AJ192">
        <f t="shared" si="12"/>
        <v>0.2579220771789546</v>
      </c>
    </row>
    <row r="193" spans="1:36" x14ac:dyDescent="0.3">
      <c r="A193">
        <v>188</v>
      </c>
      <c r="B193">
        <v>2.3444008827209402</v>
      </c>
      <c r="C193">
        <v>0.14718614518642401</v>
      </c>
      <c r="D193">
        <v>2.1084077358245801</v>
      </c>
      <c r="E193">
        <v>0.141558438539505</v>
      </c>
      <c r="G193">
        <v>188</v>
      </c>
      <c r="H193">
        <v>2.6307947635650599</v>
      </c>
      <c r="I193">
        <v>0.14632034301757799</v>
      </c>
      <c r="J193">
        <v>2.3411879539489702</v>
      </c>
      <c r="K193">
        <v>0.14285714924335399</v>
      </c>
      <c r="M193">
        <v>188</v>
      </c>
      <c r="N193">
        <v>1.4072401523589999</v>
      </c>
      <c r="O193">
        <v>0.43290042877197199</v>
      </c>
      <c r="P193">
        <v>1.24969446659088</v>
      </c>
      <c r="Q193">
        <v>0.48571428656577997</v>
      </c>
      <c r="S193">
        <v>188</v>
      </c>
      <c r="T193">
        <v>1.93733811378479</v>
      </c>
      <c r="U193">
        <v>0.235930740833282</v>
      </c>
      <c r="V193">
        <v>1.7231022119521999</v>
      </c>
      <c r="W193">
        <v>0.23506493866443601</v>
      </c>
      <c r="Y193">
        <v>188</v>
      </c>
      <c r="Z193">
        <v>2.1750931739807098</v>
      </c>
      <c r="AA193">
        <v>0.25497835874557401</v>
      </c>
      <c r="AB193">
        <v>1.97749948501586</v>
      </c>
      <c r="AC193">
        <v>0.284415572881698</v>
      </c>
      <c r="AF193">
        <v>188</v>
      </c>
      <c r="AG193">
        <f t="shared" si="9"/>
        <v>2.0989734172821</v>
      </c>
      <c r="AH193">
        <f t="shared" si="10"/>
        <v>0.24346320331096599</v>
      </c>
      <c r="AI193">
        <f t="shared" si="11"/>
        <v>1.8799783706664979</v>
      </c>
      <c r="AJ193">
        <f t="shared" si="12"/>
        <v>0.2579220771789546</v>
      </c>
    </row>
    <row r="194" spans="1:36" x14ac:dyDescent="0.3">
      <c r="A194">
        <v>189</v>
      </c>
      <c r="B194">
        <v>2.3512432575225799</v>
      </c>
      <c r="C194">
        <v>0.141558438539505</v>
      </c>
      <c r="D194">
        <v>2.1084077358245801</v>
      </c>
      <c r="E194">
        <v>0.141558438539505</v>
      </c>
      <c r="G194">
        <v>189</v>
      </c>
      <c r="H194">
        <v>2.6006684303283598</v>
      </c>
      <c r="I194">
        <v>0.14632034301757799</v>
      </c>
      <c r="J194">
        <v>2.3411879539489702</v>
      </c>
      <c r="K194">
        <v>0.14285714924335399</v>
      </c>
      <c r="M194">
        <v>189</v>
      </c>
      <c r="N194">
        <v>1.41200339794158</v>
      </c>
      <c r="O194">
        <v>0.42251083254814098</v>
      </c>
      <c r="P194">
        <v>1.24969446659088</v>
      </c>
      <c r="Q194">
        <v>0.48571428656577997</v>
      </c>
      <c r="S194">
        <v>189</v>
      </c>
      <c r="T194">
        <v>1.9260898828506401</v>
      </c>
      <c r="U194">
        <v>0.23939393460750499</v>
      </c>
      <c r="V194">
        <v>1.7231022119521999</v>
      </c>
      <c r="W194">
        <v>0.23506493866443601</v>
      </c>
      <c r="Y194">
        <v>189</v>
      </c>
      <c r="Z194">
        <v>2.1999523639678902</v>
      </c>
      <c r="AA194">
        <v>0.255844146013259</v>
      </c>
      <c r="AB194">
        <v>1.97749948501586</v>
      </c>
      <c r="AC194">
        <v>0.284415572881698</v>
      </c>
      <c r="AF194">
        <v>189</v>
      </c>
      <c r="AG194">
        <f t="shared" si="9"/>
        <v>2.0979914665222101</v>
      </c>
      <c r="AH194">
        <f t="shared" si="10"/>
        <v>0.24112553894519761</v>
      </c>
      <c r="AI194">
        <f t="shared" si="11"/>
        <v>1.8799783706664979</v>
      </c>
      <c r="AJ194">
        <f t="shared" si="12"/>
        <v>0.2579220771789546</v>
      </c>
    </row>
    <row r="195" spans="1:36" x14ac:dyDescent="0.3">
      <c r="A195">
        <v>190</v>
      </c>
      <c r="B195">
        <v>2.42458868026733</v>
      </c>
      <c r="C195">
        <v>0.131168827414512</v>
      </c>
      <c r="D195">
        <v>2.1084077358245801</v>
      </c>
      <c r="E195">
        <v>0.141558438539505</v>
      </c>
      <c r="G195">
        <v>190</v>
      </c>
      <c r="H195">
        <v>2.65803694725036</v>
      </c>
      <c r="I195">
        <v>0.13982683420181199</v>
      </c>
      <c r="J195">
        <v>2.3411879539489702</v>
      </c>
      <c r="K195">
        <v>0.14285714924335399</v>
      </c>
      <c r="M195">
        <v>190</v>
      </c>
      <c r="N195">
        <v>1.40527999401092</v>
      </c>
      <c r="O195">
        <v>0.44025975465774497</v>
      </c>
      <c r="P195">
        <v>1.24969446659088</v>
      </c>
      <c r="Q195">
        <v>0.48571428656577997</v>
      </c>
      <c r="S195">
        <v>190</v>
      </c>
      <c r="T195">
        <v>1.9475907087326001</v>
      </c>
      <c r="U195">
        <v>0.23116883635520899</v>
      </c>
      <c r="V195">
        <v>1.7231022119521999</v>
      </c>
      <c r="W195">
        <v>0.23506493866443601</v>
      </c>
      <c r="Y195">
        <v>190</v>
      </c>
      <c r="Z195">
        <v>2.1480655670165998</v>
      </c>
      <c r="AA195">
        <v>0.25757575035095198</v>
      </c>
      <c r="AB195">
        <v>1.97749948501586</v>
      </c>
      <c r="AC195">
        <v>0.284415572881698</v>
      </c>
      <c r="AF195">
        <v>190</v>
      </c>
      <c r="AG195">
        <f t="shared" si="9"/>
        <v>2.1167123794555618</v>
      </c>
      <c r="AH195">
        <f t="shared" si="10"/>
        <v>0.24000000059604601</v>
      </c>
      <c r="AI195">
        <f t="shared" si="11"/>
        <v>1.8799783706664979</v>
      </c>
      <c r="AJ195">
        <f t="shared" si="12"/>
        <v>0.2579220771789546</v>
      </c>
    </row>
    <row r="196" spans="1:36" x14ac:dyDescent="0.3">
      <c r="A196">
        <v>191</v>
      </c>
      <c r="B196">
        <v>2.36398148536682</v>
      </c>
      <c r="C196">
        <v>0.14545454084873199</v>
      </c>
      <c r="D196">
        <v>2.1084077358245801</v>
      </c>
      <c r="E196">
        <v>0.141558438539505</v>
      </c>
      <c r="G196">
        <v>191</v>
      </c>
      <c r="H196">
        <v>2.66921734809875</v>
      </c>
      <c r="I196">
        <v>0.14069263637065799</v>
      </c>
      <c r="J196">
        <v>2.3411879539489702</v>
      </c>
      <c r="K196">
        <v>0.14285714924335399</v>
      </c>
      <c r="M196">
        <v>191</v>
      </c>
      <c r="N196">
        <v>1.45142185688018</v>
      </c>
      <c r="O196">
        <v>0.43116882443428001</v>
      </c>
      <c r="P196">
        <v>1.24969446659088</v>
      </c>
      <c r="Q196">
        <v>0.48571428656577997</v>
      </c>
      <c r="S196">
        <v>191</v>
      </c>
      <c r="T196">
        <v>1.9714426994323699</v>
      </c>
      <c r="U196">
        <v>0.226839825510978</v>
      </c>
      <c r="V196">
        <v>1.7231022119521999</v>
      </c>
      <c r="W196">
        <v>0.23506493866443601</v>
      </c>
      <c r="Y196">
        <v>191</v>
      </c>
      <c r="Z196">
        <v>2.1630945205688401</v>
      </c>
      <c r="AA196">
        <v>0.25800865888595498</v>
      </c>
      <c r="AB196">
        <v>1.97749948501586</v>
      </c>
      <c r="AC196">
        <v>0.284415572881698</v>
      </c>
      <c r="AF196">
        <v>191</v>
      </c>
      <c r="AG196">
        <f t="shared" si="9"/>
        <v>2.1238315820693918</v>
      </c>
      <c r="AH196">
        <f t="shared" si="10"/>
        <v>0.24043289721012057</v>
      </c>
      <c r="AI196">
        <f t="shared" si="11"/>
        <v>1.8799783706664979</v>
      </c>
      <c r="AJ196">
        <f t="shared" si="12"/>
        <v>0.2579220771789546</v>
      </c>
    </row>
    <row r="197" spans="1:36" x14ac:dyDescent="0.3">
      <c r="A197">
        <v>192</v>
      </c>
      <c r="B197">
        <v>2.38498783111572</v>
      </c>
      <c r="C197">
        <v>0.14329004287719699</v>
      </c>
      <c r="D197">
        <v>2.1084077358245801</v>
      </c>
      <c r="E197">
        <v>0.141558438539505</v>
      </c>
      <c r="G197">
        <v>192</v>
      </c>
      <c r="H197">
        <v>2.6682820320129301</v>
      </c>
      <c r="I197">
        <v>0.13722944259643499</v>
      </c>
      <c r="J197">
        <v>2.3411879539489702</v>
      </c>
      <c r="K197">
        <v>0.14285714924335399</v>
      </c>
      <c r="M197">
        <v>192</v>
      </c>
      <c r="N197">
        <v>1.4166005849838199</v>
      </c>
      <c r="O197">
        <v>0.431601732969284</v>
      </c>
      <c r="P197">
        <v>1.24969446659088</v>
      </c>
      <c r="Q197">
        <v>0.48571428656577997</v>
      </c>
      <c r="S197">
        <v>192</v>
      </c>
      <c r="T197">
        <v>1.9343851804733201</v>
      </c>
      <c r="U197">
        <v>0.23073592782020499</v>
      </c>
      <c r="V197">
        <v>1.7231022119521999</v>
      </c>
      <c r="W197">
        <v>0.23506493866443601</v>
      </c>
      <c r="Y197">
        <v>192</v>
      </c>
      <c r="Z197">
        <v>2.1938207149505602</v>
      </c>
      <c r="AA197">
        <v>0.26363635063171298</v>
      </c>
      <c r="AB197">
        <v>1.97749948501586</v>
      </c>
      <c r="AC197">
        <v>0.284415572881698</v>
      </c>
      <c r="AF197">
        <v>192</v>
      </c>
      <c r="AG197">
        <f t="shared" si="9"/>
        <v>2.1196152687072702</v>
      </c>
      <c r="AH197">
        <f t="shared" si="10"/>
        <v>0.24129869937896681</v>
      </c>
      <c r="AI197">
        <f t="shared" si="11"/>
        <v>1.8799783706664979</v>
      </c>
      <c r="AJ197">
        <f t="shared" si="12"/>
        <v>0.2579220771789546</v>
      </c>
    </row>
    <row r="198" spans="1:36" x14ac:dyDescent="0.3">
      <c r="A198">
        <v>193</v>
      </c>
      <c r="B198">
        <v>2.35368776321411</v>
      </c>
      <c r="C198">
        <v>0.144588738679885</v>
      </c>
      <c r="D198">
        <v>2.1084077358245801</v>
      </c>
      <c r="E198">
        <v>0.141558438539505</v>
      </c>
      <c r="G198">
        <v>193</v>
      </c>
      <c r="H198">
        <v>2.6220395565032901</v>
      </c>
      <c r="I198">
        <v>0.14848485589027399</v>
      </c>
      <c r="J198">
        <v>2.3411879539489702</v>
      </c>
      <c r="K198">
        <v>0.14285714924335399</v>
      </c>
      <c r="M198">
        <v>193</v>
      </c>
      <c r="N198">
        <v>1.4288865327835001</v>
      </c>
      <c r="O198">
        <v>0.42857143282890298</v>
      </c>
      <c r="P198">
        <v>1.24969446659088</v>
      </c>
      <c r="Q198">
        <v>0.48571428656577997</v>
      </c>
      <c r="S198">
        <v>193</v>
      </c>
      <c r="T198">
        <v>1.96562540531158</v>
      </c>
      <c r="U198">
        <v>0.23376622796058599</v>
      </c>
      <c r="V198">
        <v>1.7231022119521999</v>
      </c>
      <c r="W198">
        <v>0.23506493866443601</v>
      </c>
      <c r="Y198">
        <v>193</v>
      </c>
      <c r="Z198">
        <v>2.1684682369232098</v>
      </c>
      <c r="AA198">
        <v>0.25800865888595498</v>
      </c>
      <c r="AB198">
        <v>1.97749948501586</v>
      </c>
      <c r="AC198">
        <v>0.284415572881698</v>
      </c>
      <c r="AF198">
        <v>193</v>
      </c>
      <c r="AG198">
        <f t="shared" ref="AG198:AG261" si="13">AVERAGE(B198,H198,N198,T198,Z198)</f>
        <v>2.1077414989471377</v>
      </c>
      <c r="AH198">
        <f t="shared" ref="AH198:AH261" si="14">AVERAGE(C198,I198,O198,U198,AA198)</f>
        <v>0.2426839828491206</v>
      </c>
      <c r="AI198">
        <f t="shared" ref="AI198:AI261" si="15">AVERAGE(D198,J198,P198,V198,AB198)</f>
        <v>1.8799783706664979</v>
      </c>
      <c r="AJ198">
        <f t="shared" ref="AJ198:AJ261" si="16">AVERAGE(E198,K198,Q198,W198,AC198)</f>
        <v>0.2579220771789546</v>
      </c>
    </row>
    <row r="199" spans="1:36" x14ac:dyDescent="0.3">
      <c r="A199">
        <v>194</v>
      </c>
      <c r="B199">
        <v>2.37667489051818</v>
      </c>
      <c r="C199">
        <v>0.151082247495651</v>
      </c>
      <c r="D199">
        <v>2.1084077358245801</v>
      </c>
      <c r="E199">
        <v>0.141558438539505</v>
      </c>
      <c r="G199">
        <v>194</v>
      </c>
      <c r="H199">
        <v>2.6409308910369802</v>
      </c>
      <c r="I199">
        <v>0.15974025428295099</v>
      </c>
      <c r="J199">
        <v>2.3411879539489702</v>
      </c>
      <c r="K199">
        <v>0.14285714924335399</v>
      </c>
      <c r="M199">
        <v>194</v>
      </c>
      <c r="N199">
        <v>1.4136916399002</v>
      </c>
      <c r="O199">
        <v>0.42467531561851501</v>
      </c>
      <c r="P199">
        <v>1.24969446659088</v>
      </c>
      <c r="Q199">
        <v>0.48571428656577997</v>
      </c>
      <c r="S199">
        <v>194</v>
      </c>
      <c r="T199">
        <v>1.9269319772720299</v>
      </c>
      <c r="U199">
        <v>0.23160172998905099</v>
      </c>
      <c r="V199">
        <v>1.7231022119521999</v>
      </c>
      <c r="W199">
        <v>0.23506493866443601</v>
      </c>
      <c r="Y199">
        <v>194</v>
      </c>
      <c r="Z199">
        <v>2.2116844654083199</v>
      </c>
      <c r="AA199">
        <v>0.25974026322364802</v>
      </c>
      <c r="AB199">
        <v>1.97749948501586</v>
      </c>
      <c r="AC199">
        <v>0.284415572881698</v>
      </c>
      <c r="AF199">
        <v>194</v>
      </c>
      <c r="AG199">
        <f t="shared" si="13"/>
        <v>2.1139827728271419</v>
      </c>
      <c r="AH199">
        <f t="shared" si="14"/>
        <v>0.24536796212196318</v>
      </c>
      <c r="AI199">
        <f t="shared" si="15"/>
        <v>1.8799783706664979</v>
      </c>
      <c r="AJ199">
        <f t="shared" si="16"/>
        <v>0.2579220771789546</v>
      </c>
    </row>
    <row r="200" spans="1:36" x14ac:dyDescent="0.3">
      <c r="A200">
        <v>195</v>
      </c>
      <c r="B200">
        <v>2.3492772579193102</v>
      </c>
      <c r="C200">
        <v>0.15238095819950101</v>
      </c>
      <c r="D200">
        <v>2.1084077358245801</v>
      </c>
      <c r="E200">
        <v>0.141558438539505</v>
      </c>
      <c r="G200">
        <v>195</v>
      </c>
      <c r="H200">
        <v>2.6458256244659402</v>
      </c>
      <c r="I200">
        <v>0.141558438539505</v>
      </c>
      <c r="J200">
        <v>2.3411879539489702</v>
      </c>
      <c r="K200">
        <v>0.14285714924335399</v>
      </c>
      <c r="M200">
        <v>195</v>
      </c>
      <c r="N200">
        <v>1.4215630292892401</v>
      </c>
      <c r="O200">
        <v>0.43419912457466098</v>
      </c>
      <c r="P200">
        <v>1.24969446659088</v>
      </c>
      <c r="Q200">
        <v>0.48571428656577997</v>
      </c>
      <c r="S200">
        <v>195</v>
      </c>
      <c r="T200">
        <v>1.9580280780792201</v>
      </c>
      <c r="U200">
        <v>0.23463203012943201</v>
      </c>
      <c r="V200">
        <v>1.7231022119521999</v>
      </c>
      <c r="W200">
        <v>0.23506493866443601</v>
      </c>
      <c r="Y200">
        <v>195</v>
      </c>
      <c r="Z200">
        <v>2.15748119354248</v>
      </c>
      <c r="AA200">
        <v>0.26406925916671697</v>
      </c>
      <c r="AB200">
        <v>1.97749948501586</v>
      </c>
      <c r="AC200">
        <v>0.284415572881698</v>
      </c>
      <c r="AF200">
        <v>195</v>
      </c>
      <c r="AG200">
        <f t="shared" si="13"/>
        <v>2.1064350366592381</v>
      </c>
      <c r="AH200">
        <f t="shared" si="14"/>
        <v>0.24536796212196324</v>
      </c>
      <c r="AI200">
        <f t="shared" si="15"/>
        <v>1.8799783706664979</v>
      </c>
      <c r="AJ200">
        <f t="shared" si="16"/>
        <v>0.2579220771789546</v>
      </c>
    </row>
    <row r="201" spans="1:36" x14ac:dyDescent="0.3">
      <c r="A201">
        <v>196</v>
      </c>
      <c r="B201">
        <v>2.3585405349731401</v>
      </c>
      <c r="C201">
        <v>0.16103896498680101</v>
      </c>
      <c r="D201">
        <v>2.1084077358245801</v>
      </c>
      <c r="E201">
        <v>0.141558438539505</v>
      </c>
      <c r="G201">
        <v>196</v>
      </c>
      <c r="H201">
        <v>2.6143257617950399</v>
      </c>
      <c r="I201">
        <v>0.15844155848026201</v>
      </c>
      <c r="J201">
        <v>2.3411879539489702</v>
      </c>
      <c r="K201">
        <v>0.14285714924335399</v>
      </c>
      <c r="M201">
        <v>196</v>
      </c>
      <c r="N201">
        <v>1.40704929828643</v>
      </c>
      <c r="O201">
        <v>0.44415584206581099</v>
      </c>
      <c r="P201">
        <v>1.24969446659088</v>
      </c>
      <c r="Q201">
        <v>0.48571428656577997</v>
      </c>
      <c r="S201">
        <v>196</v>
      </c>
      <c r="T201">
        <v>1.95823001861572</v>
      </c>
      <c r="U201">
        <v>0.22900432348251301</v>
      </c>
      <c r="V201">
        <v>1.7231022119521999</v>
      </c>
      <c r="W201">
        <v>0.23506493866443601</v>
      </c>
      <c r="Y201">
        <v>196</v>
      </c>
      <c r="Z201">
        <v>2.1857810020446702</v>
      </c>
      <c r="AA201">
        <v>0.25324675440788202</v>
      </c>
      <c r="AB201">
        <v>1.97749948501586</v>
      </c>
      <c r="AC201">
        <v>0.284415572881698</v>
      </c>
      <c r="AF201">
        <v>196</v>
      </c>
      <c r="AG201">
        <f t="shared" si="13"/>
        <v>2.104785323143</v>
      </c>
      <c r="AH201">
        <f t="shared" si="14"/>
        <v>0.24917748868465378</v>
      </c>
      <c r="AI201">
        <f t="shared" si="15"/>
        <v>1.8799783706664979</v>
      </c>
      <c r="AJ201">
        <f t="shared" si="16"/>
        <v>0.2579220771789546</v>
      </c>
    </row>
    <row r="202" spans="1:36" x14ac:dyDescent="0.3">
      <c r="A202">
        <v>197</v>
      </c>
      <c r="B202">
        <v>2.37454056739807</v>
      </c>
      <c r="C202">
        <v>0.14805194735527</v>
      </c>
      <c r="D202">
        <v>2.1084077358245801</v>
      </c>
      <c r="E202">
        <v>0.141558438539505</v>
      </c>
      <c r="G202">
        <v>197</v>
      </c>
      <c r="H202">
        <v>2.62419533729553</v>
      </c>
      <c r="I202">
        <v>0.138961032032966</v>
      </c>
      <c r="J202">
        <v>2.3411879539489702</v>
      </c>
      <c r="K202">
        <v>0.14285714924335399</v>
      </c>
      <c r="M202">
        <v>197</v>
      </c>
      <c r="N202">
        <v>1.42751359939575</v>
      </c>
      <c r="O202">
        <v>0.42554113268852201</v>
      </c>
      <c r="P202">
        <v>1.24969446659088</v>
      </c>
      <c r="Q202">
        <v>0.48571428656577997</v>
      </c>
      <c r="S202">
        <v>197</v>
      </c>
      <c r="T202">
        <v>1.9621176719665501</v>
      </c>
      <c r="U202">
        <v>0.22424241900444</v>
      </c>
      <c r="V202">
        <v>1.7231022119521999</v>
      </c>
      <c r="W202">
        <v>0.23506493866443601</v>
      </c>
      <c r="Y202">
        <v>197</v>
      </c>
      <c r="Z202">
        <v>2.2000036239624001</v>
      </c>
      <c r="AA202">
        <v>0.24632035195827401</v>
      </c>
      <c r="AB202">
        <v>1.97749948501586</v>
      </c>
      <c r="AC202">
        <v>0.284415572881698</v>
      </c>
      <c r="AF202">
        <v>197</v>
      </c>
      <c r="AG202">
        <f t="shared" si="13"/>
        <v>2.1176741600036602</v>
      </c>
      <c r="AH202">
        <f t="shared" si="14"/>
        <v>0.2366233766078944</v>
      </c>
      <c r="AI202">
        <f t="shared" si="15"/>
        <v>1.8799783706664979</v>
      </c>
      <c r="AJ202">
        <f t="shared" si="16"/>
        <v>0.2579220771789546</v>
      </c>
    </row>
    <row r="203" spans="1:36" x14ac:dyDescent="0.3">
      <c r="A203">
        <v>198</v>
      </c>
      <c r="B203">
        <v>2.3892643451690598</v>
      </c>
      <c r="C203">
        <v>0.14112554490566201</v>
      </c>
      <c r="D203">
        <v>2.1084077358245801</v>
      </c>
      <c r="E203">
        <v>0.141558438539505</v>
      </c>
      <c r="G203">
        <v>198</v>
      </c>
      <c r="H203">
        <v>2.6494803428649898</v>
      </c>
      <c r="I203">
        <v>0.14891774952411599</v>
      </c>
      <c r="J203">
        <v>2.3411879539489702</v>
      </c>
      <c r="K203">
        <v>0.14285714924335399</v>
      </c>
      <c r="M203">
        <v>198</v>
      </c>
      <c r="N203">
        <v>1.4248228073120099</v>
      </c>
      <c r="O203">
        <v>0.42987012863159102</v>
      </c>
      <c r="P203">
        <v>1.24969446659088</v>
      </c>
      <c r="Q203">
        <v>0.48571428656577997</v>
      </c>
      <c r="S203">
        <v>198</v>
      </c>
      <c r="T203">
        <v>1.9712446928024201</v>
      </c>
      <c r="U203">
        <v>0.227272734045982</v>
      </c>
      <c r="V203">
        <v>1.7231022119521999</v>
      </c>
      <c r="W203">
        <v>0.23506493866443601</v>
      </c>
      <c r="Y203">
        <v>198</v>
      </c>
      <c r="Z203">
        <v>2.1677262783050502</v>
      </c>
      <c r="AA203">
        <v>0.26493507623672402</v>
      </c>
      <c r="AB203">
        <v>1.97749948501586</v>
      </c>
      <c r="AC203">
        <v>0.284415572881698</v>
      </c>
      <c r="AF203">
        <v>198</v>
      </c>
      <c r="AG203">
        <f t="shared" si="13"/>
        <v>2.1205076932907057</v>
      </c>
      <c r="AH203">
        <f t="shared" si="14"/>
        <v>0.24242424666881504</v>
      </c>
      <c r="AI203">
        <f t="shared" si="15"/>
        <v>1.8799783706664979</v>
      </c>
      <c r="AJ203">
        <f t="shared" si="16"/>
        <v>0.2579220771789546</v>
      </c>
    </row>
    <row r="204" spans="1:36" x14ac:dyDescent="0.3">
      <c r="A204">
        <v>199</v>
      </c>
      <c r="B204">
        <v>2.4143612384796098</v>
      </c>
      <c r="C204">
        <v>0.136796534061431</v>
      </c>
      <c r="D204">
        <v>2.1084077358245801</v>
      </c>
      <c r="E204">
        <v>0.141558438539505</v>
      </c>
      <c r="G204">
        <v>199</v>
      </c>
      <c r="H204">
        <v>2.6393563747406001</v>
      </c>
      <c r="I204">
        <v>0.14545454084873199</v>
      </c>
      <c r="J204">
        <v>2.3411879539489702</v>
      </c>
      <c r="K204">
        <v>0.14285714924335399</v>
      </c>
      <c r="M204">
        <v>199</v>
      </c>
      <c r="N204">
        <v>1.4197865724563501</v>
      </c>
      <c r="O204">
        <v>0.44632035493850702</v>
      </c>
      <c r="P204">
        <v>1.24969446659088</v>
      </c>
      <c r="Q204">
        <v>0.48571428656577997</v>
      </c>
      <c r="S204">
        <v>199</v>
      </c>
      <c r="T204">
        <v>1.92815041542053</v>
      </c>
      <c r="U204">
        <v>0.22943723201751701</v>
      </c>
      <c r="V204">
        <v>1.7231022119521999</v>
      </c>
      <c r="W204">
        <v>0.23506493866443601</v>
      </c>
      <c r="Y204">
        <v>199</v>
      </c>
      <c r="Z204">
        <v>2.2020399570464999</v>
      </c>
      <c r="AA204">
        <v>0.25151515007018999</v>
      </c>
      <c r="AB204">
        <v>1.97749948501586</v>
      </c>
      <c r="AC204">
        <v>0.284415572881698</v>
      </c>
      <c r="AF204">
        <v>199</v>
      </c>
      <c r="AG204">
        <f t="shared" si="13"/>
        <v>2.1207389116287176</v>
      </c>
      <c r="AH204">
        <f t="shared" si="14"/>
        <v>0.24190476238727543</v>
      </c>
      <c r="AI204">
        <f t="shared" si="15"/>
        <v>1.8799783706664979</v>
      </c>
      <c r="AJ204">
        <f t="shared" si="16"/>
        <v>0.2579220771789546</v>
      </c>
    </row>
    <row r="205" spans="1:36" x14ac:dyDescent="0.3">
      <c r="A205">
        <v>200</v>
      </c>
      <c r="B205">
        <v>2.3875582218170099</v>
      </c>
      <c r="C205">
        <v>0.14718614518642401</v>
      </c>
      <c r="D205">
        <v>2.1084077358245801</v>
      </c>
      <c r="E205">
        <v>0.141558438539505</v>
      </c>
      <c r="G205">
        <v>200</v>
      </c>
      <c r="H205">
        <v>2.6191964149475</v>
      </c>
      <c r="I205">
        <v>0.141991347074508</v>
      </c>
      <c r="J205">
        <v>2.3411879539489702</v>
      </c>
      <c r="K205">
        <v>0.14285714924335399</v>
      </c>
      <c r="M205">
        <v>200</v>
      </c>
      <c r="N205">
        <v>1.4318721294403001</v>
      </c>
      <c r="O205">
        <v>0.42943722009658802</v>
      </c>
      <c r="P205">
        <v>1.24969446659088</v>
      </c>
      <c r="Q205">
        <v>0.48571428656577997</v>
      </c>
      <c r="S205">
        <v>200</v>
      </c>
      <c r="T205">
        <v>1.9634828567504801</v>
      </c>
      <c r="U205">
        <v>0.235497832298278</v>
      </c>
      <c r="V205">
        <v>1.7231022119521999</v>
      </c>
      <c r="W205">
        <v>0.23506493866443601</v>
      </c>
      <c r="Y205">
        <v>200</v>
      </c>
      <c r="Z205">
        <v>2.1725609302520699</v>
      </c>
      <c r="AA205">
        <v>0.26060605049133301</v>
      </c>
      <c r="AB205">
        <v>1.97749948501586</v>
      </c>
      <c r="AC205">
        <v>0.284415572881698</v>
      </c>
      <c r="AF205">
        <v>200</v>
      </c>
      <c r="AG205">
        <f t="shared" si="13"/>
        <v>2.1149341106414719</v>
      </c>
      <c r="AH205">
        <f t="shared" si="14"/>
        <v>0.24294371902942621</v>
      </c>
      <c r="AI205">
        <f t="shared" si="15"/>
        <v>1.8799783706664979</v>
      </c>
      <c r="AJ205">
        <f t="shared" si="16"/>
        <v>0.2579220771789546</v>
      </c>
    </row>
    <row r="206" spans="1:36" x14ac:dyDescent="0.3">
      <c r="A206">
        <v>201</v>
      </c>
      <c r="B206">
        <v>2.3700721263885498</v>
      </c>
      <c r="C206">
        <v>0.14372293651103901</v>
      </c>
      <c r="D206">
        <v>2.1084077358245801</v>
      </c>
      <c r="E206">
        <v>0.141558438539505</v>
      </c>
      <c r="G206">
        <v>201</v>
      </c>
      <c r="H206">
        <v>2.6063914299011199</v>
      </c>
      <c r="I206">
        <v>0.153246760368347</v>
      </c>
      <c r="J206">
        <v>2.3411879539489702</v>
      </c>
      <c r="K206">
        <v>0.14285714924335399</v>
      </c>
      <c r="M206">
        <v>201</v>
      </c>
      <c r="N206">
        <v>1.41911303997039</v>
      </c>
      <c r="O206">
        <v>0.43246752023696899</v>
      </c>
      <c r="P206">
        <v>1.24969446659088</v>
      </c>
      <c r="Q206">
        <v>0.48571428656577997</v>
      </c>
      <c r="S206">
        <v>201</v>
      </c>
      <c r="T206">
        <v>1.93119084835052</v>
      </c>
      <c r="U206">
        <v>0.23766233026981301</v>
      </c>
      <c r="V206">
        <v>1.7231022119521999</v>
      </c>
      <c r="W206">
        <v>0.23506493866443601</v>
      </c>
      <c r="Y206">
        <v>201</v>
      </c>
      <c r="Z206">
        <v>2.1985940933227499</v>
      </c>
      <c r="AA206">
        <v>0.26320347189903198</v>
      </c>
      <c r="AB206">
        <v>1.97749948501586</v>
      </c>
      <c r="AC206">
        <v>0.284415572881698</v>
      </c>
      <c r="AF206">
        <v>201</v>
      </c>
      <c r="AG206">
        <f t="shared" si="13"/>
        <v>2.1050723075866662</v>
      </c>
      <c r="AH206">
        <f t="shared" si="14"/>
        <v>0.24606060385704001</v>
      </c>
      <c r="AI206">
        <f t="shared" si="15"/>
        <v>1.8799783706664979</v>
      </c>
      <c r="AJ206">
        <f t="shared" si="16"/>
        <v>0.2579220771789546</v>
      </c>
    </row>
    <row r="207" spans="1:36" x14ac:dyDescent="0.3">
      <c r="A207">
        <v>202</v>
      </c>
      <c r="B207">
        <v>2.3902904987335201</v>
      </c>
      <c r="C207">
        <v>0.14632034301757799</v>
      </c>
      <c r="D207">
        <v>2.1084077358245801</v>
      </c>
      <c r="E207">
        <v>0.141558438539505</v>
      </c>
      <c r="G207">
        <v>202</v>
      </c>
      <c r="H207">
        <v>2.6451745033264098</v>
      </c>
      <c r="I207">
        <v>0.14025974273681599</v>
      </c>
      <c r="J207">
        <v>2.3411879539489702</v>
      </c>
      <c r="K207">
        <v>0.14285714924335399</v>
      </c>
      <c r="M207">
        <v>202</v>
      </c>
      <c r="N207">
        <v>1.4117681980132999</v>
      </c>
      <c r="O207">
        <v>0.43290042877197199</v>
      </c>
      <c r="P207">
        <v>1.24969446659088</v>
      </c>
      <c r="Q207">
        <v>0.48571428656577997</v>
      </c>
      <c r="S207">
        <v>202</v>
      </c>
      <c r="T207">
        <v>1.9495091438293399</v>
      </c>
      <c r="U207">
        <v>0.22337661683559401</v>
      </c>
      <c r="V207">
        <v>1.7231022119521999</v>
      </c>
      <c r="W207">
        <v>0.23506493866443601</v>
      </c>
      <c r="Y207">
        <v>202</v>
      </c>
      <c r="Z207">
        <v>2.1459600925445499</v>
      </c>
      <c r="AA207">
        <v>0.261038959026336</v>
      </c>
      <c r="AB207">
        <v>1.97749948501586</v>
      </c>
      <c r="AC207">
        <v>0.284415572881698</v>
      </c>
      <c r="AF207">
        <v>202</v>
      </c>
      <c r="AG207">
        <f t="shared" si="13"/>
        <v>2.108540487289424</v>
      </c>
      <c r="AH207">
        <f t="shared" si="14"/>
        <v>0.2407792180776592</v>
      </c>
      <c r="AI207">
        <f t="shared" si="15"/>
        <v>1.8799783706664979</v>
      </c>
      <c r="AJ207">
        <f t="shared" si="16"/>
        <v>0.2579220771789546</v>
      </c>
    </row>
    <row r="208" spans="1:36" x14ac:dyDescent="0.3">
      <c r="A208">
        <v>203</v>
      </c>
      <c r="B208">
        <v>2.3465437889099099</v>
      </c>
      <c r="C208">
        <v>0.14675325155258101</v>
      </c>
      <c r="D208">
        <v>2.1084077358245801</v>
      </c>
      <c r="E208">
        <v>0.141558438539505</v>
      </c>
      <c r="G208">
        <v>203</v>
      </c>
      <c r="H208">
        <v>2.6579623222350999</v>
      </c>
      <c r="I208">
        <v>0.153679654002189</v>
      </c>
      <c r="J208">
        <v>2.3411879539489702</v>
      </c>
      <c r="K208">
        <v>0.14285714924335399</v>
      </c>
      <c r="M208">
        <v>203</v>
      </c>
      <c r="N208">
        <v>1.44712698459625</v>
      </c>
      <c r="O208">
        <v>0.42770561575889499</v>
      </c>
      <c r="P208">
        <v>1.24969446659088</v>
      </c>
      <c r="Q208">
        <v>0.48571428656577997</v>
      </c>
      <c r="S208">
        <v>203</v>
      </c>
      <c r="T208">
        <v>1.9147033691406199</v>
      </c>
      <c r="U208">
        <v>0.25194805860519398</v>
      </c>
      <c r="V208">
        <v>1.7231022119521999</v>
      </c>
      <c r="W208">
        <v>0.23506493866443601</v>
      </c>
      <c r="Y208">
        <v>203</v>
      </c>
      <c r="Z208">
        <v>2.1735174655914302</v>
      </c>
      <c r="AA208">
        <v>0.24632035195827401</v>
      </c>
      <c r="AB208">
        <v>1.97749948501586</v>
      </c>
      <c r="AC208">
        <v>0.284415572881698</v>
      </c>
      <c r="AF208">
        <v>203</v>
      </c>
      <c r="AG208">
        <f t="shared" si="13"/>
        <v>2.1079707860946622</v>
      </c>
      <c r="AH208">
        <f t="shared" si="14"/>
        <v>0.24528138637542657</v>
      </c>
      <c r="AI208">
        <f t="shared" si="15"/>
        <v>1.8799783706664979</v>
      </c>
      <c r="AJ208">
        <f t="shared" si="16"/>
        <v>0.2579220771789546</v>
      </c>
    </row>
    <row r="209" spans="1:36" x14ac:dyDescent="0.3">
      <c r="A209">
        <v>204</v>
      </c>
      <c r="B209">
        <v>2.3379652500152499</v>
      </c>
      <c r="C209">
        <v>0.153679654002189</v>
      </c>
      <c r="D209">
        <v>2.1084077358245801</v>
      </c>
      <c r="E209">
        <v>0.141558438539505</v>
      </c>
      <c r="G209">
        <v>204</v>
      </c>
      <c r="H209">
        <v>2.6483190059661799</v>
      </c>
      <c r="I209">
        <v>0.14588744938373499</v>
      </c>
      <c r="J209">
        <v>2.3411879539489702</v>
      </c>
      <c r="K209">
        <v>0.14285714924335399</v>
      </c>
      <c r="M209">
        <v>204</v>
      </c>
      <c r="N209">
        <v>1.4630596637725799</v>
      </c>
      <c r="O209">
        <v>0.42121210694312999</v>
      </c>
      <c r="P209">
        <v>1.24969446659088</v>
      </c>
      <c r="Q209">
        <v>0.48571428656577997</v>
      </c>
      <c r="S209">
        <v>204</v>
      </c>
      <c r="T209">
        <v>1.9698238372802701</v>
      </c>
      <c r="U209">
        <v>0.21818181872367801</v>
      </c>
      <c r="V209">
        <v>1.7231022119521999</v>
      </c>
      <c r="W209">
        <v>0.23506493866443601</v>
      </c>
      <c r="Y209">
        <v>204</v>
      </c>
      <c r="Z209">
        <v>2.1686651706695499</v>
      </c>
      <c r="AA209">
        <v>0.26277056336402799</v>
      </c>
      <c r="AB209">
        <v>1.97749948501586</v>
      </c>
      <c r="AC209">
        <v>0.284415572881698</v>
      </c>
      <c r="AF209">
        <v>204</v>
      </c>
      <c r="AG209">
        <f t="shared" si="13"/>
        <v>2.1175665855407657</v>
      </c>
      <c r="AH209">
        <f t="shared" si="14"/>
        <v>0.240346318483352</v>
      </c>
      <c r="AI209">
        <f t="shared" si="15"/>
        <v>1.8799783706664979</v>
      </c>
      <c r="AJ209">
        <f t="shared" si="16"/>
        <v>0.2579220771789546</v>
      </c>
    </row>
    <row r="210" spans="1:36" x14ac:dyDescent="0.3">
      <c r="A210">
        <v>205</v>
      </c>
      <c r="B210">
        <v>2.3776440620422301</v>
      </c>
      <c r="C210">
        <v>0.13982683420181199</v>
      </c>
      <c r="D210">
        <v>2.1084077358245801</v>
      </c>
      <c r="E210">
        <v>0.141558438539505</v>
      </c>
      <c r="G210">
        <v>205</v>
      </c>
      <c r="H210">
        <v>2.6197049617767298</v>
      </c>
      <c r="I210">
        <v>0.145021647214889</v>
      </c>
      <c r="J210">
        <v>2.3411879539489702</v>
      </c>
      <c r="K210">
        <v>0.14285714924335399</v>
      </c>
      <c r="M210">
        <v>205</v>
      </c>
      <c r="N210">
        <v>1.4079614877700799</v>
      </c>
      <c r="O210">
        <v>0.44025975465774497</v>
      </c>
      <c r="P210">
        <v>1.24969446659088</v>
      </c>
      <c r="Q210">
        <v>0.48571428656577997</v>
      </c>
      <c r="S210">
        <v>205</v>
      </c>
      <c r="T210">
        <v>1.9362814426422099</v>
      </c>
      <c r="U210">
        <v>0.236363634467124</v>
      </c>
      <c r="V210">
        <v>1.7231022119521999</v>
      </c>
      <c r="W210">
        <v>0.23506493866443601</v>
      </c>
      <c r="Y210">
        <v>205</v>
      </c>
      <c r="Z210">
        <v>2.17978715896606</v>
      </c>
      <c r="AA210">
        <v>0.25930735468864402</v>
      </c>
      <c r="AB210">
        <v>1.97749948501586</v>
      </c>
      <c r="AC210">
        <v>0.284415572881698</v>
      </c>
      <c r="AF210">
        <v>205</v>
      </c>
      <c r="AG210">
        <f t="shared" si="13"/>
        <v>2.1042758226394618</v>
      </c>
      <c r="AH210">
        <f t="shared" si="14"/>
        <v>0.24415584504604276</v>
      </c>
      <c r="AI210">
        <f t="shared" si="15"/>
        <v>1.8799783706664979</v>
      </c>
      <c r="AJ210">
        <f t="shared" si="16"/>
        <v>0.2579220771789546</v>
      </c>
    </row>
    <row r="211" spans="1:36" x14ac:dyDescent="0.3">
      <c r="A211">
        <v>206</v>
      </c>
      <c r="B211">
        <v>2.3696627616882302</v>
      </c>
      <c r="C211">
        <v>0.14805194735527</v>
      </c>
      <c r="D211">
        <v>2.1084077358245801</v>
      </c>
      <c r="E211">
        <v>0.141558438539505</v>
      </c>
      <c r="G211">
        <v>206</v>
      </c>
      <c r="H211">
        <v>2.63560938835144</v>
      </c>
      <c r="I211">
        <v>0.15800866484642001</v>
      </c>
      <c r="J211">
        <v>2.3411879539489702</v>
      </c>
      <c r="K211">
        <v>0.14285714924335399</v>
      </c>
      <c r="M211">
        <v>206</v>
      </c>
      <c r="N211">
        <v>1.3790798187255799</v>
      </c>
      <c r="O211">
        <v>0.44242423772811801</v>
      </c>
      <c r="P211">
        <v>1.24969446659088</v>
      </c>
      <c r="Q211">
        <v>0.48571428656577997</v>
      </c>
      <c r="S211">
        <v>206</v>
      </c>
      <c r="T211">
        <v>1.94657123088836</v>
      </c>
      <c r="U211">
        <v>0.24891774356365201</v>
      </c>
      <c r="V211">
        <v>1.7231022119521999</v>
      </c>
      <c r="W211">
        <v>0.23506493866443601</v>
      </c>
      <c r="Y211">
        <v>206</v>
      </c>
      <c r="Z211">
        <v>2.17451620101928</v>
      </c>
      <c r="AA211">
        <v>0.25844156742095897</v>
      </c>
      <c r="AB211">
        <v>1.97749948501586</v>
      </c>
      <c r="AC211">
        <v>0.284415572881698</v>
      </c>
      <c r="AF211">
        <v>206</v>
      </c>
      <c r="AG211">
        <f t="shared" si="13"/>
        <v>2.1010878801345778</v>
      </c>
      <c r="AH211">
        <f t="shared" si="14"/>
        <v>0.25116883218288383</v>
      </c>
      <c r="AI211">
        <f t="shared" si="15"/>
        <v>1.8799783706664979</v>
      </c>
      <c r="AJ211">
        <f t="shared" si="16"/>
        <v>0.2579220771789546</v>
      </c>
    </row>
    <row r="212" spans="1:36" x14ac:dyDescent="0.3">
      <c r="A212">
        <v>207</v>
      </c>
      <c r="B212">
        <v>2.3817751407623202</v>
      </c>
      <c r="C212">
        <v>0.13809524476528101</v>
      </c>
      <c r="D212">
        <v>2.1084077358245801</v>
      </c>
      <c r="E212">
        <v>0.141558438539505</v>
      </c>
      <c r="G212">
        <v>207</v>
      </c>
      <c r="H212">
        <v>2.6664507389068599</v>
      </c>
      <c r="I212">
        <v>0.13852813839912401</v>
      </c>
      <c r="J212">
        <v>2.3411879539489702</v>
      </c>
      <c r="K212">
        <v>0.14285714924335399</v>
      </c>
      <c r="M212">
        <v>207</v>
      </c>
      <c r="N212">
        <v>1.38931107521057</v>
      </c>
      <c r="O212">
        <v>0.45064935088157598</v>
      </c>
      <c r="P212">
        <v>1.24969446659088</v>
      </c>
      <c r="Q212">
        <v>0.48571428656577997</v>
      </c>
      <c r="S212">
        <v>207</v>
      </c>
      <c r="T212">
        <v>1.9407820701599099</v>
      </c>
      <c r="U212">
        <v>0.23809523880481701</v>
      </c>
      <c r="V212">
        <v>1.7231022119521999</v>
      </c>
      <c r="W212">
        <v>0.23506493866443601</v>
      </c>
      <c r="Y212">
        <v>207</v>
      </c>
      <c r="Z212">
        <v>2.1430151462554901</v>
      </c>
      <c r="AA212">
        <v>0.26450216770172102</v>
      </c>
      <c r="AB212">
        <v>1.97749948501586</v>
      </c>
      <c r="AC212">
        <v>0.284415572881698</v>
      </c>
      <c r="AF212">
        <v>207</v>
      </c>
      <c r="AG212">
        <f t="shared" si="13"/>
        <v>2.1042668342590298</v>
      </c>
      <c r="AH212">
        <f t="shared" si="14"/>
        <v>0.24597402811050378</v>
      </c>
      <c r="AI212">
        <f t="shared" si="15"/>
        <v>1.8799783706664979</v>
      </c>
      <c r="AJ212">
        <f t="shared" si="16"/>
        <v>0.2579220771789546</v>
      </c>
    </row>
    <row r="213" spans="1:36" x14ac:dyDescent="0.3">
      <c r="A213">
        <v>208</v>
      </c>
      <c r="B213">
        <v>2.3913578987121502</v>
      </c>
      <c r="C213">
        <v>0.14848485589027399</v>
      </c>
      <c r="D213">
        <v>2.1084077358245801</v>
      </c>
      <c r="E213">
        <v>0.141558438539505</v>
      </c>
      <c r="G213">
        <v>208</v>
      </c>
      <c r="H213">
        <v>2.6059296131134002</v>
      </c>
      <c r="I213">
        <v>0.14848485589027399</v>
      </c>
      <c r="J213">
        <v>2.3411879539489702</v>
      </c>
      <c r="K213">
        <v>0.14285714924335399</v>
      </c>
      <c r="M213">
        <v>208</v>
      </c>
      <c r="N213">
        <v>1.40288686752319</v>
      </c>
      <c r="O213">
        <v>0.425974011421203</v>
      </c>
      <c r="P213">
        <v>1.24969446659088</v>
      </c>
      <c r="Q213">
        <v>0.48571428656577997</v>
      </c>
      <c r="S213">
        <v>208</v>
      </c>
      <c r="T213">
        <v>1.9789782762527399</v>
      </c>
      <c r="U213">
        <v>0.23766233026981301</v>
      </c>
      <c r="V213">
        <v>1.7231022119521999</v>
      </c>
      <c r="W213">
        <v>0.23506493866443601</v>
      </c>
      <c r="Y213">
        <v>208</v>
      </c>
      <c r="Z213">
        <v>2.1815054416656401</v>
      </c>
      <c r="AA213">
        <v>0.27056276798248202</v>
      </c>
      <c r="AB213">
        <v>1.97749948501586</v>
      </c>
      <c r="AC213">
        <v>0.284415572881698</v>
      </c>
      <c r="AF213">
        <v>208</v>
      </c>
      <c r="AG213">
        <f t="shared" si="13"/>
        <v>2.1121316194534243</v>
      </c>
      <c r="AH213">
        <f t="shared" si="14"/>
        <v>0.24623376429080918</v>
      </c>
      <c r="AI213">
        <f t="shared" si="15"/>
        <v>1.8799783706664979</v>
      </c>
      <c r="AJ213">
        <f t="shared" si="16"/>
        <v>0.2579220771789546</v>
      </c>
    </row>
    <row r="214" spans="1:36" x14ac:dyDescent="0.3">
      <c r="A214">
        <v>209</v>
      </c>
      <c r="B214">
        <v>2.38651418685913</v>
      </c>
      <c r="C214">
        <v>0.14718614518642401</v>
      </c>
      <c r="D214">
        <v>2.1084077358245801</v>
      </c>
      <c r="E214">
        <v>0.141558438539505</v>
      </c>
      <c r="G214">
        <v>209</v>
      </c>
      <c r="H214">
        <v>2.6267230510711599</v>
      </c>
      <c r="I214">
        <v>0.14935064315795801</v>
      </c>
      <c r="J214">
        <v>2.3411879539489702</v>
      </c>
      <c r="K214">
        <v>0.14285714924335399</v>
      </c>
      <c r="M214">
        <v>209</v>
      </c>
      <c r="N214">
        <v>1.4193762540817201</v>
      </c>
      <c r="O214">
        <v>0.43982684612274098</v>
      </c>
      <c r="P214">
        <v>1.24969446659088</v>
      </c>
      <c r="Q214">
        <v>0.48571428656577997</v>
      </c>
      <c r="S214">
        <v>209</v>
      </c>
      <c r="T214">
        <v>1.95126152038574</v>
      </c>
      <c r="U214">
        <v>0.22597402334213201</v>
      </c>
      <c r="V214">
        <v>1.7231022119521999</v>
      </c>
      <c r="W214">
        <v>0.23506493866443601</v>
      </c>
      <c r="Y214">
        <v>209</v>
      </c>
      <c r="Z214">
        <v>2.1724774837493799</v>
      </c>
      <c r="AA214">
        <v>0.25108224153518599</v>
      </c>
      <c r="AB214">
        <v>1.97749948501586</v>
      </c>
      <c r="AC214">
        <v>0.284415572881698</v>
      </c>
      <c r="AF214">
        <v>209</v>
      </c>
      <c r="AG214">
        <f t="shared" si="13"/>
        <v>2.111270499229426</v>
      </c>
      <c r="AH214">
        <f t="shared" si="14"/>
        <v>0.24268397986888818</v>
      </c>
      <c r="AI214">
        <f t="shared" si="15"/>
        <v>1.8799783706664979</v>
      </c>
      <c r="AJ214">
        <f t="shared" si="16"/>
        <v>0.2579220771789546</v>
      </c>
    </row>
    <row r="215" spans="1:36" x14ac:dyDescent="0.3">
      <c r="A215">
        <v>210</v>
      </c>
      <c r="B215">
        <v>2.3714570999145499</v>
      </c>
      <c r="C215">
        <v>0.14588744938373499</v>
      </c>
      <c r="D215">
        <v>2.1084077358245801</v>
      </c>
      <c r="E215">
        <v>0.141558438539505</v>
      </c>
      <c r="G215">
        <v>210</v>
      </c>
      <c r="H215">
        <v>2.6314196586608798</v>
      </c>
      <c r="I215">
        <v>0.13852813839912401</v>
      </c>
      <c r="J215">
        <v>2.3411879539489702</v>
      </c>
      <c r="K215">
        <v>0.14285714924335399</v>
      </c>
      <c r="M215">
        <v>210</v>
      </c>
      <c r="N215">
        <v>1.42751860618591</v>
      </c>
      <c r="O215">
        <v>0.43896102905273399</v>
      </c>
      <c r="P215">
        <v>1.24969446659088</v>
      </c>
      <c r="Q215">
        <v>0.48571428656577997</v>
      </c>
      <c r="S215">
        <v>210</v>
      </c>
      <c r="T215">
        <v>1.9356265068054199</v>
      </c>
      <c r="U215">
        <v>0.238528132438659</v>
      </c>
      <c r="V215">
        <v>1.7231022119521999</v>
      </c>
      <c r="W215">
        <v>0.23506493866443601</v>
      </c>
      <c r="Y215">
        <v>210</v>
      </c>
      <c r="Z215">
        <v>2.1757333278656001</v>
      </c>
      <c r="AA215">
        <v>0.24891774356365201</v>
      </c>
      <c r="AB215">
        <v>1.97749948501586</v>
      </c>
      <c r="AC215">
        <v>0.284415572881698</v>
      </c>
      <c r="AF215">
        <v>210</v>
      </c>
      <c r="AG215">
        <f t="shared" si="13"/>
        <v>2.1083510398864722</v>
      </c>
      <c r="AH215">
        <f t="shared" si="14"/>
        <v>0.24216449856758082</v>
      </c>
      <c r="AI215">
        <f t="shared" si="15"/>
        <v>1.8799783706664979</v>
      </c>
      <c r="AJ215">
        <f t="shared" si="16"/>
        <v>0.2579220771789546</v>
      </c>
    </row>
    <row r="216" spans="1:36" x14ac:dyDescent="0.3">
      <c r="A216">
        <v>211</v>
      </c>
      <c r="B216">
        <v>2.3919527530670099</v>
      </c>
      <c r="C216">
        <v>0.13766233623027799</v>
      </c>
      <c r="D216">
        <v>2.1084077358245801</v>
      </c>
      <c r="E216">
        <v>0.141558438539505</v>
      </c>
      <c r="G216">
        <v>211</v>
      </c>
      <c r="H216">
        <v>2.6241066455840998</v>
      </c>
      <c r="I216">
        <v>0.14069263637065799</v>
      </c>
      <c r="J216">
        <v>2.3411879539489702</v>
      </c>
      <c r="K216">
        <v>0.14285714924335399</v>
      </c>
      <c r="M216">
        <v>211</v>
      </c>
      <c r="N216">
        <v>1.39544689655303</v>
      </c>
      <c r="O216">
        <v>0.43333333730697599</v>
      </c>
      <c r="P216">
        <v>1.24969446659088</v>
      </c>
      <c r="Q216">
        <v>0.48571428656577997</v>
      </c>
      <c r="S216">
        <v>211</v>
      </c>
      <c r="T216">
        <v>1.96029388904571</v>
      </c>
      <c r="U216">
        <v>0.23722943663597101</v>
      </c>
      <c r="V216">
        <v>1.7231022119521999</v>
      </c>
      <c r="W216">
        <v>0.23506493866443601</v>
      </c>
      <c r="Y216">
        <v>211</v>
      </c>
      <c r="Z216">
        <v>2.1597695350646902</v>
      </c>
      <c r="AA216">
        <v>0.267532467842102</v>
      </c>
      <c r="AB216">
        <v>1.97749948501586</v>
      </c>
      <c r="AC216">
        <v>0.284415572881698</v>
      </c>
      <c r="AF216">
        <v>211</v>
      </c>
      <c r="AG216">
        <f t="shared" si="13"/>
        <v>2.1063139438629079</v>
      </c>
      <c r="AH216">
        <f t="shared" si="14"/>
        <v>0.24329004287719699</v>
      </c>
      <c r="AI216">
        <f t="shared" si="15"/>
        <v>1.8799783706664979</v>
      </c>
      <c r="AJ216">
        <f t="shared" si="16"/>
        <v>0.2579220771789546</v>
      </c>
    </row>
    <row r="217" spans="1:36" x14ac:dyDescent="0.3">
      <c r="A217">
        <v>212</v>
      </c>
      <c r="B217">
        <v>2.3824934959411599</v>
      </c>
      <c r="C217">
        <v>0.15238095819950101</v>
      </c>
      <c r="D217">
        <v>2.1084077358245801</v>
      </c>
      <c r="E217">
        <v>0.141558438539505</v>
      </c>
      <c r="G217">
        <v>212</v>
      </c>
      <c r="H217">
        <v>2.65231156349182</v>
      </c>
      <c r="I217">
        <v>0.138961032032966</v>
      </c>
      <c r="J217">
        <v>2.3411879539489702</v>
      </c>
      <c r="K217">
        <v>0.14285714924335399</v>
      </c>
      <c r="M217">
        <v>212</v>
      </c>
      <c r="N217">
        <v>1.3992682695388701</v>
      </c>
      <c r="O217">
        <v>0.45324674248695301</v>
      </c>
      <c r="P217">
        <v>1.24969446659088</v>
      </c>
      <c r="Q217">
        <v>0.48571428656577997</v>
      </c>
      <c r="S217">
        <v>212</v>
      </c>
      <c r="T217">
        <v>1.94883131980896</v>
      </c>
      <c r="U217">
        <v>0.238961040973663</v>
      </c>
      <c r="V217">
        <v>1.7231022119521999</v>
      </c>
      <c r="W217">
        <v>0.23506493866443601</v>
      </c>
      <c r="Y217">
        <v>212</v>
      </c>
      <c r="Z217">
        <v>2.1655468940734801</v>
      </c>
      <c r="AA217">
        <v>0.25757575035095198</v>
      </c>
      <c r="AB217">
        <v>1.97749948501586</v>
      </c>
      <c r="AC217">
        <v>0.284415572881698</v>
      </c>
      <c r="AF217">
        <v>212</v>
      </c>
      <c r="AG217">
        <f t="shared" si="13"/>
        <v>2.1096903085708583</v>
      </c>
      <c r="AH217">
        <f t="shared" si="14"/>
        <v>0.24822510480880702</v>
      </c>
      <c r="AI217">
        <f t="shared" si="15"/>
        <v>1.8799783706664979</v>
      </c>
      <c r="AJ217">
        <f t="shared" si="16"/>
        <v>0.2579220771789546</v>
      </c>
    </row>
    <row r="218" spans="1:36" x14ac:dyDescent="0.3">
      <c r="A218">
        <v>213</v>
      </c>
      <c r="B218">
        <v>2.39237189292907</v>
      </c>
      <c r="C218">
        <v>0.14805194735527</v>
      </c>
      <c r="D218">
        <v>2.1084077358245801</v>
      </c>
      <c r="E218">
        <v>0.141558438539505</v>
      </c>
      <c r="G218">
        <v>213</v>
      </c>
      <c r="H218">
        <v>2.6433258056640598</v>
      </c>
      <c r="I218">
        <v>0.15238095819950101</v>
      </c>
      <c r="J218">
        <v>2.3411879539489702</v>
      </c>
      <c r="K218">
        <v>0.14285714924335399</v>
      </c>
      <c r="M218">
        <v>213</v>
      </c>
      <c r="N218">
        <v>1.4208847284317001</v>
      </c>
      <c r="O218">
        <v>0.437229424715042</v>
      </c>
      <c r="P218">
        <v>1.24969446659088</v>
      </c>
      <c r="Q218">
        <v>0.48571428656577997</v>
      </c>
      <c r="S218">
        <v>213</v>
      </c>
      <c r="T218">
        <v>1.9759153127670199</v>
      </c>
      <c r="U218">
        <v>0.21558441221714</v>
      </c>
      <c r="V218">
        <v>1.7231022119521999</v>
      </c>
      <c r="W218">
        <v>0.23506493866443601</v>
      </c>
      <c r="Y218">
        <v>213</v>
      </c>
      <c r="Z218">
        <v>2.1869382858276301</v>
      </c>
      <c r="AA218">
        <v>0.244155839085578</v>
      </c>
      <c r="AB218">
        <v>1.97749948501586</v>
      </c>
      <c r="AC218">
        <v>0.284415572881698</v>
      </c>
      <c r="AF218">
        <v>213</v>
      </c>
      <c r="AG218">
        <f t="shared" si="13"/>
        <v>2.1238872051238955</v>
      </c>
      <c r="AH218">
        <f t="shared" si="14"/>
        <v>0.23948051631450618</v>
      </c>
      <c r="AI218">
        <f t="shared" si="15"/>
        <v>1.8799783706664979</v>
      </c>
      <c r="AJ218">
        <f t="shared" si="16"/>
        <v>0.2579220771789546</v>
      </c>
    </row>
    <row r="219" spans="1:36" x14ac:dyDescent="0.3">
      <c r="A219">
        <v>214</v>
      </c>
      <c r="B219">
        <v>2.3699052333831698</v>
      </c>
      <c r="C219">
        <v>0.14848485589027399</v>
      </c>
      <c r="D219">
        <v>2.1084077358245801</v>
      </c>
      <c r="E219">
        <v>0.141558438539505</v>
      </c>
      <c r="G219">
        <v>214</v>
      </c>
      <c r="H219">
        <v>2.6300294399261399</v>
      </c>
      <c r="I219">
        <v>0.14935064315795801</v>
      </c>
      <c r="J219">
        <v>2.3411879539489702</v>
      </c>
      <c r="K219">
        <v>0.14285714924335399</v>
      </c>
      <c r="M219">
        <v>214</v>
      </c>
      <c r="N219">
        <v>1.43434739112854</v>
      </c>
      <c r="O219">
        <v>0.43636363744735701</v>
      </c>
      <c r="P219">
        <v>1.24969446659088</v>
      </c>
      <c r="Q219">
        <v>0.48571428656577997</v>
      </c>
      <c r="S219">
        <v>214</v>
      </c>
      <c r="T219">
        <v>1.9522410631179801</v>
      </c>
      <c r="U219">
        <v>0.22597402334213201</v>
      </c>
      <c r="V219">
        <v>1.7231022119521999</v>
      </c>
      <c r="W219">
        <v>0.23506493866443601</v>
      </c>
      <c r="Y219">
        <v>214</v>
      </c>
      <c r="Z219">
        <v>2.16428446769714</v>
      </c>
      <c r="AA219">
        <v>0.25930735468864402</v>
      </c>
      <c r="AB219">
        <v>1.97749948501586</v>
      </c>
      <c r="AC219">
        <v>0.284415572881698</v>
      </c>
      <c r="AF219">
        <v>214</v>
      </c>
      <c r="AG219">
        <f t="shared" si="13"/>
        <v>2.1101615190505938</v>
      </c>
      <c r="AH219">
        <f t="shared" si="14"/>
        <v>0.24389610290527303</v>
      </c>
      <c r="AI219">
        <f t="shared" si="15"/>
        <v>1.8799783706664979</v>
      </c>
      <c r="AJ219">
        <f t="shared" si="16"/>
        <v>0.2579220771789546</v>
      </c>
    </row>
    <row r="220" spans="1:36" x14ac:dyDescent="0.3">
      <c r="A220">
        <v>215</v>
      </c>
      <c r="B220">
        <v>2.36533403396606</v>
      </c>
      <c r="C220">
        <v>0.14415584504604301</v>
      </c>
      <c r="D220">
        <v>2.1084077358245801</v>
      </c>
      <c r="E220">
        <v>0.141558438539505</v>
      </c>
      <c r="G220">
        <v>215</v>
      </c>
      <c r="H220">
        <v>2.6424777507781898</v>
      </c>
      <c r="I220">
        <v>0.14935064315795801</v>
      </c>
      <c r="J220">
        <v>2.3411879539489702</v>
      </c>
      <c r="K220">
        <v>0.14285714924335399</v>
      </c>
      <c r="M220">
        <v>215</v>
      </c>
      <c r="N220">
        <v>1.4633761644363401</v>
      </c>
      <c r="O220">
        <v>0.42900434136390603</v>
      </c>
      <c r="P220">
        <v>1.24969446659088</v>
      </c>
      <c r="Q220">
        <v>0.48571428656577997</v>
      </c>
      <c r="S220">
        <v>215</v>
      </c>
      <c r="T220">
        <v>1.9645624160766599</v>
      </c>
      <c r="U220">
        <v>0.227705627679824</v>
      </c>
      <c r="V220">
        <v>1.7231022119521999</v>
      </c>
      <c r="W220">
        <v>0.23506493866443601</v>
      </c>
      <c r="Y220">
        <v>215</v>
      </c>
      <c r="Z220">
        <v>2.1876368522643999</v>
      </c>
      <c r="AA220">
        <v>0.24805194139480499</v>
      </c>
      <c r="AB220">
        <v>1.97749948501586</v>
      </c>
      <c r="AC220">
        <v>0.284415572881698</v>
      </c>
      <c r="AF220">
        <v>215</v>
      </c>
      <c r="AG220">
        <f t="shared" si="13"/>
        <v>2.1246774435043299</v>
      </c>
      <c r="AH220">
        <f t="shared" si="14"/>
        <v>0.23965367972850721</v>
      </c>
      <c r="AI220">
        <f t="shared" si="15"/>
        <v>1.8799783706664979</v>
      </c>
      <c r="AJ220">
        <f t="shared" si="16"/>
        <v>0.2579220771789546</v>
      </c>
    </row>
    <row r="221" spans="1:36" x14ac:dyDescent="0.3">
      <c r="A221">
        <v>216</v>
      </c>
      <c r="B221">
        <v>2.3721449375152499</v>
      </c>
      <c r="C221">
        <v>0.14329004287719699</v>
      </c>
      <c r="D221">
        <v>2.1084077358245801</v>
      </c>
      <c r="E221">
        <v>0.141558438539505</v>
      </c>
      <c r="G221">
        <v>216</v>
      </c>
      <c r="H221">
        <v>2.6587340831756499</v>
      </c>
      <c r="I221">
        <v>0.14935064315795801</v>
      </c>
      <c r="J221">
        <v>2.3411879539489702</v>
      </c>
      <c r="K221">
        <v>0.14285714924335399</v>
      </c>
      <c r="M221">
        <v>216</v>
      </c>
      <c r="N221">
        <v>1.40259981155395</v>
      </c>
      <c r="O221">
        <v>0.43376624584197998</v>
      </c>
      <c r="P221">
        <v>1.24969446659088</v>
      </c>
      <c r="Q221">
        <v>0.48571428656577997</v>
      </c>
      <c r="S221">
        <v>216</v>
      </c>
      <c r="T221">
        <v>1.9448007345199501</v>
      </c>
      <c r="U221">
        <v>0.23809523880481701</v>
      </c>
      <c r="V221">
        <v>1.7231022119521999</v>
      </c>
      <c r="W221">
        <v>0.23506493866443601</v>
      </c>
      <c r="Y221">
        <v>216</v>
      </c>
      <c r="Z221">
        <v>2.21517729759216</v>
      </c>
      <c r="AA221">
        <v>0.25238096714019698</v>
      </c>
      <c r="AB221">
        <v>1.97749948501586</v>
      </c>
      <c r="AC221">
        <v>0.284415572881698</v>
      </c>
      <c r="AF221">
        <v>216</v>
      </c>
      <c r="AG221">
        <f t="shared" si="13"/>
        <v>2.1186913728713916</v>
      </c>
      <c r="AH221">
        <f t="shared" si="14"/>
        <v>0.24337662756442979</v>
      </c>
      <c r="AI221">
        <f t="shared" si="15"/>
        <v>1.8799783706664979</v>
      </c>
      <c r="AJ221">
        <f t="shared" si="16"/>
        <v>0.2579220771789546</v>
      </c>
    </row>
    <row r="222" spans="1:36" x14ac:dyDescent="0.3">
      <c r="A222">
        <v>217</v>
      </c>
      <c r="B222">
        <v>2.3992276191711399</v>
      </c>
      <c r="C222">
        <v>0.13982683420181199</v>
      </c>
      <c r="D222">
        <v>2.1084077358245801</v>
      </c>
      <c r="E222">
        <v>0.141558438539505</v>
      </c>
      <c r="G222">
        <v>217</v>
      </c>
      <c r="H222">
        <v>2.6186068058013898</v>
      </c>
      <c r="I222">
        <v>0.15411254763603199</v>
      </c>
      <c r="J222">
        <v>2.3411879539489702</v>
      </c>
      <c r="K222">
        <v>0.14285714924335399</v>
      </c>
      <c r="M222">
        <v>217</v>
      </c>
      <c r="N222">
        <v>1.40929746627807</v>
      </c>
      <c r="O222">
        <v>0.43116882443428001</v>
      </c>
      <c r="P222">
        <v>1.24969446659088</v>
      </c>
      <c r="Q222">
        <v>0.48571428656577997</v>
      </c>
      <c r="S222">
        <v>217</v>
      </c>
      <c r="T222">
        <v>1.98607957363128</v>
      </c>
      <c r="U222">
        <v>0.23290042579174</v>
      </c>
      <c r="V222">
        <v>1.7231022119521999</v>
      </c>
      <c r="W222">
        <v>0.23506493866443601</v>
      </c>
      <c r="Y222">
        <v>217</v>
      </c>
      <c r="Z222">
        <v>2.1446332931518501</v>
      </c>
      <c r="AA222">
        <v>0.26406925916671697</v>
      </c>
      <c r="AB222">
        <v>1.97749948501586</v>
      </c>
      <c r="AC222">
        <v>0.284415572881698</v>
      </c>
      <c r="AF222">
        <v>217</v>
      </c>
      <c r="AG222">
        <f t="shared" si="13"/>
        <v>2.111568951606746</v>
      </c>
      <c r="AH222">
        <f t="shared" si="14"/>
        <v>0.24441557824611621</v>
      </c>
      <c r="AI222">
        <f t="shared" si="15"/>
        <v>1.8799783706664979</v>
      </c>
      <c r="AJ222">
        <f t="shared" si="16"/>
        <v>0.2579220771789546</v>
      </c>
    </row>
    <row r="223" spans="1:36" x14ac:dyDescent="0.3">
      <c r="A223">
        <v>218</v>
      </c>
      <c r="B223">
        <v>2.3914864063262899</v>
      </c>
      <c r="C223">
        <v>0.14848485589027399</v>
      </c>
      <c r="D223">
        <v>2.1084077358245801</v>
      </c>
      <c r="E223">
        <v>0.141558438539505</v>
      </c>
      <c r="G223">
        <v>218</v>
      </c>
      <c r="H223">
        <v>2.6245555877685498</v>
      </c>
      <c r="I223">
        <v>0.16536796092986999</v>
      </c>
      <c r="J223">
        <v>2.3411879539489702</v>
      </c>
      <c r="K223">
        <v>0.14285714924335399</v>
      </c>
      <c r="M223">
        <v>218</v>
      </c>
      <c r="N223">
        <v>1.40539574623107</v>
      </c>
      <c r="O223">
        <v>0.43982684612274098</v>
      </c>
      <c r="P223">
        <v>1.24969446659088</v>
      </c>
      <c r="Q223">
        <v>0.48571428656577997</v>
      </c>
      <c r="S223">
        <v>218</v>
      </c>
      <c r="T223">
        <v>1.9597364664077701</v>
      </c>
      <c r="U223">
        <v>0.22380952537059701</v>
      </c>
      <c r="V223">
        <v>1.7231022119521999</v>
      </c>
      <c r="W223">
        <v>0.23506493866443601</v>
      </c>
      <c r="Y223">
        <v>218</v>
      </c>
      <c r="Z223">
        <v>2.15462303161621</v>
      </c>
      <c r="AA223">
        <v>0.26536795496940602</v>
      </c>
      <c r="AB223">
        <v>1.97749948501586</v>
      </c>
      <c r="AC223">
        <v>0.284415572881698</v>
      </c>
      <c r="AF223">
        <v>218</v>
      </c>
      <c r="AG223">
        <f t="shared" si="13"/>
        <v>2.1071594476699778</v>
      </c>
      <c r="AH223">
        <f t="shared" si="14"/>
        <v>0.24857142865657761</v>
      </c>
      <c r="AI223">
        <f t="shared" si="15"/>
        <v>1.8799783706664979</v>
      </c>
      <c r="AJ223">
        <f t="shared" si="16"/>
        <v>0.2579220771789546</v>
      </c>
    </row>
    <row r="224" spans="1:36" x14ac:dyDescent="0.3">
      <c r="A224">
        <v>219</v>
      </c>
      <c r="B224">
        <v>2.3985576629638601</v>
      </c>
      <c r="C224">
        <v>0.14891774952411599</v>
      </c>
      <c r="D224">
        <v>2.1084077358245801</v>
      </c>
      <c r="E224">
        <v>0.141558438539505</v>
      </c>
      <c r="G224">
        <v>219</v>
      </c>
      <c r="H224">
        <v>2.61302185058593</v>
      </c>
      <c r="I224">
        <v>0.14891774952411599</v>
      </c>
      <c r="J224">
        <v>2.3411879539489702</v>
      </c>
      <c r="K224">
        <v>0.14285714924335399</v>
      </c>
      <c r="M224">
        <v>219</v>
      </c>
      <c r="N224">
        <v>1.4251059293746899</v>
      </c>
      <c r="O224">
        <v>0.42987012863159102</v>
      </c>
      <c r="P224">
        <v>1.24969446659088</v>
      </c>
      <c r="Q224">
        <v>0.48571428656577997</v>
      </c>
      <c r="S224">
        <v>219</v>
      </c>
      <c r="T224">
        <v>1.9311714172363199</v>
      </c>
      <c r="U224">
        <v>0.24632035195827401</v>
      </c>
      <c r="V224">
        <v>1.7231022119521999</v>
      </c>
      <c r="W224">
        <v>0.23506493866443601</v>
      </c>
      <c r="Y224">
        <v>219</v>
      </c>
      <c r="Z224">
        <v>2.1734049320220898</v>
      </c>
      <c r="AA224">
        <v>0.26190477609634399</v>
      </c>
      <c r="AB224">
        <v>1.97749948501586</v>
      </c>
      <c r="AC224">
        <v>0.284415572881698</v>
      </c>
      <c r="AF224">
        <v>219</v>
      </c>
      <c r="AG224">
        <f t="shared" si="13"/>
        <v>2.1082523584365775</v>
      </c>
      <c r="AH224">
        <f t="shared" si="14"/>
        <v>0.24718615114688819</v>
      </c>
      <c r="AI224">
        <f t="shared" si="15"/>
        <v>1.8799783706664979</v>
      </c>
      <c r="AJ224">
        <f t="shared" si="16"/>
        <v>0.2579220771789546</v>
      </c>
    </row>
    <row r="225" spans="1:36" x14ac:dyDescent="0.3">
      <c r="A225">
        <v>220</v>
      </c>
      <c r="B225">
        <v>2.3528318405151301</v>
      </c>
      <c r="C225">
        <v>0.161904767155647</v>
      </c>
      <c r="D225">
        <v>2.1084077358245801</v>
      </c>
      <c r="E225">
        <v>0.141558438539505</v>
      </c>
      <c r="G225">
        <v>220</v>
      </c>
      <c r="H225">
        <v>2.6138293743133501</v>
      </c>
      <c r="I225">
        <v>0.15844155848026201</v>
      </c>
      <c r="J225">
        <v>2.3411879539489702</v>
      </c>
      <c r="K225">
        <v>0.14285714924335399</v>
      </c>
      <c r="M225">
        <v>220</v>
      </c>
      <c r="N225">
        <v>1.41079521179199</v>
      </c>
      <c r="O225">
        <v>0.44155845046043302</v>
      </c>
      <c r="P225">
        <v>1.24969446659088</v>
      </c>
      <c r="Q225">
        <v>0.48571428656577997</v>
      </c>
      <c r="S225">
        <v>220</v>
      </c>
      <c r="T225">
        <v>1.9775720834732</v>
      </c>
      <c r="U225">
        <v>0.21731601655483199</v>
      </c>
      <c r="V225">
        <v>1.7231022119521999</v>
      </c>
      <c r="W225">
        <v>0.23506493866443601</v>
      </c>
      <c r="Y225">
        <v>220</v>
      </c>
      <c r="Z225">
        <v>2.2037613391876198</v>
      </c>
      <c r="AA225">
        <v>0.25757575035095198</v>
      </c>
      <c r="AB225">
        <v>1.97749948501586</v>
      </c>
      <c r="AC225">
        <v>0.284415572881698</v>
      </c>
      <c r="AF225">
        <v>220</v>
      </c>
      <c r="AG225">
        <f t="shared" si="13"/>
        <v>2.1117579698562583</v>
      </c>
      <c r="AH225">
        <f t="shared" si="14"/>
        <v>0.24735930860042518</v>
      </c>
      <c r="AI225">
        <f t="shared" si="15"/>
        <v>1.8799783706664979</v>
      </c>
      <c r="AJ225">
        <f t="shared" si="16"/>
        <v>0.2579220771789546</v>
      </c>
    </row>
    <row r="226" spans="1:36" x14ac:dyDescent="0.3">
      <c r="A226">
        <v>221</v>
      </c>
      <c r="B226">
        <v>2.3874282836914</v>
      </c>
      <c r="C226">
        <v>0.13939394056797</v>
      </c>
      <c r="D226">
        <v>2.1084077358245801</v>
      </c>
      <c r="E226">
        <v>0.141558438539505</v>
      </c>
      <c r="G226">
        <v>221</v>
      </c>
      <c r="H226">
        <v>2.65618824958801</v>
      </c>
      <c r="I226">
        <v>0.13982683420181199</v>
      </c>
      <c r="J226">
        <v>2.3411879539489702</v>
      </c>
      <c r="K226">
        <v>0.14285714924335399</v>
      </c>
      <c r="M226">
        <v>221</v>
      </c>
      <c r="N226">
        <v>1.41734278202056</v>
      </c>
      <c r="O226">
        <v>0.41818180680274902</v>
      </c>
      <c r="P226">
        <v>1.24969446659088</v>
      </c>
      <c r="Q226">
        <v>0.48571428656577997</v>
      </c>
      <c r="S226">
        <v>221</v>
      </c>
      <c r="T226">
        <v>1.96233558654785</v>
      </c>
      <c r="U226">
        <v>0.21428571641445099</v>
      </c>
      <c r="V226">
        <v>1.7231022119521999</v>
      </c>
      <c r="W226">
        <v>0.23506493866443601</v>
      </c>
      <c r="Y226">
        <v>221</v>
      </c>
      <c r="Z226">
        <v>2.1749193668365399</v>
      </c>
      <c r="AA226">
        <v>0.25670996308326699</v>
      </c>
      <c r="AB226">
        <v>1.97749948501586</v>
      </c>
      <c r="AC226">
        <v>0.284415572881698</v>
      </c>
      <c r="AF226">
        <v>221</v>
      </c>
      <c r="AG226">
        <f t="shared" si="13"/>
        <v>2.1196428537368717</v>
      </c>
      <c r="AH226">
        <f t="shared" si="14"/>
        <v>0.23367965221404979</v>
      </c>
      <c r="AI226">
        <f t="shared" si="15"/>
        <v>1.8799783706664979</v>
      </c>
      <c r="AJ226">
        <f t="shared" si="16"/>
        <v>0.2579220771789546</v>
      </c>
    </row>
    <row r="227" spans="1:36" x14ac:dyDescent="0.3">
      <c r="A227">
        <v>222</v>
      </c>
      <c r="B227">
        <v>2.3645920753478999</v>
      </c>
      <c r="C227">
        <v>0.14372293651103901</v>
      </c>
      <c r="D227">
        <v>2.1084077358245801</v>
      </c>
      <c r="E227">
        <v>0.141558438539505</v>
      </c>
      <c r="G227">
        <v>222</v>
      </c>
      <c r="H227">
        <v>2.6381931304931601</v>
      </c>
      <c r="I227">
        <v>0.13766233623027799</v>
      </c>
      <c r="J227">
        <v>2.3411879539489702</v>
      </c>
      <c r="K227">
        <v>0.14285714924335399</v>
      </c>
      <c r="M227">
        <v>222</v>
      </c>
      <c r="N227">
        <v>1.3800241947173999</v>
      </c>
      <c r="O227">
        <v>0.45151513814926098</v>
      </c>
      <c r="P227">
        <v>1.24969446659088</v>
      </c>
      <c r="Q227">
        <v>0.48571428656577997</v>
      </c>
      <c r="S227">
        <v>222</v>
      </c>
      <c r="T227">
        <v>1.9378228187561</v>
      </c>
      <c r="U227">
        <v>0.23160172998905099</v>
      </c>
      <c r="V227">
        <v>1.7231022119521999</v>
      </c>
      <c r="W227">
        <v>0.23506493866443601</v>
      </c>
      <c r="Y227">
        <v>222</v>
      </c>
      <c r="Z227">
        <v>2.18192458152771</v>
      </c>
      <c r="AA227">
        <v>0.26147186756134</v>
      </c>
      <c r="AB227">
        <v>1.97749948501586</v>
      </c>
      <c r="AC227">
        <v>0.284415572881698</v>
      </c>
      <c r="AF227">
        <v>222</v>
      </c>
      <c r="AG227">
        <f t="shared" si="13"/>
        <v>2.1005113601684542</v>
      </c>
      <c r="AH227">
        <f t="shared" si="14"/>
        <v>0.24519480168819374</v>
      </c>
      <c r="AI227">
        <f t="shared" si="15"/>
        <v>1.8799783706664979</v>
      </c>
      <c r="AJ227">
        <f t="shared" si="16"/>
        <v>0.2579220771789546</v>
      </c>
    </row>
    <row r="228" spans="1:36" x14ac:dyDescent="0.3">
      <c r="A228">
        <v>223</v>
      </c>
      <c r="B228">
        <v>2.3941221237182599</v>
      </c>
      <c r="C228">
        <v>0.145021647214889</v>
      </c>
      <c r="D228">
        <v>2.1084077358245801</v>
      </c>
      <c r="E228">
        <v>0.141558438539505</v>
      </c>
      <c r="G228">
        <v>223</v>
      </c>
      <c r="H228">
        <v>2.7007813453674299</v>
      </c>
      <c r="I228">
        <v>0.13939394056797</v>
      </c>
      <c r="J228">
        <v>2.3411879539489702</v>
      </c>
      <c r="K228">
        <v>0.14285714924335399</v>
      </c>
      <c r="M228">
        <v>223</v>
      </c>
      <c r="N228">
        <v>1.4441232681274401</v>
      </c>
      <c r="O228">
        <v>0.41861471533775302</v>
      </c>
      <c r="P228">
        <v>1.24969446659088</v>
      </c>
      <c r="Q228">
        <v>0.48571428656577997</v>
      </c>
      <c r="S228">
        <v>223</v>
      </c>
      <c r="T228">
        <v>1.93821001052856</v>
      </c>
      <c r="U228">
        <v>0.236363634467124</v>
      </c>
      <c r="V228">
        <v>1.7231022119521999</v>
      </c>
      <c r="W228">
        <v>0.23506493866443601</v>
      </c>
      <c r="Y228">
        <v>223</v>
      </c>
      <c r="Z228">
        <v>2.1500494480132999</v>
      </c>
      <c r="AA228">
        <v>0.25324675440788202</v>
      </c>
      <c r="AB228">
        <v>1.97749948501586</v>
      </c>
      <c r="AC228">
        <v>0.284415572881698</v>
      </c>
      <c r="AF228">
        <v>223</v>
      </c>
      <c r="AG228">
        <f t="shared" si="13"/>
        <v>2.1254572391509976</v>
      </c>
      <c r="AH228">
        <f t="shared" si="14"/>
        <v>0.23852813839912362</v>
      </c>
      <c r="AI228">
        <f t="shared" si="15"/>
        <v>1.8799783706664979</v>
      </c>
      <c r="AJ228">
        <f t="shared" si="16"/>
        <v>0.2579220771789546</v>
      </c>
    </row>
    <row r="229" spans="1:36" x14ac:dyDescent="0.3">
      <c r="A229">
        <v>224</v>
      </c>
      <c r="B229">
        <v>2.3998358249664302</v>
      </c>
      <c r="C229">
        <v>0.13939394056797</v>
      </c>
      <c r="D229">
        <v>2.1084077358245801</v>
      </c>
      <c r="E229">
        <v>0.141558438539505</v>
      </c>
      <c r="G229">
        <v>224</v>
      </c>
      <c r="H229">
        <v>2.6400809288024898</v>
      </c>
      <c r="I229">
        <v>0.150216445326805</v>
      </c>
      <c r="J229">
        <v>2.3411879539489702</v>
      </c>
      <c r="K229">
        <v>0.14285714924335399</v>
      </c>
      <c r="M229">
        <v>224</v>
      </c>
      <c r="N229">
        <v>1.4093377590179399</v>
      </c>
      <c r="O229">
        <v>0.44199132919311501</v>
      </c>
      <c r="P229">
        <v>1.24969446659088</v>
      </c>
      <c r="Q229">
        <v>0.48571428656577997</v>
      </c>
      <c r="S229">
        <v>224</v>
      </c>
      <c r="T229">
        <v>1.95977318286895</v>
      </c>
      <c r="U229">
        <v>0.22510822117328599</v>
      </c>
      <c r="V229">
        <v>1.7231022119521999</v>
      </c>
      <c r="W229">
        <v>0.23506493866443601</v>
      </c>
      <c r="Y229">
        <v>224</v>
      </c>
      <c r="Z229">
        <v>2.1806602478027299</v>
      </c>
      <c r="AA229">
        <v>0.25757575035095198</v>
      </c>
      <c r="AB229">
        <v>1.97749948501586</v>
      </c>
      <c r="AC229">
        <v>0.284415572881698</v>
      </c>
      <c r="AF229">
        <v>224</v>
      </c>
      <c r="AG229">
        <f t="shared" si="13"/>
        <v>2.1179375886917078</v>
      </c>
      <c r="AH229">
        <f t="shared" si="14"/>
        <v>0.24285713732242559</v>
      </c>
      <c r="AI229">
        <f t="shared" si="15"/>
        <v>1.8799783706664979</v>
      </c>
      <c r="AJ229">
        <f t="shared" si="16"/>
        <v>0.2579220771789546</v>
      </c>
    </row>
    <row r="230" spans="1:36" x14ac:dyDescent="0.3">
      <c r="A230">
        <v>225</v>
      </c>
      <c r="B230">
        <v>2.3600933551788299</v>
      </c>
      <c r="C230">
        <v>0.141991347074508</v>
      </c>
      <c r="D230">
        <v>2.1084077358245801</v>
      </c>
      <c r="E230">
        <v>0.141558438539505</v>
      </c>
      <c r="G230">
        <v>225</v>
      </c>
      <c r="H230">
        <v>2.62557673454284</v>
      </c>
      <c r="I230">
        <v>0.14545454084873199</v>
      </c>
      <c r="J230">
        <v>2.3411879539489702</v>
      </c>
      <c r="K230">
        <v>0.14285714924335399</v>
      </c>
      <c r="M230">
        <v>225</v>
      </c>
      <c r="N230">
        <v>1.4594973325729299</v>
      </c>
      <c r="O230">
        <v>0.41948053240776001</v>
      </c>
      <c r="P230">
        <v>1.24969446659088</v>
      </c>
      <c r="Q230">
        <v>0.48571428656577997</v>
      </c>
      <c r="S230">
        <v>225</v>
      </c>
      <c r="T230">
        <v>1.9643497467041</v>
      </c>
      <c r="U230">
        <v>0.233333334326744</v>
      </c>
      <c r="V230">
        <v>1.7231022119521999</v>
      </c>
      <c r="W230">
        <v>0.23506493866443601</v>
      </c>
      <c r="Y230">
        <v>225</v>
      </c>
      <c r="Z230">
        <v>2.15378713607788</v>
      </c>
      <c r="AA230">
        <v>0.27316015958786</v>
      </c>
      <c r="AB230">
        <v>1.97749948501586</v>
      </c>
      <c r="AC230">
        <v>0.284415572881698</v>
      </c>
      <c r="AF230">
        <v>225</v>
      </c>
      <c r="AG230">
        <f t="shared" si="13"/>
        <v>2.1126608610153164</v>
      </c>
      <c r="AH230">
        <f t="shared" si="14"/>
        <v>0.24268398284912079</v>
      </c>
      <c r="AI230">
        <f t="shared" si="15"/>
        <v>1.8799783706664979</v>
      </c>
      <c r="AJ230">
        <f t="shared" si="16"/>
        <v>0.2579220771789546</v>
      </c>
    </row>
    <row r="231" spans="1:36" x14ac:dyDescent="0.3">
      <c r="A231">
        <v>226</v>
      </c>
      <c r="B231">
        <v>2.3605079650878902</v>
      </c>
      <c r="C231">
        <v>0.14329004287719699</v>
      </c>
      <c r="D231">
        <v>2.1084077358245801</v>
      </c>
      <c r="E231">
        <v>0.141558438539505</v>
      </c>
      <c r="G231">
        <v>226</v>
      </c>
      <c r="H231">
        <v>2.6312685012817298</v>
      </c>
      <c r="I231">
        <v>0.15411254763603199</v>
      </c>
      <c r="J231">
        <v>2.3411879539489702</v>
      </c>
      <c r="K231">
        <v>0.14285714924335399</v>
      </c>
      <c r="M231">
        <v>226</v>
      </c>
      <c r="N231">
        <v>1.43220543861389</v>
      </c>
      <c r="O231">
        <v>0.42510822415351801</v>
      </c>
      <c r="P231">
        <v>1.24969446659088</v>
      </c>
      <c r="Q231">
        <v>0.48571428656577997</v>
      </c>
      <c r="S231">
        <v>226</v>
      </c>
      <c r="T231">
        <v>1.95722556114196</v>
      </c>
      <c r="U231">
        <v>0.22597402334213201</v>
      </c>
      <c r="V231">
        <v>1.7231022119521999</v>
      </c>
      <c r="W231">
        <v>0.23506493866443601</v>
      </c>
      <c r="Y231">
        <v>226</v>
      </c>
      <c r="Z231">
        <v>2.21916198730468</v>
      </c>
      <c r="AA231">
        <v>0.25108224153518599</v>
      </c>
      <c r="AB231">
        <v>1.97749948501586</v>
      </c>
      <c r="AC231">
        <v>0.284415572881698</v>
      </c>
      <c r="AF231">
        <v>226</v>
      </c>
      <c r="AG231">
        <f t="shared" si="13"/>
        <v>2.1200738906860304</v>
      </c>
      <c r="AH231">
        <f t="shared" si="14"/>
        <v>0.23991341590881299</v>
      </c>
      <c r="AI231">
        <f t="shared" si="15"/>
        <v>1.8799783706664979</v>
      </c>
      <c r="AJ231">
        <f t="shared" si="16"/>
        <v>0.2579220771789546</v>
      </c>
    </row>
    <row r="232" spans="1:36" x14ac:dyDescent="0.3">
      <c r="A232">
        <v>227</v>
      </c>
      <c r="B232">
        <v>2.3723852634429901</v>
      </c>
      <c r="C232">
        <v>0.14632034301757799</v>
      </c>
      <c r="D232">
        <v>2.1084077358245801</v>
      </c>
      <c r="E232">
        <v>0.141558438539505</v>
      </c>
      <c r="G232">
        <v>227</v>
      </c>
      <c r="H232">
        <v>2.63326096534729</v>
      </c>
      <c r="I232">
        <v>0.15714286267757399</v>
      </c>
      <c r="J232">
        <v>2.3411879539489702</v>
      </c>
      <c r="K232">
        <v>0.14285714924335399</v>
      </c>
      <c r="M232">
        <v>227</v>
      </c>
      <c r="N232">
        <v>1.4292894601821899</v>
      </c>
      <c r="O232">
        <v>0.420346319675445</v>
      </c>
      <c r="P232">
        <v>1.24969446659088</v>
      </c>
      <c r="Q232">
        <v>0.48571428656577997</v>
      </c>
      <c r="S232">
        <v>227</v>
      </c>
      <c r="T232">
        <v>1.9757937192916799</v>
      </c>
      <c r="U232">
        <v>0.22294372320175099</v>
      </c>
      <c r="V232">
        <v>1.7231022119521999</v>
      </c>
      <c r="W232">
        <v>0.23506493866443601</v>
      </c>
      <c r="Y232">
        <v>227</v>
      </c>
      <c r="Z232">
        <v>2.21161460876464</v>
      </c>
      <c r="AA232">
        <v>0.241125538945198</v>
      </c>
      <c r="AB232">
        <v>1.97749948501586</v>
      </c>
      <c r="AC232">
        <v>0.284415572881698</v>
      </c>
      <c r="AF232">
        <v>227</v>
      </c>
      <c r="AG232">
        <f t="shared" si="13"/>
        <v>2.1244688034057577</v>
      </c>
      <c r="AH232">
        <f t="shared" si="14"/>
        <v>0.23757575750350921</v>
      </c>
      <c r="AI232">
        <f t="shared" si="15"/>
        <v>1.8799783706664979</v>
      </c>
      <c r="AJ232">
        <f t="shared" si="16"/>
        <v>0.2579220771789546</v>
      </c>
    </row>
    <row r="233" spans="1:36" x14ac:dyDescent="0.3">
      <c r="A233">
        <v>228</v>
      </c>
      <c r="B233">
        <v>2.3859546184539702</v>
      </c>
      <c r="C233">
        <v>0.15194804966449699</v>
      </c>
      <c r="D233">
        <v>2.1084077358245801</v>
      </c>
      <c r="E233">
        <v>0.141558438539505</v>
      </c>
      <c r="G233">
        <v>228</v>
      </c>
      <c r="H233">
        <v>2.60330986976623</v>
      </c>
      <c r="I233">
        <v>0.14935064315795801</v>
      </c>
      <c r="J233">
        <v>2.3411879539489702</v>
      </c>
      <c r="K233">
        <v>0.14285714924335399</v>
      </c>
      <c r="M233">
        <v>228</v>
      </c>
      <c r="N233">
        <v>1.4030501842498699</v>
      </c>
      <c r="O233">
        <v>0.43116882443428001</v>
      </c>
      <c r="P233">
        <v>1.24969446659088</v>
      </c>
      <c r="Q233">
        <v>0.48571428656577997</v>
      </c>
      <c r="S233">
        <v>228</v>
      </c>
      <c r="T233">
        <v>1.94043481349945</v>
      </c>
      <c r="U233">
        <v>0.22857142984866999</v>
      </c>
      <c r="V233">
        <v>1.7231022119521999</v>
      </c>
      <c r="W233">
        <v>0.23506493866443601</v>
      </c>
      <c r="Y233">
        <v>228</v>
      </c>
      <c r="Z233">
        <v>2.1632423400878902</v>
      </c>
      <c r="AA233">
        <v>0.27099567651748602</v>
      </c>
      <c r="AB233">
        <v>1.97749948501586</v>
      </c>
      <c r="AC233">
        <v>0.284415572881698</v>
      </c>
      <c r="AF233">
        <v>228</v>
      </c>
      <c r="AG233">
        <f t="shared" si="13"/>
        <v>2.0991983652114823</v>
      </c>
      <c r="AH233">
        <f t="shared" si="14"/>
        <v>0.2464069247245782</v>
      </c>
      <c r="AI233">
        <f t="shared" si="15"/>
        <v>1.8799783706664979</v>
      </c>
      <c r="AJ233">
        <f t="shared" si="16"/>
        <v>0.2579220771789546</v>
      </c>
    </row>
    <row r="234" spans="1:36" x14ac:dyDescent="0.3">
      <c r="A234">
        <v>229</v>
      </c>
      <c r="B234">
        <v>2.3740530014038002</v>
      </c>
      <c r="C234">
        <v>0.142424240708351</v>
      </c>
      <c r="D234">
        <v>2.1084077358245801</v>
      </c>
      <c r="E234">
        <v>0.141558438539505</v>
      </c>
      <c r="G234">
        <v>229</v>
      </c>
      <c r="H234">
        <v>2.6189999580383301</v>
      </c>
      <c r="I234">
        <v>0.151082247495651</v>
      </c>
      <c r="J234">
        <v>2.3411879539489702</v>
      </c>
      <c r="K234">
        <v>0.14285714924335399</v>
      </c>
      <c r="M234">
        <v>229</v>
      </c>
      <c r="N234">
        <v>1.43022036552429</v>
      </c>
      <c r="O234">
        <v>0.42337661981582603</v>
      </c>
      <c r="P234">
        <v>1.24969446659088</v>
      </c>
      <c r="Q234">
        <v>0.48571428656577997</v>
      </c>
      <c r="S234">
        <v>229</v>
      </c>
      <c r="T234">
        <v>1.9612959623336701</v>
      </c>
      <c r="U234">
        <v>0.222077921032905</v>
      </c>
      <c r="V234">
        <v>1.7231022119521999</v>
      </c>
      <c r="W234">
        <v>0.23506493866443601</v>
      </c>
      <c r="Y234">
        <v>229</v>
      </c>
      <c r="Z234">
        <v>2.1703107357025102</v>
      </c>
      <c r="AA234">
        <v>0.26147186756134</v>
      </c>
      <c r="AB234">
        <v>1.97749948501586</v>
      </c>
      <c r="AC234">
        <v>0.284415572881698</v>
      </c>
      <c r="AF234">
        <v>229</v>
      </c>
      <c r="AG234">
        <f t="shared" si="13"/>
        <v>2.1109760046005199</v>
      </c>
      <c r="AH234">
        <f t="shared" si="14"/>
        <v>0.24008657932281458</v>
      </c>
      <c r="AI234">
        <f t="shared" si="15"/>
        <v>1.8799783706664979</v>
      </c>
      <c r="AJ234">
        <f t="shared" si="16"/>
        <v>0.2579220771789546</v>
      </c>
    </row>
    <row r="235" spans="1:36" x14ac:dyDescent="0.3">
      <c r="A235">
        <v>230</v>
      </c>
      <c r="B235">
        <v>2.3415272235870299</v>
      </c>
      <c r="C235">
        <v>0.15411254763603199</v>
      </c>
      <c r="D235">
        <v>2.1084077358245801</v>
      </c>
      <c r="E235">
        <v>0.141558438539505</v>
      </c>
      <c r="G235">
        <v>230</v>
      </c>
      <c r="H235">
        <v>2.70536112785339</v>
      </c>
      <c r="I235">
        <v>0.14285714924335399</v>
      </c>
      <c r="J235">
        <v>2.3411879539489702</v>
      </c>
      <c r="K235">
        <v>0.14285714924335399</v>
      </c>
      <c r="M235">
        <v>230</v>
      </c>
      <c r="N235">
        <v>1.41609334945678</v>
      </c>
      <c r="O235">
        <v>0.43636363744735701</v>
      </c>
      <c r="P235">
        <v>1.24969446659088</v>
      </c>
      <c r="Q235">
        <v>0.48571428656577997</v>
      </c>
      <c r="S235">
        <v>230</v>
      </c>
      <c r="T235">
        <v>1.96934330463409</v>
      </c>
      <c r="U235">
        <v>0.23506493866443601</v>
      </c>
      <c r="V235">
        <v>1.7231022119521999</v>
      </c>
      <c r="W235">
        <v>0.23506493866443601</v>
      </c>
      <c r="Y235">
        <v>230</v>
      </c>
      <c r="Z235">
        <v>2.1594321727752601</v>
      </c>
      <c r="AA235">
        <v>0.26233765482902499</v>
      </c>
      <c r="AB235">
        <v>1.97749948501586</v>
      </c>
      <c r="AC235">
        <v>0.284415572881698</v>
      </c>
      <c r="AF235">
        <v>230</v>
      </c>
      <c r="AG235">
        <f t="shared" si="13"/>
        <v>2.1183514356613098</v>
      </c>
      <c r="AH235">
        <f t="shared" si="14"/>
        <v>0.24614718556404078</v>
      </c>
      <c r="AI235">
        <f t="shared" si="15"/>
        <v>1.8799783706664979</v>
      </c>
      <c r="AJ235">
        <f t="shared" si="16"/>
        <v>0.2579220771789546</v>
      </c>
    </row>
    <row r="236" spans="1:36" x14ac:dyDescent="0.3">
      <c r="A236">
        <v>231</v>
      </c>
      <c r="B236">
        <v>2.3899877071380602</v>
      </c>
      <c r="C236">
        <v>0.14545454084873199</v>
      </c>
      <c r="D236">
        <v>2.1084077358245801</v>
      </c>
      <c r="E236">
        <v>0.141558438539505</v>
      </c>
      <c r="G236">
        <v>231</v>
      </c>
      <c r="H236">
        <v>2.6459221839904701</v>
      </c>
      <c r="I236">
        <v>0.14415584504604301</v>
      </c>
      <c r="J236">
        <v>2.3411879539489702</v>
      </c>
      <c r="K236">
        <v>0.14285714924335399</v>
      </c>
      <c r="M236">
        <v>231</v>
      </c>
      <c r="N236">
        <v>1.42110443115234</v>
      </c>
      <c r="O236">
        <v>0.432034641504287</v>
      </c>
      <c r="P236">
        <v>1.24969446659088</v>
      </c>
      <c r="Q236">
        <v>0.48571428656577997</v>
      </c>
      <c r="S236">
        <v>231</v>
      </c>
      <c r="T236">
        <v>1.9785741567611601</v>
      </c>
      <c r="U236">
        <v>0.21125541627406999</v>
      </c>
      <c r="V236">
        <v>1.7231022119521999</v>
      </c>
      <c r="W236">
        <v>0.23506493866443601</v>
      </c>
      <c r="Y236">
        <v>231</v>
      </c>
      <c r="Z236">
        <v>2.13179588317871</v>
      </c>
      <c r="AA236">
        <v>0.27186146378517101</v>
      </c>
      <c r="AB236">
        <v>1.97749948501586</v>
      </c>
      <c r="AC236">
        <v>0.284415572881698</v>
      </c>
      <c r="AF236">
        <v>231</v>
      </c>
      <c r="AG236">
        <f t="shared" si="13"/>
        <v>2.1134768724441479</v>
      </c>
      <c r="AH236">
        <f t="shared" si="14"/>
        <v>0.24095238149166059</v>
      </c>
      <c r="AI236">
        <f t="shared" si="15"/>
        <v>1.8799783706664979</v>
      </c>
      <c r="AJ236">
        <f t="shared" si="16"/>
        <v>0.2579220771789546</v>
      </c>
    </row>
    <row r="237" spans="1:36" x14ac:dyDescent="0.3">
      <c r="A237">
        <v>232</v>
      </c>
      <c r="B237">
        <v>2.3795135021209699</v>
      </c>
      <c r="C237">
        <v>0.14545454084873199</v>
      </c>
      <c r="D237">
        <v>2.1084077358245801</v>
      </c>
      <c r="E237">
        <v>0.141558438539505</v>
      </c>
      <c r="G237">
        <v>232</v>
      </c>
      <c r="H237">
        <v>2.6047439575195299</v>
      </c>
      <c r="I237">
        <v>0.15757575631141599</v>
      </c>
      <c r="J237">
        <v>2.3411879539489702</v>
      </c>
      <c r="K237">
        <v>0.14285714924335399</v>
      </c>
      <c r="M237">
        <v>232</v>
      </c>
      <c r="N237">
        <v>1.4159789085388099</v>
      </c>
      <c r="O237">
        <v>0.43030303716659501</v>
      </c>
      <c r="P237">
        <v>1.24969446659088</v>
      </c>
      <c r="Q237">
        <v>0.48571428656577997</v>
      </c>
      <c r="S237">
        <v>232</v>
      </c>
      <c r="T237">
        <v>1.9653071165084799</v>
      </c>
      <c r="U237">
        <v>0.227705627679824</v>
      </c>
      <c r="V237">
        <v>1.7231022119521999</v>
      </c>
      <c r="W237">
        <v>0.23506493866443601</v>
      </c>
      <c r="Y237">
        <v>232</v>
      </c>
      <c r="Z237">
        <v>2.18158555030822</v>
      </c>
      <c r="AA237">
        <v>0.25800865888595498</v>
      </c>
      <c r="AB237">
        <v>1.97749948501586</v>
      </c>
      <c r="AC237">
        <v>0.284415572881698</v>
      </c>
      <c r="AF237">
        <v>232</v>
      </c>
      <c r="AG237">
        <f t="shared" si="13"/>
        <v>2.109425806999202</v>
      </c>
      <c r="AH237">
        <f t="shared" si="14"/>
        <v>0.24380952417850438</v>
      </c>
      <c r="AI237">
        <f t="shared" si="15"/>
        <v>1.8799783706664979</v>
      </c>
      <c r="AJ237">
        <f t="shared" si="16"/>
        <v>0.2579220771789546</v>
      </c>
    </row>
    <row r="238" spans="1:36" x14ac:dyDescent="0.3">
      <c r="A238">
        <v>233</v>
      </c>
      <c r="B238">
        <v>2.3929693698882999</v>
      </c>
      <c r="C238">
        <v>0.13506492972373901</v>
      </c>
      <c r="D238">
        <v>2.1084077358245801</v>
      </c>
      <c r="E238">
        <v>0.141558438539505</v>
      </c>
      <c r="G238">
        <v>233</v>
      </c>
      <c r="H238">
        <v>2.6459164619445801</v>
      </c>
      <c r="I238">
        <v>0.14069263637065799</v>
      </c>
      <c r="J238">
        <v>2.3411879539489702</v>
      </c>
      <c r="K238">
        <v>0.14285714924335399</v>
      </c>
      <c r="M238">
        <v>233</v>
      </c>
      <c r="N238">
        <v>1.41780805587768</v>
      </c>
      <c r="O238">
        <v>0.43376624584197998</v>
      </c>
      <c r="P238">
        <v>1.24969446659088</v>
      </c>
      <c r="Q238">
        <v>0.48571428656577997</v>
      </c>
      <c r="S238">
        <v>233</v>
      </c>
      <c r="T238">
        <v>1.9757983684539699</v>
      </c>
      <c r="U238">
        <v>0.21428571641445099</v>
      </c>
      <c r="V238">
        <v>1.7231022119521999</v>
      </c>
      <c r="W238">
        <v>0.23506493866443601</v>
      </c>
      <c r="Y238">
        <v>233</v>
      </c>
      <c r="Z238">
        <v>2.1639649868011399</v>
      </c>
      <c r="AA238">
        <v>0.25800865888595498</v>
      </c>
      <c r="AB238">
        <v>1.97749948501586</v>
      </c>
      <c r="AC238">
        <v>0.284415572881698</v>
      </c>
      <c r="AF238">
        <v>233</v>
      </c>
      <c r="AG238">
        <f t="shared" si="13"/>
        <v>2.1192914485931342</v>
      </c>
      <c r="AH238">
        <f t="shared" si="14"/>
        <v>0.23636363744735656</v>
      </c>
      <c r="AI238">
        <f t="shared" si="15"/>
        <v>1.8799783706664979</v>
      </c>
      <c r="AJ238">
        <f t="shared" si="16"/>
        <v>0.2579220771789546</v>
      </c>
    </row>
    <row r="239" spans="1:36" x14ac:dyDescent="0.3">
      <c r="A239">
        <v>234</v>
      </c>
      <c r="B239">
        <v>2.3464877605438201</v>
      </c>
      <c r="C239">
        <v>0.14805194735527</v>
      </c>
      <c r="D239">
        <v>2.1084077358245801</v>
      </c>
      <c r="E239">
        <v>0.141558438539505</v>
      </c>
      <c r="G239">
        <v>234</v>
      </c>
      <c r="H239">
        <v>2.6358120441436701</v>
      </c>
      <c r="I239">
        <v>0.150649353861808</v>
      </c>
      <c r="J239">
        <v>2.3411879539489702</v>
      </c>
      <c r="K239">
        <v>0.14285714924335399</v>
      </c>
      <c r="M239">
        <v>234</v>
      </c>
      <c r="N239">
        <v>1.4051531553268399</v>
      </c>
      <c r="O239">
        <v>0.44112554192543002</v>
      </c>
      <c r="P239">
        <v>1.24969446659088</v>
      </c>
      <c r="Q239">
        <v>0.48571428656577997</v>
      </c>
      <c r="S239">
        <v>234</v>
      </c>
      <c r="T239">
        <v>1.97194015979766</v>
      </c>
      <c r="U239">
        <v>0.221212118864059</v>
      </c>
      <c r="V239">
        <v>1.7231022119521999</v>
      </c>
      <c r="W239">
        <v>0.23506493866443601</v>
      </c>
      <c r="Y239">
        <v>234</v>
      </c>
      <c r="Z239">
        <v>2.18439364433288</v>
      </c>
      <c r="AA239">
        <v>0.255844146013259</v>
      </c>
      <c r="AB239">
        <v>1.97749948501586</v>
      </c>
      <c r="AC239">
        <v>0.284415572881698</v>
      </c>
      <c r="AF239">
        <v>234</v>
      </c>
      <c r="AG239">
        <f t="shared" si="13"/>
        <v>2.1087573528289743</v>
      </c>
      <c r="AH239">
        <f t="shared" si="14"/>
        <v>0.24337662160396523</v>
      </c>
      <c r="AI239">
        <f t="shared" si="15"/>
        <v>1.8799783706664979</v>
      </c>
      <c r="AJ239">
        <f t="shared" si="16"/>
        <v>0.2579220771789546</v>
      </c>
    </row>
    <row r="240" spans="1:36" x14ac:dyDescent="0.3">
      <c r="A240">
        <v>235</v>
      </c>
      <c r="B240">
        <v>2.3802459239959699</v>
      </c>
      <c r="C240">
        <v>0.14545454084873199</v>
      </c>
      <c r="D240">
        <v>2.1084077358245801</v>
      </c>
      <c r="E240">
        <v>0.141558438539505</v>
      </c>
      <c r="G240">
        <v>235</v>
      </c>
      <c r="H240">
        <v>2.5950055122375399</v>
      </c>
      <c r="I240">
        <v>0.15194804966449699</v>
      </c>
      <c r="J240">
        <v>2.3411879539489702</v>
      </c>
      <c r="K240">
        <v>0.14285714924335399</v>
      </c>
      <c r="M240">
        <v>235</v>
      </c>
      <c r="N240">
        <v>1.4395072460174501</v>
      </c>
      <c r="O240">
        <v>0.42467531561851501</v>
      </c>
      <c r="P240">
        <v>1.24969446659088</v>
      </c>
      <c r="Q240">
        <v>0.48571428656577997</v>
      </c>
      <c r="S240">
        <v>235</v>
      </c>
      <c r="T240">
        <v>1.96210217475891</v>
      </c>
      <c r="U240">
        <v>0.22857142984866999</v>
      </c>
      <c r="V240">
        <v>1.7231022119521999</v>
      </c>
      <c r="W240">
        <v>0.23506493866443601</v>
      </c>
      <c r="Y240">
        <v>235</v>
      </c>
      <c r="Z240">
        <v>2.21954917907714</v>
      </c>
      <c r="AA240">
        <v>0.255411267280578</v>
      </c>
      <c r="AB240">
        <v>1.97749948501586</v>
      </c>
      <c r="AC240">
        <v>0.284415572881698</v>
      </c>
      <c r="AF240">
        <v>235</v>
      </c>
      <c r="AG240">
        <f t="shared" si="13"/>
        <v>2.1192820072174019</v>
      </c>
      <c r="AH240">
        <f t="shared" si="14"/>
        <v>0.24121212065219838</v>
      </c>
      <c r="AI240">
        <f t="shared" si="15"/>
        <v>1.8799783706664979</v>
      </c>
      <c r="AJ240">
        <f t="shared" si="16"/>
        <v>0.2579220771789546</v>
      </c>
    </row>
    <row r="241" spans="1:36" x14ac:dyDescent="0.3">
      <c r="A241">
        <v>236</v>
      </c>
      <c r="B241">
        <v>2.3642232418060298</v>
      </c>
      <c r="C241">
        <v>0.14848485589027399</v>
      </c>
      <c r="D241">
        <v>2.1084077358245801</v>
      </c>
      <c r="E241">
        <v>0.141558438539505</v>
      </c>
      <c r="G241">
        <v>236</v>
      </c>
      <c r="H241">
        <v>2.6330204010009699</v>
      </c>
      <c r="I241">
        <v>0.14675325155258101</v>
      </c>
      <c r="J241">
        <v>2.3411879539489702</v>
      </c>
      <c r="K241">
        <v>0.14285714924335399</v>
      </c>
      <c r="M241">
        <v>236</v>
      </c>
      <c r="N241">
        <v>1.4317338466644201</v>
      </c>
      <c r="O241">
        <v>0.44458875060081399</v>
      </c>
      <c r="P241">
        <v>1.24969446659088</v>
      </c>
      <c r="Q241">
        <v>0.48571428656577997</v>
      </c>
      <c r="S241">
        <v>236</v>
      </c>
      <c r="T241">
        <v>1.93060398101806</v>
      </c>
      <c r="U241">
        <v>0.23766233026981301</v>
      </c>
      <c r="V241">
        <v>1.7231022119521999</v>
      </c>
      <c r="W241">
        <v>0.23506493866443601</v>
      </c>
      <c r="Y241">
        <v>236</v>
      </c>
      <c r="Z241">
        <v>2.1759538650512602</v>
      </c>
      <c r="AA241">
        <v>0.25844156742095897</v>
      </c>
      <c r="AB241">
        <v>1.97749948501586</v>
      </c>
      <c r="AC241">
        <v>0.284415572881698</v>
      </c>
      <c r="AF241">
        <v>236</v>
      </c>
      <c r="AG241">
        <f t="shared" si="13"/>
        <v>2.107107067108148</v>
      </c>
      <c r="AH241">
        <f t="shared" si="14"/>
        <v>0.24718615114688819</v>
      </c>
      <c r="AI241">
        <f t="shared" si="15"/>
        <v>1.8799783706664979</v>
      </c>
      <c r="AJ241">
        <f t="shared" si="16"/>
        <v>0.2579220771789546</v>
      </c>
    </row>
    <row r="242" spans="1:36" x14ac:dyDescent="0.3">
      <c r="A242">
        <v>237</v>
      </c>
      <c r="B242">
        <v>2.3485562801361</v>
      </c>
      <c r="C242">
        <v>0.14632034301757799</v>
      </c>
      <c r="D242">
        <v>2.1084077358245801</v>
      </c>
      <c r="E242">
        <v>0.141558438539505</v>
      </c>
      <c r="G242">
        <v>237</v>
      </c>
      <c r="H242">
        <v>2.62053942680358</v>
      </c>
      <c r="I242">
        <v>0.14805194735527</v>
      </c>
      <c r="J242">
        <v>2.3411879539489702</v>
      </c>
      <c r="K242">
        <v>0.14285714924335399</v>
      </c>
      <c r="M242">
        <v>237</v>
      </c>
      <c r="N242">
        <v>1.4429771900177</v>
      </c>
      <c r="O242">
        <v>0.420779228210449</v>
      </c>
      <c r="P242">
        <v>1.24969446659088</v>
      </c>
      <c r="Q242">
        <v>0.48571428656577997</v>
      </c>
      <c r="S242">
        <v>237</v>
      </c>
      <c r="T242">
        <v>1.96252512931823</v>
      </c>
      <c r="U242">
        <v>0.235497832298278</v>
      </c>
      <c r="V242">
        <v>1.7231022119521999</v>
      </c>
      <c r="W242">
        <v>0.23506493866443601</v>
      </c>
      <c r="Y242">
        <v>237</v>
      </c>
      <c r="Z242">
        <v>2.17463779449462</v>
      </c>
      <c r="AA242">
        <v>0.25757575035095198</v>
      </c>
      <c r="AB242">
        <v>1.97749948501586</v>
      </c>
      <c r="AC242">
        <v>0.284415572881698</v>
      </c>
      <c r="AF242">
        <v>237</v>
      </c>
      <c r="AG242">
        <f t="shared" si="13"/>
        <v>2.1098471641540462</v>
      </c>
      <c r="AH242">
        <f t="shared" si="14"/>
        <v>0.24164502024650539</v>
      </c>
      <c r="AI242">
        <f t="shared" si="15"/>
        <v>1.8799783706664979</v>
      </c>
      <c r="AJ242">
        <f t="shared" si="16"/>
        <v>0.2579220771789546</v>
      </c>
    </row>
    <row r="243" spans="1:36" x14ac:dyDescent="0.3">
      <c r="A243">
        <v>238</v>
      </c>
      <c r="B243">
        <v>2.3868494033813401</v>
      </c>
      <c r="C243">
        <v>0.15411254763603199</v>
      </c>
      <c r="D243">
        <v>2.1084077358245801</v>
      </c>
      <c r="E243">
        <v>0.141558438539505</v>
      </c>
      <c r="G243">
        <v>238</v>
      </c>
      <c r="H243">
        <v>2.6505715847015301</v>
      </c>
      <c r="I243">
        <v>0.14372293651103901</v>
      </c>
      <c r="J243">
        <v>2.3411879539489702</v>
      </c>
      <c r="K243">
        <v>0.14285714924335399</v>
      </c>
      <c r="M243">
        <v>238</v>
      </c>
      <c r="N243">
        <v>1.4169875383377</v>
      </c>
      <c r="O243">
        <v>0.43982684612274098</v>
      </c>
      <c r="P243">
        <v>1.24969446659088</v>
      </c>
      <c r="Q243">
        <v>0.48571428656577997</v>
      </c>
      <c r="S243">
        <v>238</v>
      </c>
      <c r="T243">
        <v>1.9634147882461499</v>
      </c>
      <c r="U243">
        <v>0.230303034186363</v>
      </c>
      <c r="V243">
        <v>1.7231022119521999</v>
      </c>
      <c r="W243">
        <v>0.23506493866443601</v>
      </c>
      <c r="Y243">
        <v>238</v>
      </c>
      <c r="Z243">
        <v>2.1647493839263898</v>
      </c>
      <c r="AA243">
        <v>0.26536795496940602</v>
      </c>
      <c r="AB243">
        <v>1.97749948501586</v>
      </c>
      <c r="AC243">
        <v>0.284415572881698</v>
      </c>
      <c r="AF243">
        <v>238</v>
      </c>
      <c r="AG243">
        <f t="shared" si="13"/>
        <v>2.1165145397186218</v>
      </c>
      <c r="AH243">
        <f t="shared" si="14"/>
        <v>0.24666666388511621</v>
      </c>
      <c r="AI243">
        <f t="shared" si="15"/>
        <v>1.8799783706664979</v>
      </c>
      <c r="AJ243">
        <f t="shared" si="16"/>
        <v>0.2579220771789546</v>
      </c>
    </row>
    <row r="244" spans="1:36" x14ac:dyDescent="0.3">
      <c r="A244">
        <v>239</v>
      </c>
      <c r="B244">
        <v>2.4002201557159402</v>
      </c>
      <c r="C244">
        <v>0.13549783825874301</v>
      </c>
      <c r="D244">
        <v>2.1084077358245801</v>
      </c>
      <c r="E244">
        <v>0.141558438539505</v>
      </c>
      <c r="G244">
        <v>239</v>
      </c>
      <c r="H244">
        <v>2.6619741916656401</v>
      </c>
      <c r="I244">
        <v>0.14848485589027399</v>
      </c>
      <c r="J244">
        <v>2.3411879539489702</v>
      </c>
      <c r="K244">
        <v>0.14285714924335399</v>
      </c>
      <c r="M244">
        <v>239</v>
      </c>
      <c r="N244">
        <v>1.4176932573318399</v>
      </c>
      <c r="O244">
        <v>0.42900434136390603</v>
      </c>
      <c r="P244">
        <v>1.24969446659088</v>
      </c>
      <c r="Q244">
        <v>0.48571428656577997</v>
      </c>
      <c r="S244">
        <v>239</v>
      </c>
      <c r="T244">
        <v>1.9465020895004199</v>
      </c>
      <c r="U244">
        <v>0.23160172998905099</v>
      </c>
      <c r="V244">
        <v>1.7231022119521999</v>
      </c>
      <c r="W244">
        <v>0.23506493866443601</v>
      </c>
      <c r="Y244">
        <v>239</v>
      </c>
      <c r="Z244">
        <v>2.1783380508422798</v>
      </c>
      <c r="AA244">
        <v>0.26363635063171298</v>
      </c>
      <c r="AB244">
        <v>1.97749948501586</v>
      </c>
      <c r="AC244">
        <v>0.284415572881698</v>
      </c>
      <c r="AF244">
        <v>239</v>
      </c>
      <c r="AG244">
        <f t="shared" si="13"/>
        <v>2.1209455490112239</v>
      </c>
      <c r="AH244">
        <f t="shared" si="14"/>
        <v>0.24164502322673739</v>
      </c>
      <c r="AI244">
        <f t="shared" si="15"/>
        <v>1.8799783706664979</v>
      </c>
      <c r="AJ244">
        <f t="shared" si="16"/>
        <v>0.2579220771789546</v>
      </c>
    </row>
    <row r="245" spans="1:36" x14ac:dyDescent="0.3">
      <c r="A245">
        <v>240</v>
      </c>
      <c r="B245">
        <v>2.3779656887054399</v>
      </c>
      <c r="C245">
        <v>0.141991347074508</v>
      </c>
      <c r="D245">
        <v>2.1084077358245801</v>
      </c>
      <c r="E245">
        <v>0.141558438539505</v>
      </c>
      <c r="G245">
        <v>240</v>
      </c>
      <c r="H245">
        <v>2.6391589641571001</v>
      </c>
      <c r="I245">
        <v>0.13809524476528101</v>
      </c>
      <c r="J245">
        <v>2.3411879539489702</v>
      </c>
      <c r="K245">
        <v>0.14285714924335399</v>
      </c>
      <c r="M245">
        <v>240</v>
      </c>
      <c r="N245">
        <v>1.3746855258941599</v>
      </c>
      <c r="O245">
        <v>0.443290054798126</v>
      </c>
      <c r="P245">
        <v>1.24969446659088</v>
      </c>
      <c r="Q245">
        <v>0.48571428656577997</v>
      </c>
      <c r="S245">
        <v>240</v>
      </c>
      <c r="T245">
        <v>1.95669960975646</v>
      </c>
      <c r="U245">
        <v>0.21818181872367801</v>
      </c>
      <c r="V245">
        <v>1.7231022119521999</v>
      </c>
      <c r="W245">
        <v>0.23506493866443601</v>
      </c>
      <c r="Y245">
        <v>240</v>
      </c>
      <c r="Z245">
        <v>2.1719551086425701</v>
      </c>
      <c r="AA245">
        <v>0.26060605049133301</v>
      </c>
      <c r="AB245">
        <v>1.97749948501586</v>
      </c>
      <c r="AC245">
        <v>0.284415572881698</v>
      </c>
      <c r="AF245">
        <v>240</v>
      </c>
      <c r="AG245">
        <f t="shared" si="13"/>
        <v>2.104092979431146</v>
      </c>
      <c r="AH245">
        <f t="shared" si="14"/>
        <v>0.24043290317058519</v>
      </c>
      <c r="AI245">
        <f t="shared" si="15"/>
        <v>1.8799783706664979</v>
      </c>
      <c r="AJ245">
        <f t="shared" si="16"/>
        <v>0.2579220771789546</v>
      </c>
    </row>
    <row r="246" spans="1:36" x14ac:dyDescent="0.3">
      <c r="A246">
        <v>241</v>
      </c>
      <c r="B246">
        <v>2.3817548751831001</v>
      </c>
      <c r="C246">
        <v>0.14545454084873199</v>
      </c>
      <c r="D246">
        <v>2.1084077358245801</v>
      </c>
      <c r="E246">
        <v>0.141558438539505</v>
      </c>
      <c r="G246">
        <v>241</v>
      </c>
      <c r="H246">
        <v>2.6450488567352202</v>
      </c>
      <c r="I246">
        <v>0.136363640427589</v>
      </c>
      <c r="J246">
        <v>2.3411879539489702</v>
      </c>
      <c r="K246">
        <v>0.14285714924335399</v>
      </c>
      <c r="M246">
        <v>241</v>
      </c>
      <c r="N246">
        <v>1.4602583646774201</v>
      </c>
      <c r="O246">
        <v>0.40952381491661</v>
      </c>
      <c r="P246">
        <v>1.24969446659088</v>
      </c>
      <c r="Q246">
        <v>0.48571428656577997</v>
      </c>
      <c r="S246">
        <v>241</v>
      </c>
      <c r="T246">
        <v>1.9362981319427399</v>
      </c>
      <c r="U246">
        <v>0.24242424964904699</v>
      </c>
      <c r="V246">
        <v>1.7231022119521999</v>
      </c>
      <c r="W246">
        <v>0.23506493866443601</v>
      </c>
      <c r="Y246">
        <v>241</v>
      </c>
      <c r="Z246">
        <v>2.16281914710998</v>
      </c>
      <c r="AA246">
        <v>0.26363635063171298</v>
      </c>
      <c r="AB246">
        <v>1.97749948501586</v>
      </c>
      <c r="AC246">
        <v>0.284415572881698</v>
      </c>
      <c r="AF246">
        <v>241</v>
      </c>
      <c r="AG246">
        <f t="shared" si="13"/>
        <v>2.1172358751296922</v>
      </c>
      <c r="AH246">
        <f t="shared" si="14"/>
        <v>0.23948051929473818</v>
      </c>
      <c r="AI246">
        <f t="shared" si="15"/>
        <v>1.8799783706664979</v>
      </c>
      <c r="AJ246">
        <f t="shared" si="16"/>
        <v>0.2579220771789546</v>
      </c>
    </row>
    <row r="247" spans="1:36" x14ac:dyDescent="0.3">
      <c r="A247">
        <v>242</v>
      </c>
      <c r="B247">
        <v>2.40013575553894</v>
      </c>
      <c r="C247">
        <v>0.14329004287719699</v>
      </c>
      <c r="D247">
        <v>2.1084077358245801</v>
      </c>
      <c r="E247">
        <v>0.141558438539505</v>
      </c>
      <c r="G247">
        <v>242</v>
      </c>
      <c r="H247">
        <v>2.6364376544952299</v>
      </c>
      <c r="I247">
        <v>0.14285714924335399</v>
      </c>
      <c r="J247">
        <v>2.3411879539489702</v>
      </c>
      <c r="K247">
        <v>0.14285714924335399</v>
      </c>
      <c r="M247">
        <v>242</v>
      </c>
      <c r="N247">
        <v>1.40707647800445</v>
      </c>
      <c r="O247">
        <v>0.437229424715042</v>
      </c>
      <c r="P247">
        <v>1.24969446659088</v>
      </c>
      <c r="Q247">
        <v>0.48571428656577997</v>
      </c>
      <c r="S247">
        <v>242</v>
      </c>
      <c r="T247">
        <v>1.9655802249908401</v>
      </c>
      <c r="U247">
        <v>0.22813852131366699</v>
      </c>
      <c r="V247">
        <v>1.7231022119521999</v>
      </c>
      <c r="W247">
        <v>0.23506493866443601</v>
      </c>
      <c r="Y247">
        <v>242</v>
      </c>
      <c r="Z247">
        <v>2.1841022968292201</v>
      </c>
      <c r="AA247">
        <v>0.261038959026336</v>
      </c>
      <c r="AB247">
        <v>1.97749948501586</v>
      </c>
      <c r="AC247">
        <v>0.284415572881698</v>
      </c>
      <c r="AF247">
        <v>242</v>
      </c>
      <c r="AG247">
        <f t="shared" si="13"/>
        <v>2.118666481971736</v>
      </c>
      <c r="AH247">
        <f t="shared" si="14"/>
        <v>0.24251081943511918</v>
      </c>
      <c r="AI247">
        <f t="shared" si="15"/>
        <v>1.8799783706664979</v>
      </c>
      <c r="AJ247">
        <f t="shared" si="16"/>
        <v>0.2579220771789546</v>
      </c>
    </row>
    <row r="248" spans="1:36" x14ac:dyDescent="0.3">
      <c r="A248">
        <v>243</v>
      </c>
      <c r="B248">
        <v>2.36806893348693</v>
      </c>
      <c r="C248">
        <v>0.14588744938373499</v>
      </c>
      <c r="D248">
        <v>2.1084077358245801</v>
      </c>
      <c r="E248">
        <v>0.141558438539505</v>
      </c>
      <c r="G248">
        <v>243</v>
      </c>
      <c r="H248">
        <v>2.6611900329589799</v>
      </c>
      <c r="I248">
        <v>0.14329004287719699</v>
      </c>
      <c r="J248">
        <v>2.3411879539489702</v>
      </c>
      <c r="K248">
        <v>0.14285714924335399</v>
      </c>
      <c r="M248">
        <v>243</v>
      </c>
      <c r="N248">
        <v>1.4250192642211901</v>
      </c>
      <c r="O248">
        <v>0.431601732969284</v>
      </c>
      <c r="P248">
        <v>1.24969446659088</v>
      </c>
      <c r="Q248">
        <v>0.48571428656577997</v>
      </c>
      <c r="S248">
        <v>243</v>
      </c>
      <c r="T248">
        <v>1.95478427410125</v>
      </c>
      <c r="U248">
        <v>0.22034631669521301</v>
      </c>
      <c r="V248">
        <v>1.7231022119521999</v>
      </c>
      <c r="W248">
        <v>0.23506493866443601</v>
      </c>
      <c r="Y248">
        <v>243</v>
      </c>
      <c r="Z248">
        <v>2.1882021427154501</v>
      </c>
      <c r="AA248">
        <v>0.238528132438659</v>
      </c>
      <c r="AB248">
        <v>1.97749948501586</v>
      </c>
      <c r="AC248">
        <v>0.284415572881698</v>
      </c>
      <c r="AF248">
        <v>243</v>
      </c>
      <c r="AG248">
        <f t="shared" si="13"/>
        <v>2.1194529294967603</v>
      </c>
      <c r="AH248">
        <f t="shared" si="14"/>
        <v>0.2359307348728176</v>
      </c>
      <c r="AI248">
        <f t="shared" si="15"/>
        <v>1.8799783706664979</v>
      </c>
      <c r="AJ248">
        <f t="shared" si="16"/>
        <v>0.2579220771789546</v>
      </c>
    </row>
    <row r="249" spans="1:36" x14ac:dyDescent="0.3">
      <c r="A249">
        <v>244</v>
      </c>
      <c r="B249">
        <v>2.3833606243133501</v>
      </c>
      <c r="C249">
        <v>0.145021647214889</v>
      </c>
      <c r="D249">
        <v>2.1084077358245801</v>
      </c>
      <c r="E249">
        <v>0.141558438539505</v>
      </c>
      <c r="G249">
        <v>244</v>
      </c>
      <c r="H249">
        <v>2.6381080150604199</v>
      </c>
      <c r="I249">
        <v>0.153679654002189</v>
      </c>
      <c r="J249">
        <v>2.3411879539489702</v>
      </c>
      <c r="K249">
        <v>0.14285714924335399</v>
      </c>
      <c r="M249">
        <v>244</v>
      </c>
      <c r="N249">
        <v>1.42872154712677</v>
      </c>
      <c r="O249">
        <v>0.42380952835083002</v>
      </c>
      <c r="P249">
        <v>1.24969446659088</v>
      </c>
      <c r="Q249">
        <v>0.48571428656577997</v>
      </c>
      <c r="S249">
        <v>244</v>
      </c>
      <c r="T249">
        <v>1.95740222930908</v>
      </c>
      <c r="U249">
        <v>0.24025973677635101</v>
      </c>
      <c r="V249">
        <v>1.7231022119521999</v>
      </c>
      <c r="W249">
        <v>0.23506493866443601</v>
      </c>
      <c r="Y249">
        <v>244</v>
      </c>
      <c r="Z249">
        <v>2.1432733535766602</v>
      </c>
      <c r="AA249">
        <v>0.266666680574417</v>
      </c>
      <c r="AB249">
        <v>1.97749948501586</v>
      </c>
      <c r="AC249">
        <v>0.284415572881698</v>
      </c>
      <c r="AF249">
        <v>244</v>
      </c>
      <c r="AG249">
        <f t="shared" si="13"/>
        <v>2.1101731538772563</v>
      </c>
      <c r="AH249">
        <f t="shared" si="14"/>
        <v>0.24588744938373522</v>
      </c>
      <c r="AI249">
        <f t="shared" si="15"/>
        <v>1.8799783706664979</v>
      </c>
      <c r="AJ249">
        <f t="shared" si="16"/>
        <v>0.2579220771789546</v>
      </c>
    </row>
    <row r="250" spans="1:36" x14ac:dyDescent="0.3">
      <c r="A250">
        <v>245</v>
      </c>
      <c r="B250">
        <v>2.3919260501861501</v>
      </c>
      <c r="C250">
        <v>0.13939394056797</v>
      </c>
      <c r="D250">
        <v>2.1084077358245801</v>
      </c>
      <c r="E250">
        <v>0.141558438539505</v>
      </c>
      <c r="G250">
        <v>245</v>
      </c>
      <c r="H250">
        <v>2.6347348690032901</v>
      </c>
      <c r="I250">
        <v>0.13809524476528101</v>
      </c>
      <c r="J250">
        <v>2.3411879539489702</v>
      </c>
      <c r="K250">
        <v>0.14285714924335399</v>
      </c>
      <c r="M250">
        <v>245</v>
      </c>
      <c r="N250">
        <v>1.44473683834075</v>
      </c>
      <c r="O250">
        <v>0.42121210694312999</v>
      </c>
      <c r="P250">
        <v>1.24969446659088</v>
      </c>
      <c r="Q250">
        <v>0.48571428656577997</v>
      </c>
      <c r="S250">
        <v>245</v>
      </c>
      <c r="T250">
        <v>1.95137250423431</v>
      </c>
      <c r="U250">
        <v>0.23290042579174</v>
      </c>
      <c r="V250">
        <v>1.7231022119521999</v>
      </c>
      <c r="W250">
        <v>0.23506493866443601</v>
      </c>
      <c r="Y250">
        <v>245</v>
      </c>
      <c r="Z250">
        <v>2.1754357814788801</v>
      </c>
      <c r="AA250">
        <v>0.25454545021057101</v>
      </c>
      <c r="AB250">
        <v>1.97749948501586</v>
      </c>
      <c r="AC250">
        <v>0.284415572881698</v>
      </c>
      <c r="AF250">
        <v>245</v>
      </c>
      <c r="AG250">
        <f t="shared" si="13"/>
        <v>2.1196412086486762</v>
      </c>
      <c r="AH250">
        <f t="shared" si="14"/>
        <v>0.2372294336557384</v>
      </c>
      <c r="AI250">
        <f t="shared" si="15"/>
        <v>1.8799783706664979</v>
      </c>
      <c r="AJ250">
        <f t="shared" si="16"/>
        <v>0.2579220771789546</v>
      </c>
    </row>
    <row r="251" spans="1:36" x14ac:dyDescent="0.3">
      <c r="A251">
        <v>246</v>
      </c>
      <c r="B251">
        <v>2.42414951324462</v>
      </c>
      <c r="C251">
        <v>0.13506492972373901</v>
      </c>
      <c r="D251">
        <v>2.1084077358245801</v>
      </c>
      <c r="E251">
        <v>0.141558438539505</v>
      </c>
      <c r="G251">
        <v>246</v>
      </c>
      <c r="H251">
        <v>2.64568614959716</v>
      </c>
      <c r="I251">
        <v>0.142424240708351</v>
      </c>
      <c r="J251">
        <v>2.3411879539489702</v>
      </c>
      <c r="K251">
        <v>0.14285714924335399</v>
      </c>
      <c r="M251">
        <v>246</v>
      </c>
      <c r="N251">
        <v>1.4057650566101001</v>
      </c>
      <c r="O251">
        <v>0.42813852429389898</v>
      </c>
      <c r="P251">
        <v>1.24969446659088</v>
      </c>
      <c r="Q251">
        <v>0.48571428656577997</v>
      </c>
      <c r="S251">
        <v>246</v>
      </c>
      <c r="T251">
        <v>1.9782129526138299</v>
      </c>
      <c r="U251">
        <v>0.22900432348251301</v>
      </c>
      <c r="V251">
        <v>1.7231022119521999</v>
      </c>
      <c r="W251">
        <v>0.23506493866443601</v>
      </c>
      <c r="Y251">
        <v>246</v>
      </c>
      <c r="Z251">
        <v>2.1862387657165501</v>
      </c>
      <c r="AA251">
        <v>0.24718615412712</v>
      </c>
      <c r="AB251">
        <v>1.97749948501586</v>
      </c>
      <c r="AC251">
        <v>0.284415572881698</v>
      </c>
      <c r="AF251">
        <v>246</v>
      </c>
      <c r="AG251">
        <f t="shared" si="13"/>
        <v>2.1280104875564518</v>
      </c>
      <c r="AH251">
        <f t="shared" si="14"/>
        <v>0.23636363446712441</v>
      </c>
      <c r="AI251">
        <f t="shared" si="15"/>
        <v>1.8799783706664979</v>
      </c>
      <c r="AJ251">
        <f t="shared" si="16"/>
        <v>0.2579220771789546</v>
      </c>
    </row>
    <row r="252" spans="1:36" x14ac:dyDescent="0.3">
      <c r="A252">
        <v>247</v>
      </c>
      <c r="B252">
        <v>2.3684754371643</v>
      </c>
      <c r="C252">
        <v>0.16363635659217801</v>
      </c>
      <c r="D252">
        <v>2.1084077358245801</v>
      </c>
      <c r="E252">
        <v>0.141558438539505</v>
      </c>
      <c r="G252">
        <v>247</v>
      </c>
      <c r="H252">
        <v>2.6505997180938698</v>
      </c>
      <c r="I252">
        <v>0.14891774952411599</v>
      </c>
      <c r="J252">
        <v>2.3411879539489702</v>
      </c>
      <c r="K252">
        <v>0.14285714924335399</v>
      </c>
      <c r="M252">
        <v>247</v>
      </c>
      <c r="N252">
        <v>1.41719651222229</v>
      </c>
      <c r="O252">
        <v>0.44978356361389099</v>
      </c>
      <c r="P252">
        <v>1.24969446659088</v>
      </c>
      <c r="Q252">
        <v>0.48571428656577997</v>
      </c>
      <c r="S252">
        <v>247</v>
      </c>
      <c r="T252">
        <v>1.9606804847717201</v>
      </c>
      <c r="U252">
        <v>0.22380952537059701</v>
      </c>
      <c r="V252">
        <v>1.7231022119521999</v>
      </c>
      <c r="W252">
        <v>0.23506493866443601</v>
      </c>
      <c r="Y252">
        <v>247</v>
      </c>
      <c r="Z252">
        <v>2.1846909523010201</v>
      </c>
      <c r="AA252">
        <v>0.26406925916671697</v>
      </c>
      <c r="AB252">
        <v>1.97749948501586</v>
      </c>
      <c r="AC252">
        <v>0.284415572881698</v>
      </c>
      <c r="AF252">
        <v>247</v>
      </c>
      <c r="AG252">
        <f t="shared" si="13"/>
        <v>2.11632862091064</v>
      </c>
      <c r="AH252">
        <f t="shared" si="14"/>
        <v>0.25004329085349974</v>
      </c>
      <c r="AI252">
        <f t="shared" si="15"/>
        <v>1.8799783706664979</v>
      </c>
      <c r="AJ252">
        <f t="shared" si="16"/>
        <v>0.2579220771789546</v>
      </c>
    </row>
    <row r="253" spans="1:36" x14ac:dyDescent="0.3">
      <c r="A253">
        <v>248</v>
      </c>
      <c r="B253">
        <v>2.3793635368347101</v>
      </c>
      <c r="C253">
        <v>0.141558438539505</v>
      </c>
      <c r="D253">
        <v>2.1084077358245801</v>
      </c>
      <c r="E253">
        <v>0.141558438539505</v>
      </c>
      <c r="G253">
        <v>248</v>
      </c>
      <c r="H253">
        <v>2.6331582069396902</v>
      </c>
      <c r="I253">
        <v>0.15411254763603199</v>
      </c>
      <c r="J253">
        <v>2.3411879539489702</v>
      </c>
      <c r="K253">
        <v>0.14285714924335399</v>
      </c>
      <c r="M253">
        <v>248</v>
      </c>
      <c r="N253">
        <v>1.39929842948913</v>
      </c>
      <c r="O253">
        <v>0.42380952835083002</v>
      </c>
      <c r="P253">
        <v>1.24969446659088</v>
      </c>
      <c r="Q253">
        <v>0.48571428656577997</v>
      </c>
      <c r="S253">
        <v>248</v>
      </c>
      <c r="T253">
        <v>1.9493103027343699</v>
      </c>
      <c r="U253">
        <v>0.227272734045982</v>
      </c>
      <c r="V253">
        <v>1.7231022119521999</v>
      </c>
      <c r="W253">
        <v>0.23506493866443601</v>
      </c>
      <c r="Y253">
        <v>248</v>
      </c>
      <c r="Z253">
        <v>2.1392843723297101</v>
      </c>
      <c r="AA253">
        <v>0.25627705454826299</v>
      </c>
      <c r="AB253">
        <v>1.97749948501586</v>
      </c>
      <c r="AC253">
        <v>0.284415572881698</v>
      </c>
      <c r="AF253">
        <v>248</v>
      </c>
      <c r="AG253">
        <f t="shared" si="13"/>
        <v>2.1000829696655221</v>
      </c>
      <c r="AH253">
        <f t="shared" si="14"/>
        <v>0.2406060606241224</v>
      </c>
      <c r="AI253">
        <f t="shared" si="15"/>
        <v>1.8799783706664979</v>
      </c>
      <c r="AJ253">
        <f t="shared" si="16"/>
        <v>0.2579220771789546</v>
      </c>
    </row>
    <row r="254" spans="1:36" x14ac:dyDescent="0.3">
      <c r="A254">
        <v>249</v>
      </c>
      <c r="B254">
        <v>2.3655824661254798</v>
      </c>
      <c r="C254">
        <v>0.14372293651103901</v>
      </c>
      <c r="D254">
        <v>2.1084077358245801</v>
      </c>
      <c r="E254">
        <v>0.141558438539505</v>
      </c>
      <c r="G254">
        <v>249</v>
      </c>
      <c r="H254">
        <v>2.6390535831451398</v>
      </c>
      <c r="I254">
        <v>0.13852813839912401</v>
      </c>
      <c r="J254">
        <v>2.3411879539489702</v>
      </c>
      <c r="K254">
        <v>0.14285714924335399</v>
      </c>
      <c r="M254">
        <v>249</v>
      </c>
      <c r="N254">
        <v>1.44549453258514</v>
      </c>
      <c r="O254">
        <v>0.42467531561851501</v>
      </c>
      <c r="P254">
        <v>1.24969446659088</v>
      </c>
      <c r="Q254">
        <v>0.48571428656577997</v>
      </c>
      <c r="S254">
        <v>249</v>
      </c>
      <c r="T254">
        <v>1.9663679599761901</v>
      </c>
      <c r="U254">
        <v>0.221645027399063</v>
      </c>
      <c r="V254">
        <v>1.7231022119521999</v>
      </c>
      <c r="W254">
        <v>0.23506493866443601</v>
      </c>
      <c r="Y254">
        <v>249</v>
      </c>
      <c r="Z254">
        <v>2.17692875862121</v>
      </c>
      <c r="AA254">
        <v>0.255411267280578</v>
      </c>
      <c r="AB254">
        <v>1.97749948501586</v>
      </c>
      <c r="AC254">
        <v>0.284415572881698</v>
      </c>
      <c r="AF254">
        <v>249</v>
      </c>
      <c r="AG254">
        <f t="shared" si="13"/>
        <v>2.118685460090632</v>
      </c>
      <c r="AH254">
        <f t="shared" si="14"/>
        <v>0.23679653704166381</v>
      </c>
      <c r="AI254">
        <f t="shared" si="15"/>
        <v>1.8799783706664979</v>
      </c>
      <c r="AJ254">
        <f t="shared" si="16"/>
        <v>0.2579220771789546</v>
      </c>
    </row>
    <row r="255" spans="1:36" x14ac:dyDescent="0.3">
      <c r="A255">
        <v>250</v>
      </c>
      <c r="B255">
        <v>2.3404610157012899</v>
      </c>
      <c r="C255">
        <v>0.15151515603065399</v>
      </c>
      <c r="D255">
        <v>2.1084077358245801</v>
      </c>
      <c r="E255">
        <v>0.141558438539505</v>
      </c>
      <c r="G255">
        <v>250</v>
      </c>
      <c r="H255">
        <v>2.61092209815979</v>
      </c>
      <c r="I255">
        <v>0.153246760368347</v>
      </c>
      <c r="J255">
        <v>2.3411879539489702</v>
      </c>
      <c r="K255">
        <v>0.14285714924335399</v>
      </c>
      <c r="M255">
        <v>250</v>
      </c>
      <c r="N255">
        <v>1.42613720893859</v>
      </c>
      <c r="O255">
        <v>0.42727273702621399</v>
      </c>
      <c r="P255">
        <v>1.24969446659088</v>
      </c>
      <c r="Q255">
        <v>0.48571428656577997</v>
      </c>
      <c r="S255">
        <v>250</v>
      </c>
      <c r="T255">
        <v>1.9626934528350799</v>
      </c>
      <c r="U255">
        <v>0.23463203012943201</v>
      </c>
      <c r="V255">
        <v>1.7231022119521999</v>
      </c>
      <c r="W255">
        <v>0.23506493866443601</v>
      </c>
      <c r="Y255">
        <v>250</v>
      </c>
      <c r="Z255">
        <v>2.1533126831054599</v>
      </c>
      <c r="AA255">
        <v>0.272727280855178</v>
      </c>
      <c r="AB255">
        <v>1.97749948501586</v>
      </c>
      <c r="AC255">
        <v>0.284415572881698</v>
      </c>
      <c r="AF255">
        <v>250</v>
      </c>
      <c r="AG255">
        <f t="shared" si="13"/>
        <v>2.098705291748042</v>
      </c>
      <c r="AH255">
        <f t="shared" si="14"/>
        <v>0.24787879288196496</v>
      </c>
      <c r="AI255">
        <f t="shared" si="15"/>
        <v>1.8799783706664979</v>
      </c>
      <c r="AJ255">
        <f t="shared" si="16"/>
        <v>0.2579220771789546</v>
      </c>
    </row>
    <row r="256" spans="1:36" x14ac:dyDescent="0.3">
      <c r="A256">
        <v>251</v>
      </c>
      <c r="B256">
        <v>2.3439877033233598</v>
      </c>
      <c r="C256">
        <v>0.136363640427589</v>
      </c>
      <c r="D256">
        <v>2.1084077358245801</v>
      </c>
      <c r="E256">
        <v>0.141558438539505</v>
      </c>
      <c r="G256">
        <v>251</v>
      </c>
      <c r="H256">
        <v>2.6617786884307799</v>
      </c>
      <c r="I256">
        <v>0.14112554490566201</v>
      </c>
      <c r="J256">
        <v>2.3411879539489702</v>
      </c>
      <c r="K256">
        <v>0.14285714924335399</v>
      </c>
      <c r="M256">
        <v>251</v>
      </c>
      <c r="N256">
        <v>1.41786813735961</v>
      </c>
      <c r="O256">
        <v>0.42987012863159102</v>
      </c>
      <c r="P256">
        <v>1.24969446659088</v>
      </c>
      <c r="Q256">
        <v>0.48571428656577997</v>
      </c>
      <c r="S256">
        <v>251</v>
      </c>
      <c r="T256">
        <v>1.9885185956954901</v>
      </c>
      <c r="U256">
        <v>0.22251082956790899</v>
      </c>
      <c r="V256">
        <v>1.7231022119521999</v>
      </c>
      <c r="W256">
        <v>0.23506493866443601</v>
      </c>
      <c r="Y256">
        <v>251</v>
      </c>
      <c r="Z256">
        <v>2.1941709518432599</v>
      </c>
      <c r="AA256">
        <v>0.24545454978942799</v>
      </c>
      <c r="AB256">
        <v>1.97749948501586</v>
      </c>
      <c r="AC256">
        <v>0.284415572881698</v>
      </c>
      <c r="AF256">
        <v>251</v>
      </c>
      <c r="AG256">
        <f t="shared" si="13"/>
        <v>2.1212648153305</v>
      </c>
      <c r="AH256">
        <f t="shared" si="14"/>
        <v>0.23506493866443581</v>
      </c>
      <c r="AI256">
        <f t="shared" si="15"/>
        <v>1.8799783706664979</v>
      </c>
      <c r="AJ256">
        <f t="shared" si="16"/>
        <v>0.2579220771789546</v>
      </c>
    </row>
    <row r="257" spans="1:36" x14ac:dyDescent="0.3">
      <c r="A257">
        <v>252</v>
      </c>
      <c r="B257">
        <v>2.3816399574279701</v>
      </c>
      <c r="C257">
        <v>0.14329004287719699</v>
      </c>
      <c r="D257">
        <v>2.1084077358245801</v>
      </c>
      <c r="E257">
        <v>0.141558438539505</v>
      </c>
      <c r="G257">
        <v>252</v>
      </c>
      <c r="H257">
        <v>2.59354543685913</v>
      </c>
      <c r="I257">
        <v>0.150216445326805</v>
      </c>
      <c r="J257">
        <v>2.3411879539489702</v>
      </c>
      <c r="K257">
        <v>0.14285714924335399</v>
      </c>
      <c r="M257">
        <v>252</v>
      </c>
      <c r="N257">
        <v>1.42097008228302</v>
      </c>
      <c r="O257">
        <v>0.44458875060081399</v>
      </c>
      <c r="P257">
        <v>1.24969446659088</v>
      </c>
      <c r="Q257">
        <v>0.48571428656577997</v>
      </c>
      <c r="S257">
        <v>252</v>
      </c>
      <c r="T257">
        <v>1.93906414508819</v>
      </c>
      <c r="U257">
        <v>0.236363634467124</v>
      </c>
      <c r="V257">
        <v>1.7231022119521999</v>
      </c>
      <c r="W257">
        <v>0.23506493866443601</v>
      </c>
      <c r="Y257">
        <v>252</v>
      </c>
      <c r="Z257">
        <v>2.1834361553192099</v>
      </c>
      <c r="AA257">
        <v>0.25887444615364003</v>
      </c>
      <c r="AB257">
        <v>1.97749948501586</v>
      </c>
      <c r="AC257">
        <v>0.284415572881698</v>
      </c>
      <c r="AF257">
        <v>252</v>
      </c>
      <c r="AG257">
        <f t="shared" si="13"/>
        <v>2.1037311553955043</v>
      </c>
      <c r="AH257">
        <f t="shared" si="14"/>
        <v>0.24666666388511599</v>
      </c>
      <c r="AI257">
        <f t="shared" si="15"/>
        <v>1.8799783706664979</v>
      </c>
      <c r="AJ257">
        <f t="shared" si="16"/>
        <v>0.2579220771789546</v>
      </c>
    </row>
    <row r="258" spans="1:36" x14ac:dyDescent="0.3">
      <c r="A258">
        <v>253</v>
      </c>
      <c r="B258">
        <v>2.3707191944122301</v>
      </c>
      <c r="C258">
        <v>0.151082247495651</v>
      </c>
      <c r="D258">
        <v>2.1084077358245801</v>
      </c>
      <c r="E258">
        <v>0.141558438539505</v>
      </c>
      <c r="G258">
        <v>253</v>
      </c>
      <c r="H258">
        <v>2.6678001880645699</v>
      </c>
      <c r="I258">
        <v>0.14329004287719699</v>
      </c>
      <c r="J258">
        <v>2.3411879539489702</v>
      </c>
      <c r="K258">
        <v>0.14285714924335399</v>
      </c>
      <c r="M258">
        <v>253</v>
      </c>
      <c r="N258">
        <v>1.40972423553466</v>
      </c>
      <c r="O258">
        <v>0.43333333730697599</v>
      </c>
      <c r="P258">
        <v>1.24969446659088</v>
      </c>
      <c r="Q258">
        <v>0.48571428656577997</v>
      </c>
      <c r="S258">
        <v>253</v>
      </c>
      <c r="T258">
        <v>1.9316256046295099</v>
      </c>
      <c r="U258">
        <v>0.24545454978942799</v>
      </c>
      <c r="V258">
        <v>1.7231022119521999</v>
      </c>
      <c r="W258">
        <v>0.23506493866443601</v>
      </c>
      <c r="Y258">
        <v>253</v>
      </c>
      <c r="Z258">
        <v>2.2095160484313898</v>
      </c>
      <c r="AA258">
        <v>0.244155839085578</v>
      </c>
      <c r="AB258">
        <v>1.97749948501586</v>
      </c>
      <c r="AC258">
        <v>0.284415572881698</v>
      </c>
      <c r="AF258">
        <v>253</v>
      </c>
      <c r="AG258">
        <f t="shared" si="13"/>
        <v>2.117877054214472</v>
      </c>
      <c r="AH258">
        <f t="shared" si="14"/>
        <v>0.24346320331096599</v>
      </c>
      <c r="AI258">
        <f t="shared" si="15"/>
        <v>1.8799783706664979</v>
      </c>
      <c r="AJ258">
        <f t="shared" si="16"/>
        <v>0.2579220771789546</v>
      </c>
    </row>
    <row r="259" spans="1:36" x14ac:dyDescent="0.3">
      <c r="A259">
        <v>254</v>
      </c>
      <c r="B259">
        <v>2.38603663444519</v>
      </c>
      <c r="C259">
        <v>0.14718614518642401</v>
      </c>
      <c r="D259">
        <v>2.1084077358245801</v>
      </c>
      <c r="E259">
        <v>0.141558438539505</v>
      </c>
      <c r="G259">
        <v>254</v>
      </c>
      <c r="H259">
        <v>2.6375160217285099</v>
      </c>
      <c r="I259">
        <v>0.15714286267757399</v>
      </c>
      <c r="J259">
        <v>2.3411879539489702</v>
      </c>
      <c r="K259">
        <v>0.14285714924335399</v>
      </c>
      <c r="M259">
        <v>254</v>
      </c>
      <c r="N259">
        <v>1.42078685760498</v>
      </c>
      <c r="O259">
        <v>0.425974011421203</v>
      </c>
      <c r="P259">
        <v>1.24969446659088</v>
      </c>
      <c r="Q259">
        <v>0.48571428656577997</v>
      </c>
      <c r="S259">
        <v>254</v>
      </c>
      <c r="T259">
        <v>1.9729646444320601</v>
      </c>
      <c r="U259">
        <v>0.23419913649558999</v>
      </c>
      <c r="V259">
        <v>1.7231022119521999</v>
      </c>
      <c r="W259">
        <v>0.23506493866443601</v>
      </c>
      <c r="Y259">
        <v>254</v>
      </c>
      <c r="Z259">
        <v>2.1921694278717001</v>
      </c>
      <c r="AA259">
        <v>0.26017317175865101</v>
      </c>
      <c r="AB259">
        <v>1.97749948501586</v>
      </c>
      <c r="AC259">
        <v>0.284415572881698</v>
      </c>
      <c r="AF259">
        <v>254</v>
      </c>
      <c r="AG259">
        <f t="shared" si="13"/>
        <v>2.1218947172164881</v>
      </c>
      <c r="AH259">
        <f t="shared" si="14"/>
        <v>0.24493506550788841</v>
      </c>
      <c r="AI259">
        <f t="shared" si="15"/>
        <v>1.8799783706664979</v>
      </c>
      <c r="AJ259">
        <f t="shared" si="16"/>
        <v>0.2579220771789546</v>
      </c>
    </row>
    <row r="260" spans="1:36" x14ac:dyDescent="0.3">
      <c r="A260">
        <v>255</v>
      </c>
      <c r="B260">
        <v>2.3687107563018799</v>
      </c>
      <c r="C260">
        <v>0.13982683420181199</v>
      </c>
      <c r="D260">
        <v>2.1084077358245801</v>
      </c>
      <c r="E260">
        <v>0.141558438539505</v>
      </c>
      <c r="G260">
        <v>255</v>
      </c>
      <c r="H260">
        <v>2.6218028068542401</v>
      </c>
      <c r="I260">
        <v>0.151082247495651</v>
      </c>
      <c r="J260">
        <v>2.3411879539489702</v>
      </c>
      <c r="K260">
        <v>0.14285714924335399</v>
      </c>
      <c r="M260">
        <v>255</v>
      </c>
      <c r="N260">
        <v>1.4192407131195</v>
      </c>
      <c r="O260">
        <v>0.44025975465774497</v>
      </c>
      <c r="P260">
        <v>1.24969446659088</v>
      </c>
      <c r="Q260">
        <v>0.48571428656577997</v>
      </c>
      <c r="S260">
        <v>255</v>
      </c>
      <c r="T260">
        <v>1.9465148448944001</v>
      </c>
      <c r="U260">
        <v>0.22943723201751701</v>
      </c>
      <c r="V260">
        <v>1.7231022119521999</v>
      </c>
      <c r="W260">
        <v>0.23506493866443601</v>
      </c>
      <c r="Y260">
        <v>255</v>
      </c>
      <c r="Z260">
        <v>2.19552397727966</v>
      </c>
      <c r="AA260">
        <v>0.25497835874557401</v>
      </c>
      <c r="AB260">
        <v>1.97749948501586</v>
      </c>
      <c r="AC260">
        <v>0.284415572881698</v>
      </c>
      <c r="AF260">
        <v>255</v>
      </c>
      <c r="AG260">
        <f t="shared" si="13"/>
        <v>2.1103586196899355</v>
      </c>
      <c r="AH260">
        <f t="shared" si="14"/>
        <v>0.24311688542365978</v>
      </c>
      <c r="AI260">
        <f t="shared" si="15"/>
        <v>1.8799783706664979</v>
      </c>
      <c r="AJ260">
        <f t="shared" si="16"/>
        <v>0.2579220771789546</v>
      </c>
    </row>
    <row r="261" spans="1:36" x14ac:dyDescent="0.3">
      <c r="A261">
        <v>256</v>
      </c>
      <c r="B261">
        <v>2.39617419242858</v>
      </c>
      <c r="C261">
        <v>0.13419912755489299</v>
      </c>
      <c r="D261">
        <v>2.1084077358245801</v>
      </c>
      <c r="E261">
        <v>0.141558438539505</v>
      </c>
      <c r="G261">
        <v>256</v>
      </c>
      <c r="H261">
        <v>2.6041092872619598</v>
      </c>
      <c r="I261">
        <v>0.155844151973724</v>
      </c>
      <c r="J261">
        <v>2.3411879539489702</v>
      </c>
      <c r="K261">
        <v>0.14285714924335399</v>
      </c>
      <c r="M261">
        <v>256</v>
      </c>
      <c r="N261">
        <v>1.43404984474182</v>
      </c>
      <c r="O261">
        <v>0.44112554192543002</v>
      </c>
      <c r="P261">
        <v>1.24969446659088</v>
      </c>
      <c r="Q261">
        <v>0.48571428656577997</v>
      </c>
      <c r="S261">
        <v>256</v>
      </c>
      <c r="T261">
        <v>1.93173551559448</v>
      </c>
      <c r="U261">
        <v>0.24588744342327101</v>
      </c>
      <c r="V261">
        <v>1.7231022119521999</v>
      </c>
      <c r="W261">
        <v>0.23506493866443601</v>
      </c>
      <c r="Y261">
        <v>256</v>
      </c>
      <c r="Z261">
        <v>2.18103575706481</v>
      </c>
      <c r="AA261">
        <v>0.249783545732498</v>
      </c>
      <c r="AB261">
        <v>1.97749948501586</v>
      </c>
      <c r="AC261">
        <v>0.284415572881698</v>
      </c>
      <c r="AF261">
        <v>256</v>
      </c>
      <c r="AG261">
        <f t="shared" si="13"/>
        <v>2.10942091941833</v>
      </c>
      <c r="AH261">
        <f t="shared" si="14"/>
        <v>0.24536796212196318</v>
      </c>
      <c r="AI261">
        <f t="shared" si="15"/>
        <v>1.8799783706664979</v>
      </c>
      <c r="AJ261">
        <f t="shared" si="16"/>
        <v>0.2579220771789546</v>
      </c>
    </row>
    <row r="262" spans="1:36" x14ac:dyDescent="0.3">
      <c r="A262">
        <v>257</v>
      </c>
      <c r="B262">
        <v>2.41300964355468</v>
      </c>
      <c r="C262">
        <v>0.145021647214889</v>
      </c>
      <c r="D262">
        <v>2.1084077358245801</v>
      </c>
      <c r="E262">
        <v>0.141558438539505</v>
      </c>
      <c r="G262">
        <v>257</v>
      </c>
      <c r="H262">
        <v>2.64792704582214</v>
      </c>
      <c r="I262">
        <v>0.14978355169296201</v>
      </c>
      <c r="J262">
        <v>2.3411879539489702</v>
      </c>
      <c r="K262">
        <v>0.14285714924335399</v>
      </c>
      <c r="M262">
        <v>257</v>
      </c>
      <c r="N262">
        <v>1.4221379756927399</v>
      </c>
      <c r="O262">
        <v>0.43679654598236001</v>
      </c>
      <c r="P262">
        <v>1.24969446659088</v>
      </c>
      <c r="Q262">
        <v>0.48571428656577997</v>
      </c>
      <c r="S262">
        <v>257</v>
      </c>
      <c r="T262">
        <v>1.9411938190460201</v>
      </c>
      <c r="U262">
        <v>0.23982684314250899</v>
      </c>
      <c r="V262">
        <v>1.7231022119521999</v>
      </c>
      <c r="W262">
        <v>0.23506493866443601</v>
      </c>
      <c r="Y262">
        <v>257</v>
      </c>
      <c r="Z262">
        <v>2.1588065624236998</v>
      </c>
      <c r="AA262">
        <v>0.25670996308326699</v>
      </c>
      <c r="AB262">
        <v>1.97749948501586</v>
      </c>
      <c r="AC262">
        <v>0.284415572881698</v>
      </c>
      <c r="AF262">
        <v>257</v>
      </c>
      <c r="AG262">
        <f t="shared" ref="AG262:AG325" si="17">AVERAGE(B262,H262,N262,T262,Z262)</f>
        <v>2.1166150093078562</v>
      </c>
      <c r="AH262">
        <f t="shared" ref="AH262:AH325" si="18">AVERAGE(C262,I262,O262,U262,AA262)</f>
        <v>0.2456277102231974</v>
      </c>
      <c r="AI262">
        <f t="shared" ref="AI262:AI325" si="19">AVERAGE(D262,J262,P262,V262,AB262)</f>
        <v>1.8799783706664979</v>
      </c>
      <c r="AJ262">
        <f t="shared" ref="AJ262:AJ325" si="20">AVERAGE(E262,K262,Q262,W262,AC262)</f>
        <v>0.2579220771789546</v>
      </c>
    </row>
    <row r="263" spans="1:36" x14ac:dyDescent="0.3">
      <c r="A263">
        <v>258</v>
      </c>
      <c r="B263">
        <v>2.3910341262817298</v>
      </c>
      <c r="C263">
        <v>0.14718614518642401</v>
      </c>
      <c r="D263">
        <v>2.1084077358245801</v>
      </c>
      <c r="E263">
        <v>0.141558438539505</v>
      </c>
      <c r="G263">
        <v>258</v>
      </c>
      <c r="H263">
        <v>2.6391305923461901</v>
      </c>
      <c r="I263">
        <v>0.13982683420181199</v>
      </c>
      <c r="J263">
        <v>2.3411879539489702</v>
      </c>
      <c r="K263">
        <v>0.14285714924335399</v>
      </c>
      <c r="M263">
        <v>258</v>
      </c>
      <c r="N263">
        <v>1.4217832088470399</v>
      </c>
      <c r="O263">
        <v>0.44199132919311501</v>
      </c>
      <c r="P263">
        <v>1.24969446659088</v>
      </c>
      <c r="Q263">
        <v>0.48571428656577997</v>
      </c>
      <c r="S263">
        <v>258</v>
      </c>
      <c r="T263">
        <v>1.9669332504272401</v>
      </c>
      <c r="U263">
        <v>0.224675327539443</v>
      </c>
      <c r="V263">
        <v>1.7231022119521999</v>
      </c>
      <c r="W263">
        <v>0.23506493866443601</v>
      </c>
      <c r="Y263">
        <v>258</v>
      </c>
      <c r="Z263">
        <v>2.1892962455749498</v>
      </c>
      <c r="AA263">
        <v>0.267532467842102</v>
      </c>
      <c r="AB263">
        <v>1.97749948501586</v>
      </c>
      <c r="AC263">
        <v>0.284415572881698</v>
      </c>
      <c r="AF263">
        <v>258</v>
      </c>
      <c r="AG263">
        <f t="shared" si="17"/>
        <v>2.12163548469543</v>
      </c>
      <c r="AH263">
        <f t="shared" si="18"/>
        <v>0.24424242079257921</v>
      </c>
      <c r="AI263">
        <f t="shared" si="19"/>
        <v>1.8799783706664979</v>
      </c>
      <c r="AJ263">
        <f t="shared" si="20"/>
        <v>0.2579220771789546</v>
      </c>
    </row>
    <row r="264" spans="1:36" x14ac:dyDescent="0.3">
      <c r="A264">
        <v>259</v>
      </c>
      <c r="B264">
        <v>2.3964543342590301</v>
      </c>
      <c r="C264">
        <v>0.13506492972373901</v>
      </c>
      <c r="D264">
        <v>2.1084077358245801</v>
      </c>
      <c r="E264">
        <v>0.141558438539505</v>
      </c>
      <c r="G264">
        <v>259</v>
      </c>
      <c r="H264">
        <v>2.66752958297729</v>
      </c>
      <c r="I264">
        <v>0.156277060508728</v>
      </c>
      <c r="J264">
        <v>2.3411879539489702</v>
      </c>
      <c r="K264">
        <v>0.14285714924335399</v>
      </c>
      <c r="M264">
        <v>259</v>
      </c>
      <c r="N264">
        <v>1.4282586574554399</v>
      </c>
      <c r="O264">
        <v>0.41818180680274902</v>
      </c>
      <c r="P264">
        <v>1.24969446659088</v>
      </c>
      <c r="Q264">
        <v>0.48571428656577997</v>
      </c>
      <c r="S264">
        <v>259</v>
      </c>
      <c r="T264">
        <v>1.96242332458496</v>
      </c>
      <c r="U264">
        <v>0.229870125651359</v>
      </c>
      <c r="V264">
        <v>1.7231022119521999</v>
      </c>
      <c r="W264">
        <v>0.23506493866443601</v>
      </c>
      <c r="Y264">
        <v>259</v>
      </c>
      <c r="Z264">
        <v>2.1914613246917698</v>
      </c>
      <c r="AA264">
        <v>0.25887444615364003</v>
      </c>
      <c r="AB264">
        <v>1.97749948501586</v>
      </c>
      <c r="AC264">
        <v>0.284415572881698</v>
      </c>
      <c r="AF264">
        <v>259</v>
      </c>
      <c r="AG264">
        <f t="shared" si="17"/>
        <v>2.1292254447936978</v>
      </c>
      <c r="AH264">
        <f t="shared" si="18"/>
        <v>0.23965367376804297</v>
      </c>
      <c r="AI264">
        <f t="shared" si="19"/>
        <v>1.8799783706664979</v>
      </c>
      <c r="AJ264">
        <f t="shared" si="20"/>
        <v>0.2579220771789546</v>
      </c>
    </row>
    <row r="265" spans="1:36" x14ac:dyDescent="0.3">
      <c r="A265">
        <v>260</v>
      </c>
      <c r="B265">
        <v>2.36878013610839</v>
      </c>
      <c r="C265">
        <v>0.14632034301757799</v>
      </c>
      <c r="D265">
        <v>2.1084077358245801</v>
      </c>
      <c r="E265">
        <v>0.141558438539505</v>
      </c>
      <c r="G265">
        <v>260</v>
      </c>
      <c r="H265">
        <v>2.6486561298370299</v>
      </c>
      <c r="I265">
        <v>0.14329004287719699</v>
      </c>
      <c r="J265">
        <v>2.3411879539489702</v>
      </c>
      <c r="K265">
        <v>0.14285714924335399</v>
      </c>
      <c r="M265">
        <v>260</v>
      </c>
      <c r="N265">
        <v>1.41110026836395</v>
      </c>
      <c r="O265">
        <v>0.43679654598236001</v>
      </c>
      <c r="P265">
        <v>1.24969446659088</v>
      </c>
      <c r="Q265">
        <v>0.48571428656577997</v>
      </c>
      <c r="S265">
        <v>260</v>
      </c>
      <c r="T265">
        <v>1.9821760654449401</v>
      </c>
      <c r="U265">
        <v>0.21774892508983601</v>
      </c>
      <c r="V265">
        <v>1.7231022119521999</v>
      </c>
      <c r="W265">
        <v>0.23506493866443601</v>
      </c>
      <c r="Y265">
        <v>260</v>
      </c>
      <c r="Z265">
        <v>2.2173922061920099</v>
      </c>
      <c r="AA265">
        <v>0.25497835874557401</v>
      </c>
      <c r="AB265">
        <v>1.97749948501586</v>
      </c>
      <c r="AC265">
        <v>0.284415572881698</v>
      </c>
      <c r="AF265">
        <v>260</v>
      </c>
      <c r="AG265">
        <f t="shared" si="17"/>
        <v>2.1256209611892638</v>
      </c>
      <c r="AH265">
        <f t="shared" si="18"/>
        <v>0.23982684314250896</v>
      </c>
      <c r="AI265">
        <f t="shared" si="19"/>
        <v>1.8799783706664979</v>
      </c>
      <c r="AJ265">
        <f t="shared" si="20"/>
        <v>0.2579220771789546</v>
      </c>
    </row>
    <row r="266" spans="1:36" x14ac:dyDescent="0.3">
      <c r="A266">
        <v>261</v>
      </c>
      <c r="B266">
        <v>2.4056220054626398</v>
      </c>
      <c r="C266">
        <v>0.135930731892585</v>
      </c>
      <c r="D266">
        <v>2.1084077358245801</v>
      </c>
      <c r="E266">
        <v>0.141558438539505</v>
      </c>
      <c r="G266">
        <v>261</v>
      </c>
      <c r="H266">
        <v>2.6303586959838801</v>
      </c>
      <c r="I266">
        <v>0.14891774952411599</v>
      </c>
      <c r="J266">
        <v>2.3411879539489702</v>
      </c>
      <c r="K266">
        <v>0.14285714924335399</v>
      </c>
      <c r="M266">
        <v>261</v>
      </c>
      <c r="N266">
        <v>1.41686451435089</v>
      </c>
      <c r="O266">
        <v>0.43506494164466802</v>
      </c>
      <c r="P266">
        <v>1.24969446659088</v>
      </c>
      <c r="Q266">
        <v>0.48571428656577997</v>
      </c>
      <c r="S266">
        <v>261</v>
      </c>
      <c r="T266">
        <v>1.95156502723693</v>
      </c>
      <c r="U266">
        <v>0.229870125651359</v>
      </c>
      <c r="V266">
        <v>1.7231022119521999</v>
      </c>
      <c r="W266">
        <v>0.23506493866443601</v>
      </c>
      <c r="Y266">
        <v>261</v>
      </c>
      <c r="Z266">
        <v>2.2203333377838099</v>
      </c>
      <c r="AA266">
        <v>0.24285714328288999</v>
      </c>
      <c r="AB266">
        <v>1.97749948501586</v>
      </c>
      <c r="AC266">
        <v>0.284415572881698</v>
      </c>
      <c r="AF266">
        <v>261</v>
      </c>
      <c r="AG266">
        <f t="shared" si="17"/>
        <v>2.12494871616363</v>
      </c>
      <c r="AH266">
        <f t="shared" si="18"/>
        <v>0.23852813839912362</v>
      </c>
      <c r="AI266">
        <f t="shared" si="19"/>
        <v>1.8799783706664979</v>
      </c>
      <c r="AJ266">
        <f t="shared" si="20"/>
        <v>0.2579220771789546</v>
      </c>
    </row>
    <row r="267" spans="1:36" x14ac:dyDescent="0.3">
      <c r="A267">
        <v>262</v>
      </c>
      <c r="B267">
        <v>2.3881640434265101</v>
      </c>
      <c r="C267">
        <v>0.14025974273681599</v>
      </c>
      <c r="D267">
        <v>2.1084077358245801</v>
      </c>
      <c r="E267">
        <v>0.141558438539505</v>
      </c>
      <c r="G267">
        <v>262</v>
      </c>
      <c r="H267">
        <v>2.58748126029968</v>
      </c>
      <c r="I267">
        <v>0.16147185862064301</v>
      </c>
      <c r="J267">
        <v>2.3411879539489702</v>
      </c>
      <c r="K267">
        <v>0.14285714924335399</v>
      </c>
      <c r="M267">
        <v>262</v>
      </c>
      <c r="N267">
        <v>1.41845786571502</v>
      </c>
      <c r="O267">
        <v>0.44025975465774497</v>
      </c>
      <c r="P267">
        <v>1.24969446659088</v>
      </c>
      <c r="Q267">
        <v>0.48571428656577997</v>
      </c>
      <c r="S267">
        <v>262</v>
      </c>
      <c r="T267">
        <v>1.9511904716491699</v>
      </c>
      <c r="U267">
        <v>0.23073592782020499</v>
      </c>
      <c r="V267">
        <v>1.7231022119521999</v>
      </c>
      <c r="W267">
        <v>0.23506493866443601</v>
      </c>
      <c r="Y267">
        <v>262</v>
      </c>
      <c r="Z267">
        <v>2.1608536243438698</v>
      </c>
      <c r="AA267">
        <v>0.267532467842102</v>
      </c>
      <c r="AB267">
        <v>1.97749948501586</v>
      </c>
      <c r="AC267">
        <v>0.284415572881698</v>
      </c>
      <c r="AF267">
        <v>262</v>
      </c>
      <c r="AG267">
        <f t="shared" si="17"/>
        <v>2.1012294530868498</v>
      </c>
      <c r="AH267">
        <f t="shared" si="18"/>
        <v>0.24805195033550223</v>
      </c>
      <c r="AI267">
        <f t="shared" si="19"/>
        <v>1.8799783706664979</v>
      </c>
      <c r="AJ267">
        <f t="shared" si="20"/>
        <v>0.2579220771789546</v>
      </c>
    </row>
    <row r="268" spans="1:36" x14ac:dyDescent="0.3">
      <c r="A268">
        <v>263</v>
      </c>
      <c r="B268">
        <v>2.3703975677490199</v>
      </c>
      <c r="C268">
        <v>0.14632034301757799</v>
      </c>
      <c r="D268">
        <v>2.1084077358245801</v>
      </c>
      <c r="E268">
        <v>0.141558438539505</v>
      </c>
      <c r="G268">
        <v>263</v>
      </c>
      <c r="H268">
        <v>2.6295528411865199</v>
      </c>
      <c r="I268">
        <v>0.15194804966449699</v>
      </c>
      <c r="J268">
        <v>2.3411879539489702</v>
      </c>
      <c r="K268">
        <v>0.14285714924335399</v>
      </c>
      <c r="M268">
        <v>263</v>
      </c>
      <c r="N268">
        <v>1.4012480974197301</v>
      </c>
      <c r="O268">
        <v>0.43809524178504899</v>
      </c>
      <c r="P268">
        <v>1.24969446659088</v>
      </c>
      <c r="Q268">
        <v>0.48571428656577997</v>
      </c>
      <c r="S268">
        <v>263</v>
      </c>
      <c r="T268">
        <v>1.98782134056091</v>
      </c>
      <c r="U268">
        <v>0.22640693187713601</v>
      </c>
      <c r="V268">
        <v>1.7231022119521999</v>
      </c>
      <c r="W268">
        <v>0.23506493866443601</v>
      </c>
      <c r="Y268">
        <v>263</v>
      </c>
      <c r="Z268">
        <v>2.2181215286254798</v>
      </c>
      <c r="AA268">
        <v>0.249783545732498</v>
      </c>
      <c r="AB268">
        <v>1.97749948501586</v>
      </c>
      <c r="AC268">
        <v>0.284415572881698</v>
      </c>
      <c r="AF268">
        <v>263</v>
      </c>
      <c r="AG268">
        <f t="shared" si="17"/>
        <v>2.1214282751083315</v>
      </c>
      <c r="AH268">
        <f t="shared" si="18"/>
        <v>0.2425108224153516</v>
      </c>
      <c r="AI268">
        <f t="shared" si="19"/>
        <v>1.8799783706664979</v>
      </c>
      <c r="AJ268">
        <f t="shared" si="20"/>
        <v>0.2579220771789546</v>
      </c>
    </row>
    <row r="269" spans="1:36" x14ac:dyDescent="0.3">
      <c r="A269">
        <v>264</v>
      </c>
      <c r="B269">
        <v>2.3910896778106601</v>
      </c>
      <c r="C269">
        <v>0.15151515603065399</v>
      </c>
      <c r="D269">
        <v>2.1084077358245801</v>
      </c>
      <c r="E269">
        <v>0.141558438539505</v>
      </c>
      <c r="G269">
        <v>264</v>
      </c>
      <c r="H269">
        <v>2.5940346717834402</v>
      </c>
      <c r="I269">
        <v>0.161904767155647</v>
      </c>
      <c r="J269">
        <v>2.3411879539489702</v>
      </c>
      <c r="K269">
        <v>0.14285714924335399</v>
      </c>
      <c r="M269">
        <v>264</v>
      </c>
      <c r="N269">
        <v>1.42551434040069</v>
      </c>
      <c r="O269">
        <v>0.42727273702621399</v>
      </c>
      <c r="P269">
        <v>1.24969446659088</v>
      </c>
      <c r="Q269">
        <v>0.48571428656577997</v>
      </c>
      <c r="S269">
        <v>264</v>
      </c>
      <c r="T269">
        <v>1.9533947706222501</v>
      </c>
      <c r="U269">
        <v>0.229870125651359</v>
      </c>
      <c r="V269">
        <v>1.7231022119521999</v>
      </c>
      <c r="W269">
        <v>0.23506493866443601</v>
      </c>
      <c r="Y269">
        <v>264</v>
      </c>
      <c r="Z269">
        <v>2.17568612098693</v>
      </c>
      <c r="AA269">
        <v>0.26796537637710499</v>
      </c>
      <c r="AB269">
        <v>1.97749948501586</v>
      </c>
      <c r="AC269">
        <v>0.284415572881698</v>
      </c>
      <c r="AF269">
        <v>264</v>
      </c>
      <c r="AG269">
        <f t="shared" si="17"/>
        <v>2.107943916320794</v>
      </c>
      <c r="AH269">
        <f t="shared" si="18"/>
        <v>0.24770563244819579</v>
      </c>
      <c r="AI269">
        <f t="shared" si="19"/>
        <v>1.8799783706664979</v>
      </c>
      <c r="AJ269">
        <f t="shared" si="20"/>
        <v>0.2579220771789546</v>
      </c>
    </row>
    <row r="270" spans="1:36" x14ac:dyDescent="0.3">
      <c r="A270">
        <v>265</v>
      </c>
      <c r="B270">
        <v>2.3169908523559499</v>
      </c>
      <c r="C270">
        <v>0.15194804966449699</v>
      </c>
      <c r="D270">
        <v>2.1084077358245801</v>
      </c>
      <c r="E270">
        <v>0.141558438539505</v>
      </c>
      <c r="G270">
        <v>265</v>
      </c>
      <c r="H270">
        <v>2.63122105598449</v>
      </c>
      <c r="I270">
        <v>0.14805194735527</v>
      </c>
      <c r="J270">
        <v>2.3411879539489702</v>
      </c>
      <c r="K270">
        <v>0.14285714924335399</v>
      </c>
      <c r="M270">
        <v>265</v>
      </c>
      <c r="N270">
        <v>1.39160108566284</v>
      </c>
      <c r="O270">
        <v>0.44502165913581798</v>
      </c>
      <c r="P270">
        <v>1.24969446659088</v>
      </c>
      <c r="Q270">
        <v>0.48571428656577997</v>
      </c>
      <c r="S270">
        <v>265</v>
      </c>
      <c r="T270">
        <v>1.93119120597839</v>
      </c>
      <c r="U270">
        <v>0.230303034186363</v>
      </c>
      <c r="V270">
        <v>1.7231022119521999</v>
      </c>
      <c r="W270">
        <v>0.23506493866443601</v>
      </c>
      <c r="Y270">
        <v>265</v>
      </c>
      <c r="Z270">
        <v>2.1677396297454798</v>
      </c>
      <c r="AA270">
        <v>0.26450216770172102</v>
      </c>
      <c r="AB270">
        <v>1.97749948501586</v>
      </c>
      <c r="AC270">
        <v>0.284415572881698</v>
      </c>
      <c r="AF270">
        <v>265</v>
      </c>
      <c r="AG270">
        <f t="shared" si="17"/>
        <v>2.0877487659454301</v>
      </c>
      <c r="AH270">
        <f t="shared" si="18"/>
        <v>0.24796537160873378</v>
      </c>
      <c r="AI270">
        <f t="shared" si="19"/>
        <v>1.8799783706664979</v>
      </c>
      <c r="AJ270">
        <f t="shared" si="20"/>
        <v>0.2579220771789546</v>
      </c>
    </row>
    <row r="271" spans="1:36" x14ac:dyDescent="0.3">
      <c r="A271">
        <v>266</v>
      </c>
      <c r="B271">
        <v>2.4017589092254599</v>
      </c>
      <c r="C271">
        <v>0.14372293651103901</v>
      </c>
      <c r="D271">
        <v>2.1084077358245801</v>
      </c>
      <c r="E271">
        <v>0.141558438539505</v>
      </c>
      <c r="G271">
        <v>266</v>
      </c>
      <c r="H271">
        <v>2.6554889678954998</v>
      </c>
      <c r="I271">
        <v>0.14718614518642401</v>
      </c>
      <c r="J271">
        <v>2.3411879539489702</v>
      </c>
      <c r="K271">
        <v>0.14285714924335399</v>
      </c>
      <c r="M271">
        <v>266</v>
      </c>
      <c r="N271">
        <v>1.39073169231414</v>
      </c>
      <c r="O271">
        <v>0.44502165913581798</v>
      </c>
      <c r="P271">
        <v>1.24969446659088</v>
      </c>
      <c r="Q271">
        <v>0.48571428656577997</v>
      </c>
      <c r="S271">
        <v>266</v>
      </c>
      <c r="T271">
        <v>1.8590002059936499</v>
      </c>
      <c r="U271">
        <v>0.25454545021057101</v>
      </c>
      <c r="V271">
        <v>1.7231022119521999</v>
      </c>
      <c r="W271">
        <v>0.23506493866443601</v>
      </c>
      <c r="Y271">
        <v>266</v>
      </c>
      <c r="Z271">
        <v>2.1652519702911301</v>
      </c>
      <c r="AA271">
        <v>0.267532467842102</v>
      </c>
      <c r="AB271">
        <v>1.97749948501586</v>
      </c>
      <c r="AC271">
        <v>0.284415572881698</v>
      </c>
      <c r="AF271">
        <v>266</v>
      </c>
      <c r="AG271">
        <f t="shared" si="17"/>
        <v>2.094446349143976</v>
      </c>
      <c r="AH271">
        <f t="shared" si="18"/>
        <v>0.25160173177719081</v>
      </c>
      <c r="AI271">
        <f t="shared" si="19"/>
        <v>1.8799783706664979</v>
      </c>
      <c r="AJ271">
        <f t="shared" si="20"/>
        <v>0.2579220771789546</v>
      </c>
    </row>
    <row r="272" spans="1:36" x14ac:dyDescent="0.3">
      <c r="A272">
        <v>267</v>
      </c>
      <c r="B272">
        <v>2.3536391258239702</v>
      </c>
      <c r="C272">
        <v>0.151082247495651</v>
      </c>
      <c r="D272">
        <v>2.1084077358245801</v>
      </c>
      <c r="E272">
        <v>0.141558438539505</v>
      </c>
      <c r="G272">
        <v>267</v>
      </c>
      <c r="H272">
        <v>2.6357641220092698</v>
      </c>
      <c r="I272">
        <v>0.14545454084873199</v>
      </c>
      <c r="J272">
        <v>2.3411879539489702</v>
      </c>
      <c r="K272">
        <v>0.14285714924335399</v>
      </c>
      <c r="M272">
        <v>267</v>
      </c>
      <c r="N272">
        <v>1.4174324274063099</v>
      </c>
      <c r="O272">
        <v>0.437229424715042</v>
      </c>
      <c r="P272">
        <v>1.24969446659088</v>
      </c>
      <c r="Q272">
        <v>0.48571428656577997</v>
      </c>
      <c r="S272">
        <v>267</v>
      </c>
      <c r="T272">
        <v>1.9733580350875799</v>
      </c>
      <c r="U272">
        <v>0.21688312292098999</v>
      </c>
      <c r="V272">
        <v>1.7231022119521999</v>
      </c>
      <c r="W272">
        <v>0.23506493866443601</v>
      </c>
      <c r="Y272">
        <v>267</v>
      </c>
      <c r="Z272">
        <v>2.17083644866943</v>
      </c>
      <c r="AA272">
        <v>0.26277056336402799</v>
      </c>
      <c r="AB272">
        <v>1.97749948501586</v>
      </c>
      <c r="AC272">
        <v>0.284415572881698</v>
      </c>
      <c r="AF272">
        <v>267</v>
      </c>
      <c r="AG272">
        <f t="shared" si="17"/>
        <v>2.1102060317993119</v>
      </c>
      <c r="AH272">
        <f t="shared" si="18"/>
        <v>0.24268397986888859</v>
      </c>
      <c r="AI272">
        <f t="shared" si="19"/>
        <v>1.8799783706664979</v>
      </c>
      <c r="AJ272">
        <f t="shared" si="20"/>
        <v>0.2579220771789546</v>
      </c>
    </row>
    <row r="273" spans="1:36" x14ac:dyDescent="0.3">
      <c r="A273">
        <v>268</v>
      </c>
      <c r="B273">
        <v>2.4168395996093701</v>
      </c>
      <c r="C273">
        <v>0.14545454084873199</v>
      </c>
      <c r="D273">
        <v>2.1084077358245801</v>
      </c>
      <c r="E273">
        <v>0.141558438539505</v>
      </c>
      <c r="G273">
        <v>268</v>
      </c>
      <c r="H273">
        <v>2.6608645915985099</v>
      </c>
      <c r="I273">
        <v>0.14069263637065799</v>
      </c>
      <c r="J273">
        <v>2.3411879539489702</v>
      </c>
      <c r="K273">
        <v>0.14285714924335399</v>
      </c>
      <c r="M273">
        <v>268</v>
      </c>
      <c r="N273">
        <v>1.4113674163818299</v>
      </c>
      <c r="O273">
        <v>0.43809524178504899</v>
      </c>
      <c r="P273">
        <v>1.24969446659088</v>
      </c>
      <c r="Q273">
        <v>0.48571428656577997</v>
      </c>
      <c r="S273">
        <v>268</v>
      </c>
      <c r="T273">
        <v>1.9507986307144101</v>
      </c>
      <c r="U273">
        <v>0.24242424964904699</v>
      </c>
      <c r="V273">
        <v>1.7231022119521999</v>
      </c>
      <c r="W273">
        <v>0.23506493866443601</v>
      </c>
      <c r="Y273">
        <v>268</v>
      </c>
      <c r="Z273">
        <v>2.1541471481323198</v>
      </c>
      <c r="AA273">
        <v>0.26969698071479797</v>
      </c>
      <c r="AB273">
        <v>1.97749948501586</v>
      </c>
      <c r="AC273">
        <v>0.284415572881698</v>
      </c>
      <c r="AF273">
        <v>268</v>
      </c>
      <c r="AG273">
        <f t="shared" si="17"/>
        <v>2.1188034772872881</v>
      </c>
      <c r="AH273">
        <f t="shared" si="18"/>
        <v>0.24727272987365678</v>
      </c>
      <c r="AI273">
        <f t="shared" si="19"/>
        <v>1.8799783706664979</v>
      </c>
      <c r="AJ273">
        <f t="shared" si="20"/>
        <v>0.2579220771789546</v>
      </c>
    </row>
    <row r="274" spans="1:36" x14ac:dyDescent="0.3">
      <c r="A274">
        <v>269</v>
      </c>
      <c r="B274">
        <v>2.4060215950012198</v>
      </c>
      <c r="C274">
        <v>0.13549783825874301</v>
      </c>
      <c r="D274">
        <v>2.1084077358245801</v>
      </c>
      <c r="E274">
        <v>0.141558438539505</v>
      </c>
      <c r="G274">
        <v>269</v>
      </c>
      <c r="H274">
        <v>2.6163780689239502</v>
      </c>
      <c r="I274">
        <v>0.15541125833988101</v>
      </c>
      <c r="J274">
        <v>2.3411879539489702</v>
      </c>
      <c r="K274">
        <v>0.14285714924335399</v>
      </c>
      <c r="M274">
        <v>269</v>
      </c>
      <c r="N274">
        <v>1.4084776639938299</v>
      </c>
      <c r="O274">
        <v>0.437662333250045</v>
      </c>
      <c r="P274">
        <v>1.24969446659088</v>
      </c>
      <c r="Q274">
        <v>0.48571428656577997</v>
      </c>
      <c r="S274">
        <v>269</v>
      </c>
      <c r="T274">
        <v>1.9436179399490301</v>
      </c>
      <c r="U274">
        <v>0.23073592782020499</v>
      </c>
      <c r="V274">
        <v>1.7231022119521999</v>
      </c>
      <c r="W274">
        <v>0.23506493866443601</v>
      </c>
      <c r="Y274">
        <v>269</v>
      </c>
      <c r="Z274">
        <v>2.2016313076019198</v>
      </c>
      <c r="AA274">
        <v>0.25367966294288602</v>
      </c>
      <c r="AB274">
        <v>1.97749948501586</v>
      </c>
      <c r="AC274">
        <v>0.284415572881698</v>
      </c>
      <c r="AF274">
        <v>269</v>
      </c>
      <c r="AG274">
        <f t="shared" si="17"/>
        <v>2.1152253150939897</v>
      </c>
      <c r="AH274">
        <f t="shared" si="18"/>
        <v>0.24259740412235198</v>
      </c>
      <c r="AI274">
        <f t="shared" si="19"/>
        <v>1.8799783706664979</v>
      </c>
      <c r="AJ274">
        <f t="shared" si="20"/>
        <v>0.2579220771789546</v>
      </c>
    </row>
    <row r="275" spans="1:36" x14ac:dyDescent="0.3">
      <c r="A275">
        <v>270</v>
      </c>
      <c r="B275">
        <v>2.3674559593200599</v>
      </c>
      <c r="C275">
        <v>0.14805194735527</v>
      </c>
      <c r="D275">
        <v>2.1084077358245801</v>
      </c>
      <c r="E275">
        <v>0.141558438539505</v>
      </c>
      <c r="G275">
        <v>270</v>
      </c>
      <c r="H275">
        <v>2.66197514533996</v>
      </c>
      <c r="I275">
        <v>0.15194804966449699</v>
      </c>
      <c r="J275">
        <v>2.3411879539489702</v>
      </c>
      <c r="K275">
        <v>0.14285714924335399</v>
      </c>
      <c r="M275">
        <v>270</v>
      </c>
      <c r="N275">
        <v>1.4293098449707</v>
      </c>
      <c r="O275">
        <v>0.43073591589927601</v>
      </c>
      <c r="P275">
        <v>1.24969446659088</v>
      </c>
      <c r="Q275">
        <v>0.48571428656577997</v>
      </c>
      <c r="S275">
        <v>270</v>
      </c>
      <c r="T275">
        <v>1.9619843959808301</v>
      </c>
      <c r="U275">
        <v>0.22077922523021601</v>
      </c>
      <c r="V275">
        <v>1.7231022119521999</v>
      </c>
      <c r="W275">
        <v>0.23506493866443601</v>
      </c>
      <c r="Y275">
        <v>270</v>
      </c>
      <c r="Z275">
        <v>2.1638085842132502</v>
      </c>
      <c r="AA275">
        <v>0.25627705454826299</v>
      </c>
      <c r="AB275">
        <v>1.97749948501586</v>
      </c>
      <c r="AC275">
        <v>0.284415572881698</v>
      </c>
      <c r="AF275">
        <v>270</v>
      </c>
      <c r="AG275">
        <f t="shared" si="17"/>
        <v>2.11690678596496</v>
      </c>
      <c r="AH275">
        <f t="shared" si="18"/>
        <v>0.24155843853950437</v>
      </c>
      <c r="AI275">
        <f t="shared" si="19"/>
        <v>1.8799783706664979</v>
      </c>
      <c r="AJ275">
        <f t="shared" si="20"/>
        <v>0.2579220771789546</v>
      </c>
    </row>
    <row r="276" spans="1:36" x14ac:dyDescent="0.3">
      <c r="A276">
        <v>271</v>
      </c>
      <c r="B276">
        <v>2.3722050189971902</v>
      </c>
      <c r="C276">
        <v>0.13809524476528101</v>
      </c>
      <c r="D276">
        <v>2.1084077358245801</v>
      </c>
      <c r="E276">
        <v>0.141558438539505</v>
      </c>
      <c r="G276">
        <v>271</v>
      </c>
      <c r="H276">
        <v>2.6460444927215501</v>
      </c>
      <c r="I276">
        <v>0.150216445326805</v>
      </c>
      <c r="J276">
        <v>2.3411879539489702</v>
      </c>
      <c r="K276">
        <v>0.14285714924335399</v>
      </c>
      <c r="M276">
        <v>271</v>
      </c>
      <c r="N276">
        <v>1.44072270393371</v>
      </c>
      <c r="O276">
        <v>0.42424243688583302</v>
      </c>
      <c r="P276">
        <v>1.24969446659088</v>
      </c>
      <c r="Q276">
        <v>0.48571428656577997</v>
      </c>
      <c r="S276">
        <v>271</v>
      </c>
      <c r="T276">
        <v>1.9604344367980899</v>
      </c>
      <c r="U276">
        <v>0.23116883635520899</v>
      </c>
      <c r="V276">
        <v>1.7231022119521999</v>
      </c>
      <c r="W276">
        <v>0.23506493866443601</v>
      </c>
      <c r="Y276">
        <v>271</v>
      </c>
      <c r="Z276">
        <v>2.1661238670349099</v>
      </c>
      <c r="AA276">
        <v>0.25974026322364802</v>
      </c>
      <c r="AB276">
        <v>1.97749948501586</v>
      </c>
      <c r="AC276">
        <v>0.284415572881698</v>
      </c>
      <c r="AF276">
        <v>271</v>
      </c>
      <c r="AG276">
        <f t="shared" si="17"/>
        <v>2.1171061038970902</v>
      </c>
      <c r="AH276">
        <f t="shared" si="18"/>
        <v>0.2406926453113552</v>
      </c>
      <c r="AI276">
        <f t="shared" si="19"/>
        <v>1.8799783706664979</v>
      </c>
      <c r="AJ276">
        <f t="shared" si="20"/>
        <v>0.2579220771789546</v>
      </c>
    </row>
    <row r="277" spans="1:36" x14ac:dyDescent="0.3">
      <c r="A277">
        <v>272</v>
      </c>
      <c r="B277">
        <v>2.36566114425659</v>
      </c>
      <c r="C277">
        <v>0.153679654002189</v>
      </c>
      <c r="D277">
        <v>2.1084077358245801</v>
      </c>
      <c r="E277">
        <v>0.141558438539505</v>
      </c>
      <c r="G277">
        <v>272</v>
      </c>
      <c r="H277">
        <v>2.6431810855865399</v>
      </c>
      <c r="I277">
        <v>0.14935064315795801</v>
      </c>
      <c r="J277">
        <v>2.3411879539489702</v>
      </c>
      <c r="K277">
        <v>0.14285714924335399</v>
      </c>
      <c r="M277">
        <v>272</v>
      </c>
      <c r="N277">
        <v>1.3975795507430999</v>
      </c>
      <c r="O277">
        <v>0.44502165913581798</v>
      </c>
      <c r="P277">
        <v>1.24969446659088</v>
      </c>
      <c r="Q277">
        <v>0.48571428656577997</v>
      </c>
      <c r="S277">
        <v>272</v>
      </c>
      <c r="T277">
        <v>1.96408319473266</v>
      </c>
      <c r="U277">
        <v>0.23203463852405501</v>
      </c>
      <c r="V277">
        <v>1.7231022119521999</v>
      </c>
      <c r="W277">
        <v>0.23506493866443601</v>
      </c>
      <c r="Y277">
        <v>272</v>
      </c>
      <c r="Z277">
        <v>2.1907429695129301</v>
      </c>
      <c r="AA277">
        <v>0.25497835874557401</v>
      </c>
      <c r="AB277">
        <v>1.97749948501586</v>
      </c>
      <c r="AC277">
        <v>0.284415572881698</v>
      </c>
      <c r="AF277">
        <v>272</v>
      </c>
      <c r="AG277">
        <f t="shared" si="17"/>
        <v>2.1122495889663644</v>
      </c>
      <c r="AH277">
        <f t="shared" si="18"/>
        <v>0.2470129907131188</v>
      </c>
      <c r="AI277">
        <f t="shared" si="19"/>
        <v>1.8799783706664979</v>
      </c>
      <c r="AJ277">
        <f t="shared" si="20"/>
        <v>0.2579220771789546</v>
      </c>
    </row>
    <row r="278" spans="1:36" x14ac:dyDescent="0.3">
      <c r="A278">
        <v>273</v>
      </c>
      <c r="B278">
        <v>2.3662588596343901</v>
      </c>
      <c r="C278">
        <v>0.14848485589027399</v>
      </c>
      <c r="D278">
        <v>2.1084077358245801</v>
      </c>
      <c r="E278">
        <v>0.141558438539505</v>
      </c>
      <c r="G278">
        <v>273</v>
      </c>
      <c r="H278">
        <v>2.6615941524505602</v>
      </c>
      <c r="I278">
        <v>0.14935064315795801</v>
      </c>
      <c r="J278">
        <v>2.3411879539489702</v>
      </c>
      <c r="K278">
        <v>0.14285714924335399</v>
      </c>
      <c r="M278">
        <v>273</v>
      </c>
      <c r="N278">
        <v>1.39810490608215</v>
      </c>
      <c r="O278">
        <v>0.44632035493850702</v>
      </c>
      <c r="P278">
        <v>1.24969446659088</v>
      </c>
      <c r="Q278">
        <v>0.48571428656577997</v>
      </c>
      <c r="S278">
        <v>273</v>
      </c>
      <c r="T278">
        <v>1.9682970046996999</v>
      </c>
      <c r="U278">
        <v>0.235497832298278</v>
      </c>
      <c r="V278">
        <v>1.7231022119521999</v>
      </c>
      <c r="W278">
        <v>0.23506493866443601</v>
      </c>
      <c r="Y278">
        <v>273</v>
      </c>
      <c r="Z278">
        <v>2.2289855480193999</v>
      </c>
      <c r="AA278">
        <v>0.25454545021057101</v>
      </c>
      <c r="AB278">
        <v>1.97749948501586</v>
      </c>
      <c r="AC278">
        <v>0.284415572881698</v>
      </c>
      <c r="AF278">
        <v>273</v>
      </c>
      <c r="AG278">
        <f t="shared" si="17"/>
        <v>2.1246480941772399</v>
      </c>
      <c r="AH278">
        <f t="shared" si="18"/>
        <v>0.2468398272991176</v>
      </c>
      <c r="AI278">
        <f t="shared" si="19"/>
        <v>1.8799783706664979</v>
      </c>
      <c r="AJ278">
        <f t="shared" si="20"/>
        <v>0.2579220771789546</v>
      </c>
    </row>
    <row r="279" spans="1:36" x14ac:dyDescent="0.3">
      <c r="A279">
        <v>274</v>
      </c>
      <c r="B279">
        <v>2.3974692821502601</v>
      </c>
      <c r="C279">
        <v>0.13852813839912401</v>
      </c>
      <c r="D279">
        <v>2.1084077358245801</v>
      </c>
      <c r="E279">
        <v>0.141558438539505</v>
      </c>
      <c r="G279">
        <v>274</v>
      </c>
      <c r="H279">
        <v>2.6978456974029501</v>
      </c>
      <c r="I279">
        <v>0.14112554490566201</v>
      </c>
      <c r="J279">
        <v>2.3411879539489702</v>
      </c>
      <c r="K279">
        <v>0.14285714924335399</v>
      </c>
      <c r="M279">
        <v>274</v>
      </c>
      <c r="N279">
        <v>1.40254473686218</v>
      </c>
      <c r="O279">
        <v>0.44025975465774497</v>
      </c>
      <c r="P279">
        <v>1.24969446659088</v>
      </c>
      <c r="Q279">
        <v>0.48571428656577997</v>
      </c>
      <c r="S279">
        <v>274</v>
      </c>
      <c r="T279">
        <v>1.93986427783966</v>
      </c>
      <c r="U279">
        <v>0.23203463852405501</v>
      </c>
      <c r="V279">
        <v>1.7231022119521999</v>
      </c>
      <c r="W279">
        <v>0.23506493866443601</v>
      </c>
      <c r="Y279">
        <v>274</v>
      </c>
      <c r="Z279">
        <v>2.2203516960143999</v>
      </c>
      <c r="AA279">
        <v>0.24285714328288999</v>
      </c>
      <c r="AB279">
        <v>1.97749948501586</v>
      </c>
      <c r="AC279">
        <v>0.284415572881698</v>
      </c>
      <c r="AF279">
        <v>274</v>
      </c>
      <c r="AG279">
        <f t="shared" si="17"/>
        <v>2.1316151380538897</v>
      </c>
      <c r="AH279">
        <f t="shared" si="18"/>
        <v>0.23896104395389522</v>
      </c>
      <c r="AI279">
        <f t="shared" si="19"/>
        <v>1.8799783706664979</v>
      </c>
      <c r="AJ279">
        <f t="shared" si="20"/>
        <v>0.2579220771789546</v>
      </c>
    </row>
    <row r="280" spans="1:36" x14ac:dyDescent="0.3">
      <c r="A280">
        <v>275</v>
      </c>
      <c r="B280">
        <v>2.3854665756225502</v>
      </c>
      <c r="C280">
        <v>0.153679654002189</v>
      </c>
      <c r="D280">
        <v>2.1084077358245801</v>
      </c>
      <c r="E280">
        <v>0.141558438539505</v>
      </c>
      <c r="G280">
        <v>275</v>
      </c>
      <c r="H280">
        <v>2.6726877689361501</v>
      </c>
      <c r="I280">
        <v>0.14588744938373499</v>
      </c>
      <c r="J280">
        <v>2.3411879539489702</v>
      </c>
      <c r="K280">
        <v>0.14285714924335399</v>
      </c>
      <c r="M280">
        <v>275</v>
      </c>
      <c r="N280">
        <v>1.4142210483551001</v>
      </c>
      <c r="O280">
        <v>0.43679654598236001</v>
      </c>
      <c r="P280">
        <v>1.24969446659088</v>
      </c>
      <c r="Q280">
        <v>0.48571428656577997</v>
      </c>
      <c r="S280">
        <v>275</v>
      </c>
      <c r="T280">
        <v>1.94356524944305</v>
      </c>
      <c r="U280">
        <v>0.23939393460750499</v>
      </c>
      <c r="V280">
        <v>1.7231022119521999</v>
      </c>
      <c r="W280">
        <v>0.23506493866443601</v>
      </c>
      <c r="Y280">
        <v>275</v>
      </c>
      <c r="Z280">
        <v>2.1634557247161799</v>
      </c>
      <c r="AA280">
        <v>0.26839825510978699</v>
      </c>
      <c r="AB280">
        <v>1.97749948501586</v>
      </c>
      <c r="AC280">
        <v>0.284415572881698</v>
      </c>
      <c r="AF280">
        <v>275</v>
      </c>
      <c r="AG280">
        <f t="shared" si="17"/>
        <v>2.1158792734146057</v>
      </c>
      <c r="AH280">
        <f t="shared" si="18"/>
        <v>0.24883116781711517</v>
      </c>
      <c r="AI280">
        <f t="shared" si="19"/>
        <v>1.8799783706664979</v>
      </c>
      <c r="AJ280">
        <f t="shared" si="20"/>
        <v>0.2579220771789546</v>
      </c>
    </row>
    <row r="281" spans="1:36" x14ac:dyDescent="0.3">
      <c r="A281">
        <v>276</v>
      </c>
      <c r="B281">
        <v>2.4050002098083398</v>
      </c>
      <c r="C281">
        <v>0.14372293651103901</v>
      </c>
      <c r="D281">
        <v>2.1084077358245801</v>
      </c>
      <c r="E281">
        <v>0.141558438539505</v>
      </c>
      <c r="G281">
        <v>276</v>
      </c>
      <c r="H281">
        <v>2.6235654354095401</v>
      </c>
      <c r="I281">
        <v>0.15238095819950101</v>
      </c>
      <c r="J281">
        <v>2.3411879539489702</v>
      </c>
      <c r="K281">
        <v>0.14285714924335399</v>
      </c>
      <c r="M281">
        <v>276</v>
      </c>
      <c r="N281">
        <v>1.42387235164642</v>
      </c>
      <c r="O281">
        <v>0.43809524178504899</v>
      </c>
      <c r="P281">
        <v>1.24969446659088</v>
      </c>
      <c r="Q281">
        <v>0.48571428656577997</v>
      </c>
      <c r="S281">
        <v>276</v>
      </c>
      <c r="T281">
        <v>1.9673031568527199</v>
      </c>
      <c r="U281">
        <v>0.22510822117328599</v>
      </c>
      <c r="V281">
        <v>1.7231022119521999</v>
      </c>
      <c r="W281">
        <v>0.23506493866443601</v>
      </c>
      <c r="Y281">
        <v>276</v>
      </c>
      <c r="Z281">
        <v>2.1990108489990199</v>
      </c>
      <c r="AA281">
        <v>0.25281384587287897</v>
      </c>
      <c r="AB281">
        <v>1.97749948501586</v>
      </c>
      <c r="AC281">
        <v>0.284415572881698</v>
      </c>
      <c r="AF281">
        <v>276</v>
      </c>
      <c r="AG281">
        <f t="shared" si="17"/>
        <v>2.1237504005432077</v>
      </c>
      <c r="AH281">
        <f t="shared" si="18"/>
        <v>0.24242424070835078</v>
      </c>
      <c r="AI281">
        <f t="shared" si="19"/>
        <v>1.8799783706664979</v>
      </c>
      <c r="AJ281">
        <f t="shared" si="20"/>
        <v>0.2579220771789546</v>
      </c>
    </row>
    <row r="282" spans="1:36" x14ac:dyDescent="0.3">
      <c r="A282">
        <v>277</v>
      </c>
      <c r="B282">
        <v>2.3517596721649099</v>
      </c>
      <c r="C282">
        <v>0.15974025428295099</v>
      </c>
      <c r="D282">
        <v>2.1084077358245801</v>
      </c>
      <c r="E282">
        <v>0.141558438539505</v>
      </c>
      <c r="G282">
        <v>277</v>
      </c>
      <c r="H282">
        <v>2.6375939846038801</v>
      </c>
      <c r="I282">
        <v>0.14112554490566201</v>
      </c>
      <c r="J282">
        <v>2.3411879539489702</v>
      </c>
      <c r="K282">
        <v>0.14285714924335399</v>
      </c>
      <c r="M282">
        <v>277</v>
      </c>
      <c r="N282">
        <v>1.4335844516754099</v>
      </c>
      <c r="O282">
        <v>0.431601732969284</v>
      </c>
      <c r="P282">
        <v>1.24969446659088</v>
      </c>
      <c r="Q282">
        <v>0.48571428656577997</v>
      </c>
      <c r="S282">
        <v>277</v>
      </c>
      <c r="T282">
        <v>1.93640673160552</v>
      </c>
      <c r="U282">
        <v>0.23376622796058599</v>
      </c>
      <c r="V282">
        <v>1.7231022119521999</v>
      </c>
      <c r="W282">
        <v>0.23506493866443601</v>
      </c>
      <c r="Y282">
        <v>277</v>
      </c>
      <c r="Z282">
        <v>2.1920764446258501</v>
      </c>
      <c r="AA282">
        <v>0.25367966294288602</v>
      </c>
      <c r="AB282">
        <v>1.97749948501586</v>
      </c>
      <c r="AC282">
        <v>0.284415572881698</v>
      </c>
      <c r="AF282">
        <v>277</v>
      </c>
      <c r="AG282">
        <f t="shared" si="17"/>
        <v>2.1102842569351141</v>
      </c>
      <c r="AH282">
        <f t="shared" si="18"/>
        <v>0.24398268461227382</v>
      </c>
      <c r="AI282">
        <f t="shared" si="19"/>
        <v>1.8799783706664979</v>
      </c>
      <c r="AJ282">
        <f t="shared" si="20"/>
        <v>0.2579220771789546</v>
      </c>
    </row>
    <row r="283" spans="1:36" x14ac:dyDescent="0.3">
      <c r="A283">
        <v>278</v>
      </c>
      <c r="B283">
        <v>2.3788535594940101</v>
      </c>
      <c r="C283">
        <v>0.141558438539505</v>
      </c>
      <c r="D283">
        <v>2.1084077358245801</v>
      </c>
      <c r="E283">
        <v>0.141558438539505</v>
      </c>
      <c r="G283">
        <v>278</v>
      </c>
      <c r="H283">
        <v>2.6169238090515101</v>
      </c>
      <c r="I283">
        <v>0.14285714924335399</v>
      </c>
      <c r="J283">
        <v>2.3411879539489702</v>
      </c>
      <c r="K283">
        <v>0.14285714924335399</v>
      </c>
      <c r="M283">
        <v>278</v>
      </c>
      <c r="N283">
        <v>1.4161132574081401</v>
      </c>
      <c r="O283">
        <v>0.44112554192543002</v>
      </c>
      <c r="P283">
        <v>1.24969446659088</v>
      </c>
      <c r="Q283">
        <v>0.48571428656577997</v>
      </c>
      <c r="S283">
        <v>278</v>
      </c>
      <c r="T283">
        <v>1.94858181476593</v>
      </c>
      <c r="U283">
        <v>0.22813852131366699</v>
      </c>
      <c r="V283">
        <v>1.7231022119521999</v>
      </c>
      <c r="W283">
        <v>0.23506493866443601</v>
      </c>
      <c r="Y283">
        <v>278</v>
      </c>
      <c r="Z283">
        <v>2.2047312259674001</v>
      </c>
      <c r="AA283">
        <v>0.24069264531135501</v>
      </c>
      <c r="AB283">
        <v>1.97749948501586</v>
      </c>
      <c r="AC283">
        <v>0.284415572881698</v>
      </c>
      <c r="AF283">
        <v>278</v>
      </c>
      <c r="AG283">
        <f t="shared" si="17"/>
        <v>2.1130407333373982</v>
      </c>
      <c r="AH283">
        <f t="shared" si="18"/>
        <v>0.2388744592666622</v>
      </c>
      <c r="AI283">
        <f t="shared" si="19"/>
        <v>1.8799783706664979</v>
      </c>
      <c r="AJ283">
        <f t="shared" si="20"/>
        <v>0.2579220771789546</v>
      </c>
    </row>
    <row r="284" spans="1:36" x14ac:dyDescent="0.3">
      <c r="A284">
        <v>279</v>
      </c>
      <c r="B284">
        <v>2.3672015666961599</v>
      </c>
      <c r="C284">
        <v>0.14718614518642401</v>
      </c>
      <c r="D284">
        <v>2.1084077358245801</v>
      </c>
      <c r="E284">
        <v>0.141558438539505</v>
      </c>
      <c r="G284">
        <v>279</v>
      </c>
      <c r="H284">
        <v>2.6460709571838299</v>
      </c>
      <c r="I284">
        <v>0.13852813839912401</v>
      </c>
      <c r="J284">
        <v>2.3411879539489702</v>
      </c>
      <c r="K284">
        <v>0.14285714924335399</v>
      </c>
      <c r="M284">
        <v>279</v>
      </c>
      <c r="N284">
        <v>1.40301573276519</v>
      </c>
      <c r="O284">
        <v>0.44848483800888</v>
      </c>
      <c r="P284">
        <v>1.24969446659088</v>
      </c>
      <c r="Q284">
        <v>0.48571428656577997</v>
      </c>
      <c r="S284">
        <v>279</v>
      </c>
      <c r="T284">
        <v>1.9598307609558101</v>
      </c>
      <c r="U284">
        <v>0.227705627679824</v>
      </c>
      <c r="V284">
        <v>1.7231022119521999</v>
      </c>
      <c r="W284">
        <v>0.23506493866443601</v>
      </c>
      <c r="Y284">
        <v>279</v>
      </c>
      <c r="Z284">
        <v>2.17981529235839</v>
      </c>
      <c r="AA284">
        <v>0.255411267280578</v>
      </c>
      <c r="AB284">
        <v>1.97749948501586</v>
      </c>
      <c r="AC284">
        <v>0.284415572881698</v>
      </c>
      <c r="AF284">
        <v>279</v>
      </c>
      <c r="AG284">
        <f t="shared" si="17"/>
        <v>2.1111868619918761</v>
      </c>
      <c r="AH284">
        <f t="shared" si="18"/>
        <v>0.24346320331096599</v>
      </c>
      <c r="AI284">
        <f t="shared" si="19"/>
        <v>1.8799783706664979</v>
      </c>
      <c r="AJ284">
        <f t="shared" si="20"/>
        <v>0.2579220771789546</v>
      </c>
    </row>
    <row r="285" spans="1:36" x14ac:dyDescent="0.3">
      <c r="A285">
        <v>280</v>
      </c>
      <c r="B285">
        <v>2.4310262203216499</v>
      </c>
      <c r="C285">
        <v>0.128138527274131</v>
      </c>
      <c r="D285">
        <v>2.1084077358245801</v>
      </c>
      <c r="E285">
        <v>0.141558438539505</v>
      </c>
      <c r="G285">
        <v>280</v>
      </c>
      <c r="H285">
        <v>2.6377472877502401</v>
      </c>
      <c r="I285">
        <v>0.158874452114105</v>
      </c>
      <c r="J285">
        <v>2.3411879539489702</v>
      </c>
      <c r="K285">
        <v>0.14285714924335399</v>
      </c>
      <c r="M285">
        <v>280</v>
      </c>
      <c r="N285">
        <v>1.4193810224532999</v>
      </c>
      <c r="O285">
        <v>0.42987012863159102</v>
      </c>
      <c r="P285">
        <v>1.24969446659088</v>
      </c>
      <c r="Q285">
        <v>0.48571428656577997</v>
      </c>
      <c r="S285">
        <v>280</v>
      </c>
      <c r="T285">
        <v>1.9781241416931099</v>
      </c>
      <c r="U285">
        <v>0.22251082956790899</v>
      </c>
      <c r="V285">
        <v>1.7231022119521999</v>
      </c>
      <c r="W285">
        <v>0.23506493866443601</v>
      </c>
      <c r="Y285">
        <v>280</v>
      </c>
      <c r="Z285">
        <v>2.1676123142242401</v>
      </c>
      <c r="AA285">
        <v>0.25064936280250499</v>
      </c>
      <c r="AB285">
        <v>1.97749948501586</v>
      </c>
      <c r="AC285">
        <v>0.284415572881698</v>
      </c>
      <c r="AF285">
        <v>280</v>
      </c>
      <c r="AG285">
        <f t="shared" si="17"/>
        <v>2.126778197288508</v>
      </c>
      <c r="AH285">
        <f t="shared" si="18"/>
        <v>0.23800866007804822</v>
      </c>
      <c r="AI285">
        <f t="shared" si="19"/>
        <v>1.8799783706664979</v>
      </c>
      <c r="AJ285">
        <f t="shared" si="20"/>
        <v>0.2579220771789546</v>
      </c>
    </row>
    <row r="286" spans="1:36" x14ac:dyDescent="0.3">
      <c r="A286">
        <v>281</v>
      </c>
      <c r="B286">
        <v>2.35953640937805</v>
      </c>
      <c r="C286">
        <v>0.15194804966449699</v>
      </c>
      <c r="D286">
        <v>2.1084077358245801</v>
      </c>
      <c r="E286">
        <v>0.141558438539505</v>
      </c>
      <c r="G286">
        <v>281</v>
      </c>
      <c r="H286">
        <v>2.6022975444793701</v>
      </c>
      <c r="I286">
        <v>0.153679654002189</v>
      </c>
      <c r="J286">
        <v>2.3411879539489702</v>
      </c>
      <c r="K286">
        <v>0.14285714924335399</v>
      </c>
      <c r="M286">
        <v>281</v>
      </c>
      <c r="N286">
        <v>1.42536532878875</v>
      </c>
      <c r="O286">
        <v>0.43246752023696899</v>
      </c>
      <c r="P286">
        <v>1.24969446659088</v>
      </c>
      <c r="Q286">
        <v>0.48571428656577997</v>
      </c>
      <c r="S286">
        <v>281</v>
      </c>
      <c r="T286">
        <v>1.9761258363723699</v>
      </c>
      <c r="U286">
        <v>0.22034631669521301</v>
      </c>
      <c r="V286">
        <v>1.7231022119521999</v>
      </c>
      <c r="W286">
        <v>0.23506493866443601</v>
      </c>
      <c r="Y286">
        <v>281</v>
      </c>
      <c r="Z286">
        <v>2.1890239715576101</v>
      </c>
      <c r="AA286">
        <v>0.272727280855178</v>
      </c>
      <c r="AB286">
        <v>1.97749948501586</v>
      </c>
      <c r="AC286">
        <v>0.284415572881698</v>
      </c>
      <c r="AF286">
        <v>281</v>
      </c>
      <c r="AG286">
        <f t="shared" si="17"/>
        <v>2.1104698181152299</v>
      </c>
      <c r="AH286">
        <f t="shared" si="18"/>
        <v>0.24623376429080918</v>
      </c>
      <c r="AI286">
        <f t="shared" si="19"/>
        <v>1.8799783706664979</v>
      </c>
      <c r="AJ286">
        <f t="shared" si="20"/>
        <v>0.2579220771789546</v>
      </c>
    </row>
    <row r="287" spans="1:36" x14ac:dyDescent="0.3">
      <c r="A287">
        <v>282</v>
      </c>
      <c r="B287">
        <v>2.3738873004913299</v>
      </c>
      <c r="C287">
        <v>0.141991347074508</v>
      </c>
      <c r="D287">
        <v>2.1084077358245801</v>
      </c>
      <c r="E287">
        <v>0.141558438539505</v>
      </c>
      <c r="G287">
        <v>282</v>
      </c>
      <c r="H287">
        <v>2.6365258693695002</v>
      </c>
      <c r="I287">
        <v>0.14805194735527</v>
      </c>
      <c r="J287">
        <v>2.3411879539489702</v>
      </c>
      <c r="K287">
        <v>0.14285714924335399</v>
      </c>
      <c r="M287">
        <v>282</v>
      </c>
      <c r="N287">
        <v>1.39007532596588</v>
      </c>
      <c r="O287">
        <v>0.437662333250045</v>
      </c>
      <c r="P287">
        <v>1.24969446659088</v>
      </c>
      <c r="Q287">
        <v>0.48571428656577997</v>
      </c>
      <c r="S287">
        <v>282</v>
      </c>
      <c r="T287">
        <v>1.96364402770996</v>
      </c>
      <c r="U287">
        <v>0.23290042579174</v>
      </c>
      <c r="V287">
        <v>1.7231022119521999</v>
      </c>
      <c r="W287">
        <v>0.23506493866443601</v>
      </c>
      <c r="Y287">
        <v>282</v>
      </c>
      <c r="Z287">
        <v>2.1476900577545099</v>
      </c>
      <c r="AA287">
        <v>0.26926407217979398</v>
      </c>
      <c r="AB287">
        <v>1.97749948501586</v>
      </c>
      <c r="AC287">
        <v>0.284415572881698</v>
      </c>
      <c r="AF287">
        <v>282</v>
      </c>
      <c r="AG287">
        <f t="shared" si="17"/>
        <v>2.1023645162582363</v>
      </c>
      <c r="AH287">
        <f t="shared" si="18"/>
        <v>0.24597402513027139</v>
      </c>
      <c r="AI287">
        <f t="shared" si="19"/>
        <v>1.8799783706664979</v>
      </c>
      <c r="AJ287">
        <f t="shared" si="20"/>
        <v>0.2579220771789546</v>
      </c>
    </row>
    <row r="288" spans="1:36" x14ac:dyDescent="0.3">
      <c r="A288">
        <v>283</v>
      </c>
      <c r="B288">
        <v>2.3664035797119101</v>
      </c>
      <c r="C288">
        <v>0.14112554490566201</v>
      </c>
      <c r="D288">
        <v>2.1084077358245801</v>
      </c>
      <c r="E288">
        <v>0.141558438539505</v>
      </c>
      <c r="G288">
        <v>283</v>
      </c>
      <c r="H288">
        <v>2.6431579589843701</v>
      </c>
      <c r="I288">
        <v>0.14978355169296201</v>
      </c>
      <c r="J288">
        <v>2.3411879539489702</v>
      </c>
      <c r="K288">
        <v>0.14285714924335399</v>
      </c>
      <c r="M288">
        <v>283</v>
      </c>
      <c r="N288">
        <v>1.4256571531295701</v>
      </c>
      <c r="O288">
        <v>0.43636363744735701</v>
      </c>
      <c r="P288">
        <v>1.24969446659088</v>
      </c>
      <c r="Q288">
        <v>0.48571428656577997</v>
      </c>
      <c r="S288">
        <v>283</v>
      </c>
      <c r="T288">
        <v>1.93286764621734</v>
      </c>
      <c r="U288">
        <v>0.244155839085578</v>
      </c>
      <c r="V288">
        <v>1.7231022119521999</v>
      </c>
      <c r="W288">
        <v>0.23506493866443601</v>
      </c>
      <c r="Y288">
        <v>283</v>
      </c>
      <c r="Z288">
        <v>2.2080726623535099</v>
      </c>
      <c r="AA288">
        <v>0.25151515007018999</v>
      </c>
      <c r="AB288">
        <v>1.97749948501586</v>
      </c>
      <c r="AC288">
        <v>0.284415572881698</v>
      </c>
      <c r="AF288">
        <v>283</v>
      </c>
      <c r="AG288">
        <f t="shared" si="17"/>
        <v>2.1152318000793402</v>
      </c>
      <c r="AH288">
        <f t="shared" si="18"/>
        <v>0.2445887446403498</v>
      </c>
      <c r="AI288">
        <f t="shared" si="19"/>
        <v>1.8799783706664979</v>
      </c>
      <c r="AJ288">
        <f t="shared" si="20"/>
        <v>0.2579220771789546</v>
      </c>
    </row>
    <row r="289" spans="1:36" x14ac:dyDescent="0.3">
      <c r="A289">
        <v>284</v>
      </c>
      <c r="B289">
        <v>2.3766508102416899</v>
      </c>
      <c r="C289">
        <v>0.141558438539505</v>
      </c>
      <c r="D289">
        <v>2.1084077358245801</v>
      </c>
      <c r="E289">
        <v>0.141558438539505</v>
      </c>
      <c r="G289">
        <v>284</v>
      </c>
      <c r="H289">
        <v>2.6392433643340998</v>
      </c>
      <c r="I289">
        <v>0.13982683420181199</v>
      </c>
      <c r="J289">
        <v>2.3411879539489702</v>
      </c>
      <c r="K289">
        <v>0.14285714924335399</v>
      </c>
      <c r="M289">
        <v>284</v>
      </c>
      <c r="N289">
        <v>1.3941692113876301</v>
      </c>
      <c r="O289">
        <v>0.43549785017967202</v>
      </c>
      <c r="P289">
        <v>1.24969446659088</v>
      </c>
      <c r="Q289">
        <v>0.48571428656577997</v>
      </c>
      <c r="S289">
        <v>284</v>
      </c>
      <c r="T289">
        <v>1.95382928848266</v>
      </c>
      <c r="U289">
        <v>0.22857142984866999</v>
      </c>
      <c r="V289">
        <v>1.7231022119521999</v>
      </c>
      <c r="W289">
        <v>0.23506493866443601</v>
      </c>
      <c r="Y289">
        <v>284</v>
      </c>
      <c r="Z289">
        <v>2.1516726016998202</v>
      </c>
      <c r="AA289">
        <v>0.27186146378517101</v>
      </c>
      <c r="AB289">
        <v>1.97749948501586</v>
      </c>
      <c r="AC289">
        <v>0.284415572881698</v>
      </c>
      <c r="AF289">
        <v>284</v>
      </c>
      <c r="AG289">
        <f t="shared" si="17"/>
        <v>2.1031130552291799</v>
      </c>
      <c r="AH289">
        <f t="shared" si="18"/>
        <v>0.24346320331096599</v>
      </c>
      <c r="AI289">
        <f t="shared" si="19"/>
        <v>1.8799783706664979</v>
      </c>
      <c r="AJ289">
        <f t="shared" si="20"/>
        <v>0.2579220771789546</v>
      </c>
    </row>
    <row r="290" spans="1:36" x14ac:dyDescent="0.3">
      <c r="A290">
        <v>285</v>
      </c>
      <c r="B290">
        <v>2.35789799690246</v>
      </c>
      <c r="C290">
        <v>0.14891774952411599</v>
      </c>
      <c r="D290">
        <v>2.1084077358245801</v>
      </c>
      <c r="E290">
        <v>0.141558438539505</v>
      </c>
      <c r="G290">
        <v>285</v>
      </c>
      <c r="H290">
        <v>2.64647936820983</v>
      </c>
      <c r="I290">
        <v>0.150649353861808</v>
      </c>
      <c r="J290">
        <v>2.3411879539489702</v>
      </c>
      <c r="K290">
        <v>0.14285714924335399</v>
      </c>
      <c r="M290">
        <v>285</v>
      </c>
      <c r="N290">
        <v>1.4375461339950499</v>
      </c>
      <c r="O290">
        <v>0.43376624584197998</v>
      </c>
      <c r="P290">
        <v>1.24969446659088</v>
      </c>
      <c r="Q290">
        <v>0.48571428656577997</v>
      </c>
      <c r="S290">
        <v>285</v>
      </c>
      <c r="T290">
        <v>1.9313317537307699</v>
      </c>
      <c r="U290">
        <v>0.23506493866443601</v>
      </c>
      <c r="V290">
        <v>1.7231022119521999</v>
      </c>
      <c r="W290">
        <v>0.23506493866443601</v>
      </c>
      <c r="Y290">
        <v>285</v>
      </c>
      <c r="Z290">
        <v>2.1685824394225999</v>
      </c>
      <c r="AA290">
        <v>0.25887444615364003</v>
      </c>
      <c r="AB290">
        <v>1.97749948501586</v>
      </c>
      <c r="AC290">
        <v>0.284415572881698</v>
      </c>
      <c r="AF290">
        <v>285</v>
      </c>
      <c r="AG290">
        <f t="shared" si="17"/>
        <v>2.1083675384521419</v>
      </c>
      <c r="AH290">
        <f t="shared" si="18"/>
        <v>0.24545454680919598</v>
      </c>
      <c r="AI290">
        <f t="shared" si="19"/>
        <v>1.8799783706664979</v>
      </c>
      <c r="AJ290">
        <f t="shared" si="20"/>
        <v>0.2579220771789546</v>
      </c>
    </row>
    <row r="291" spans="1:36" x14ac:dyDescent="0.3">
      <c r="A291">
        <v>286</v>
      </c>
      <c r="B291">
        <v>2.3685824871063201</v>
      </c>
      <c r="C291">
        <v>0.14935064315795801</v>
      </c>
      <c r="D291">
        <v>2.1084077358245801</v>
      </c>
      <c r="E291">
        <v>0.141558438539505</v>
      </c>
      <c r="G291">
        <v>286</v>
      </c>
      <c r="H291">
        <v>2.6045224666595401</v>
      </c>
      <c r="I291">
        <v>0.15800866484642001</v>
      </c>
      <c r="J291">
        <v>2.3411879539489702</v>
      </c>
      <c r="K291">
        <v>0.14285714924335399</v>
      </c>
      <c r="M291">
        <v>286</v>
      </c>
      <c r="N291">
        <v>1.40180611610412</v>
      </c>
      <c r="O291">
        <v>0.43679654598236001</v>
      </c>
      <c r="P291">
        <v>1.24969446659088</v>
      </c>
      <c r="Q291">
        <v>0.48571428656577997</v>
      </c>
      <c r="S291">
        <v>286</v>
      </c>
      <c r="T291">
        <v>1.99513852596282</v>
      </c>
      <c r="U291">
        <v>0.22554112970828999</v>
      </c>
      <c r="V291">
        <v>1.7231022119521999</v>
      </c>
      <c r="W291">
        <v>0.23506493866443601</v>
      </c>
      <c r="Y291">
        <v>286</v>
      </c>
      <c r="Z291">
        <v>2.17495417594909</v>
      </c>
      <c r="AA291">
        <v>0.250216454267501</v>
      </c>
      <c r="AB291">
        <v>1.97749948501586</v>
      </c>
      <c r="AC291">
        <v>0.284415572881698</v>
      </c>
      <c r="AF291">
        <v>286</v>
      </c>
      <c r="AG291">
        <f t="shared" si="17"/>
        <v>2.1090007543563778</v>
      </c>
      <c r="AH291">
        <f t="shared" si="18"/>
        <v>0.24398268759250583</v>
      </c>
      <c r="AI291">
        <f t="shared" si="19"/>
        <v>1.8799783706664979</v>
      </c>
      <c r="AJ291">
        <f t="shared" si="20"/>
        <v>0.2579220771789546</v>
      </c>
    </row>
    <row r="292" spans="1:36" x14ac:dyDescent="0.3">
      <c r="A292">
        <v>287</v>
      </c>
      <c r="B292">
        <v>2.3611853122711102</v>
      </c>
      <c r="C292">
        <v>0.13549783825874301</v>
      </c>
      <c r="D292">
        <v>2.1084077358245801</v>
      </c>
      <c r="E292">
        <v>0.141558438539505</v>
      </c>
      <c r="G292">
        <v>287</v>
      </c>
      <c r="H292">
        <v>2.65172886848449</v>
      </c>
      <c r="I292">
        <v>0.14112554490566201</v>
      </c>
      <c r="J292">
        <v>2.3411879539489702</v>
      </c>
      <c r="K292">
        <v>0.14285714924335399</v>
      </c>
      <c r="M292">
        <v>287</v>
      </c>
      <c r="N292">
        <v>1.4447120428085301</v>
      </c>
      <c r="O292">
        <v>0.44199132919311501</v>
      </c>
      <c r="P292">
        <v>1.24969446659088</v>
      </c>
      <c r="Q292">
        <v>0.48571428656577997</v>
      </c>
      <c r="S292">
        <v>287</v>
      </c>
      <c r="T292">
        <v>1.9299013614654501</v>
      </c>
      <c r="U292">
        <v>0.22554112970828999</v>
      </c>
      <c r="V292">
        <v>1.7231022119521999</v>
      </c>
      <c r="W292">
        <v>0.23506493866443601</v>
      </c>
      <c r="Y292">
        <v>287</v>
      </c>
      <c r="Z292">
        <v>2.1847052574157702</v>
      </c>
      <c r="AA292">
        <v>0.26406925916671697</v>
      </c>
      <c r="AB292">
        <v>1.97749948501586</v>
      </c>
      <c r="AC292">
        <v>0.284415572881698</v>
      </c>
      <c r="AF292">
        <v>287</v>
      </c>
      <c r="AG292">
        <f t="shared" si="17"/>
        <v>2.1144465684890701</v>
      </c>
      <c r="AH292">
        <f t="shared" si="18"/>
        <v>0.24164502024650539</v>
      </c>
      <c r="AI292">
        <f t="shared" si="19"/>
        <v>1.8799783706664979</v>
      </c>
      <c r="AJ292">
        <f t="shared" si="20"/>
        <v>0.2579220771789546</v>
      </c>
    </row>
    <row r="293" spans="1:36" x14ac:dyDescent="0.3">
      <c r="A293">
        <v>288</v>
      </c>
      <c r="B293">
        <v>2.35944175720214</v>
      </c>
      <c r="C293">
        <v>0.141558438539505</v>
      </c>
      <c r="D293">
        <v>2.1084077358245801</v>
      </c>
      <c r="E293">
        <v>0.141558438539505</v>
      </c>
      <c r="G293">
        <v>288</v>
      </c>
      <c r="H293">
        <v>2.6531522274017298</v>
      </c>
      <c r="I293">
        <v>0.150216445326805</v>
      </c>
      <c r="J293">
        <v>2.3411879539489702</v>
      </c>
      <c r="K293">
        <v>0.14285714924335399</v>
      </c>
      <c r="M293">
        <v>288</v>
      </c>
      <c r="N293">
        <v>1.39903080463409</v>
      </c>
      <c r="O293">
        <v>0.44199132919311501</v>
      </c>
      <c r="P293">
        <v>1.24969446659088</v>
      </c>
      <c r="Q293">
        <v>0.48571428656577997</v>
      </c>
      <c r="S293">
        <v>288</v>
      </c>
      <c r="T293">
        <v>1.9656670093536299</v>
      </c>
      <c r="U293">
        <v>0.227705627679824</v>
      </c>
      <c r="V293">
        <v>1.7231022119521999</v>
      </c>
      <c r="W293">
        <v>0.23506493866443601</v>
      </c>
      <c r="Y293">
        <v>288</v>
      </c>
      <c r="Z293">
        <v>2.1966381072997998</v>
      </c>
      <c r="AA293">
        <v>0.24242424964904699</v>
      </c>
      <c r="AB293">
        <v>1.97749948501586</v>
      </c>
      <c r="AC293">
        <v>0.284415572881698</v>
      </c>
      <c r="AF293">
        <v>288</v>
      </c>
      <c r="AG293">
        <f t="shared" si="17"/>
        <v>2.1147859811782777</v>
      </c>
      <c r="AH293">
        <f t="shared" si="18"/>
        <v>0.2407792180776592</v>
      </c>
      <c r="AI293">
        <f t="shared" si="19"/>
        <v>1.8799783706664979</v>
      </c>
      <c r="AJ293">
        <f t="shared" si="20"/>
        <v>0.2579220771789546</v>
      </c>
    </row>
    <row r="294" spans="1:36" x14ac:dyDescent="0.3">
      <c r="A294">
        <v>289</v>
      </c>
      <c r="B294">
        <v>2.3575744628906201</v>
      </c>
      <c r="C294">
        <v>0.14112554490566201</v>
      </c>
      <c r="D294">
        <v>2.1084077358245801</v>
      </c>
      <c r="E294">
        <v>0.141558438539505</v>
      </c>
      <c r="G294">
        <v>289</v>
      </c>
      <c r="H294">
        <v>2.6512160301208398</v>
      </c>
      <c r="I294">
        <v>0.14069263637065799</v>
      </c>
      <c r="J294">
        <v>2.3411879539489702</v>
      </c>
      <c r="K294">
        <v>0.14285714924335399</v>
      </c>
      <c r="M294">
        <v>289</v>
      </c>
      <c r="N294">
        <v>1.40840864181518</v>
      </c>
      <c r="O294">
        <v>0.43246752023696899</v>
      </c>
      <c r="P294">
        <v>1.24969446659088</v>
      </c>
      <c r="Q294">
        <v>0.48571428656577997</v>
      </c>
      <c r="S294">
        <v>289</v>
      </c>
      <c r="T294">
        <v>1.96837949752807</v>
      </c>
      <c r="U294">
        <v>0.226839825510978</v>
      </c>
      <c r="V294">
        <v>1.7231022119521999</v>
      </c>
      <c r="W294">
        <v>0.23506493866443601</v>
      </c>
      <c r="Y294">
        <v>289</v>
      </c>
      <c r="Z294">
        <v>2.1961777210235498</v>
      </c>
      <c r="AA294">
        <v>0.246753245592117</v>
      </c>
      <c r="AB294">
        <v>1.97749948501586</v>
      </c>
      <c r="AC294">
        <v>0.284415572881698</v>
      </c>
      <c r="AF294">
        <v>289</v>
      </c>
      <c r="AG294">
        <f t="shared" si="17"/>
        <v>2.116351270675652</v>
      </c>
      <c r="AH294">
        <f t="shared" si="18"/>
        <v>0.23757575452327678</v>
      </c>
      <c r="AI294">
        <f t="shared" si="19"/>
        <v>1.8799783706664979</v>
      </c>
      <c r="AJ294">
        <f t="shared" si="20"/>
        <v>0.2579220771789546</v>
      </c>
    </row>
    <row r="295" spans="1:36" x14ac:dyDescent="0.3">
      <c r="A295">
        <v>290</v>
      </c>
      <c r="B295">
        <v>2.3374965190887398</v>
      </c>
      <c r="C295">
        <v>0.16320346295833499</v>
      </c>
      <c r="D295">
        <v>2.1084077358245801</v>
      </c>
      <c r="E295">
        <v>0.141558438539505</v>
      </c>
      <c r="G295">
        <v>290</v>
      </c>
      <c r="H295">
        <v>2.6504378318786599</v>
      </c>
      <c r="I295">
        <v>0.138961032032966</v>
      </c>
      <c r="J295">
        <v>2.3411879539489702</v>
      </c>
      <c r="K295">
        <v>0.14285714924335399</v>
      </c>
      <c r="M295">
        <v>290</v>
      </c>
      <c r="N295">
        <v>1.44257688522338</v>
      </c>
      <c r="O295">
        <v>0.41298702359199502</v>
      </c>
      <c r="P295">
        <v>1.24969446659088</v>
      </c>
      <c r="Q295">
        <v>0.48571428656577997</v>
      </c>
      <c r="S295">
        <v>290</v>
      </c>
      <c r="T295">
        <v>1.96119391918182</v>
      </c>
      <c r="U295">
        <v>0.23939393460750499</v>
      </c>
      <c r="V295">
        <v>1.7231022119521999</v>
      </c>
      <c r="W295">
        <v>0.23506493866443601</v>
      </c>
      <c r="Y295">
        <v>290</v>
      </c>
      <c r="Z295">
        <v>2.1823043823242099</v>
      </c>
      <c r="AA295">
        <v>0.26190477609634399</v>
      </c>
      <c r="AB295">
        <v>1.97749948501586</v>
      </c>
      <c r="AC295">
        <v>0.284415572881698</v>
      </c>
      <c r="AF295">
        <v>290</v>
      </c>
      <c r="AG295">
        <f t="shared" si="17"/>
        <v>2.1148019075393618</v>
      </c>
      <c r="AH295">
        <f t="shared" si="18"/>
        <v>0.24329004585742897</v>
      </c>
      <c r="AI295">
        <f t="shared" si="19"/>
        <v>1.8799783706664979</v>
      </c>
      <c r="AJ295">
        <f t="shared" si="20"/>
        <v>0.2579220771789546</v>
      </c>
    </row>
    <row r="296" spans="1:36" x14ac:dyDescent="0.3">
      <c r="A296">
        <v>291</v>
      </c>
      <c r="B296">
        <v>2.3591899871826101</v>
      </c>
      <c r="C296">
        <v>0.13809524476528101</v>
      </c>
      <c r="D296">
        <v>2.1084077358245801</v>
      </c>
      <c r="E296">
        <v>0.141558438539505</v>
      </c>
      <c r="G296">
        <v>291</v>
      </c>
      <c r="H296">
        <v>2.6674962043762198</v>
      </c>
      <c r="I296">
        <v>0.142424240708351</v>
      </c>
      <c r="J296">
        <v>2.3411879539489702</v>
      </c>
      <c r="K296">
        <v>0.14285714924335399</v>
      </c>
      <c r="M296">
        <v>291</v>
      </c>
      <c r="N296">
        <v>1.42651426792144</v>
      </c>
      <c r="O296">
        <v>0.43679654598236001</v>
      </c>
      <c r="P296">
        <v>1.24969446659088</v>
      </c>
      <c r="Q296">
        <v>0.48571428656577997</v>
      </c>
      <c r="S296">
        <v>291</v>
      </c>
      <c r="T296">
        <v>1.9633471965789699</v>
      </c>
      <c r="U296">
        <v>0.23160172998905099</v>
      </c>
      <c r="V296">
        <v>1.7231022119521999</v>
      </c>
      <c r="W296">
        <v>0.23506493866443601</v>
      </c>
      <c r="Y296">
        <v>291</v>
      </c>
      <c r="Z296">
        <v>2.1668920516967698</v>
      </c>
      <c r="AA296">
        <v>0.261038959026336</v>
      </c>
      <c r="AB296">
        <v>1.97749948501586</v>
      </c>
      <c r="AC296">
        <v>0.284415572881698</v>
      </c>
      <c r="AF296">
        <v>291</v>
      </c>
      <c r="AG296">
        <f t="shared" si="17"/>
        <v>2.1166879415512021</v>
      </c>
      <c r="AH296">
        <f t="shared" si="18"/>
        <v>0.24199134409427581</v>
      </c>
      <c r="AI296">
        <f t="shared" si="19"/>
        <v>1.8799783706664979</v>
      </c>
      <c r="AJ296">
        <f t="shared" si="20"/>
        <v>0.2579220771789546</v>
      </c>
    </row>
    <row r="297" spans="1:36" x14ac:dyDescent="0.3">
      <c r="A297">
        <v>292</v>
      </c>
      <c r="B297">
        <v>2.3737037181854199</v>
      </c>
      <c r="C297">
        <v>0.13549783825874301</v>
      </c>
      <c r="D297">
        <v>2.1084077358245801</v>
      </c>
      <c r="E297">
        <v>0.141558438539505</v>
      </c>
      <c r="G297">
        <v>292</v>
      </c>
      <c r="H297">
        <v>2.6645801067352202</v>
      </c>
      <c r="I297">
        <v>0.150649353861808</v>
      </c>
      <c r="J297">
        <v>2.3411879539489702</v>
      </c>
      <c r="K297">
        <v>0.14285714924335399</v>
      </c>
      <c r="M297">
        <v>292</v>
      </c>
      <c r="N297">
        <v>1.4115780591964699</v>
      </c>
      <c r="O297">
        <v>0.437662333250045</v>
      </c>
      <c r="P297">
        <v>1.24969446659088</v>
      </c>
      <c r="Q297">
        <v>0.48571428656577997</v>
      </c>
      <c r="S297">
        <v>292</v>
      </c>
      <c r="T297">
        <v>1.9472175836563099</v>
      </c>
      <c r="U297">
        <v>0.23506493866443601</v>
      </c>
      <c r="V297">
        <v>1.7231022119521999</v>
      </c>
      <c r="W297">
        <v>0.23506493866443601</v>
      </c>
      <c r="Y297">
        <v>292</v>
      </c>
      <c r="Z297">
        <v>2.1564695835113499</v>
      </c>
      <c r="AA297">
        <v>0.25670996308326699</v>
      </c>
      <c r="AB297">
        <v>1.97749948501586</v>
      </c>
      <c r="AC297">
        <v>0.284415572881698</v>
      </c>
      <c r="AF297">
        <v>292</v>
      </c>
      <c r="AG297">
        <f t="shared" si="17"/>
        <v>2.1107098102569539</v>
      </c>
      <c r="AH297">
        <f t="shared" si="18"/>
        <v>0.24311688542365983</v>
      </c>
      <c r="AI297">
        <f t="shared" si="19"/>
        <v>1.8799783706664979</v>
      </c>
      <c r="AJ297">
        <f t="shared" si="20"/>
        <v>0.2579220771789546</v>
      </c>
    </row>
    <row r="298" spans="1:36" x14ac:dyDescent="0.3">
      <c r="A298">
        <v>293</v>
      </c>
      <c r="B298">
        <v>2.3724389076232901</v>
      </c>
      <c r="C298">
        <v>0.14718614518642401</v>
      </c>
      <c r="D298">
        <v>2.1084077358245801</v>
      </c>
      <c r="E298">
        <v>0.141558438539505</v>
      </c>
      <c r="G298">
        <v>293</v>
      </c>
      <c r="H298">
        <v>2.67664217948913</v>
      </c>
      <c r="I298">
        <v>0.13766233623027799</v>
      </c>
      <c r="J298">
        <v>2.3411879539489702</v>
      </c>
      <c r="K298">
        <v>0.14285714924335399</v>
      </c>
      <c r="M298">
        <v>293</v>
      </c>
      <c r="N298">
        <v>1.41754603385925</v>
      </c>
      <c r="O298">
        <v>0.414718627929687</v>
      </c>
      <c r="P298">
        <v>1.24969446659088</v>
      </c>
      <c r="Q298">
        <v>0.48571428656577997</v>
      </c>
      <c r="S298">
        <v>293</v>
      </c>
      <c r="T298">
        <v>1.94376564025878</v>
      </c>
      <c r="U298">
        <v>0.238528132438659</v>
      </c>
      <c r="V298">
        <v>1.7231022119521999</v>
      </c>
      <c r="W298">
        <v>0.23506493866443601</v>
      </c>
      <c r="Y298">
        <v>293</v>
      </c>
      <c r="Z298">
        <v>2.18523716926574</v>
      </c>
      <c r="AA298">
        <v>0.26017317175865101</v>
      </c>
      <c r="AB298">
        <v>1.97749948501586</v>
      </c>
      <c r="AC298">
        <v>0.284415572881698</v>
      </c>
      <c r="AF298">
        <v>293</v>
      </c>
      <c r="AG298">
        <f t="shared" si="17"/>
        <v>2.1191259860992377</v>
      </c>
      <c r="AH298">
        <f t="shared" si="18"/>
        <v>0.2396536827087398</v>
      </c>
      <c r="AI298">
        <f t="shared" si="19"/>
        <v>1.8799783706664979</v>
      </c>
      <c r="AJ298">
        <f t="shared" si="20"/>
        <v>0.2579220771789546</v>
      </c>
    </row>
    <row r="299" spans="1:36" x14ac:dyDescent="0.3">
      <c r="A299">
        <v>294</v>
      </c>
      <c r="B299">
        <v>2.3897426128387398</v>
      </c>
      <c r="C299">
        <v>0.14372293651103901</v>
      </c>
      <c r="D299">
        <v>2.1084077358245801</v>
      </c>
      <c r="E299">
        <v>0.141558438539505</v>
      </c>
      <c r="G299">
        <v>294</v>
      </c>
      <c r="H299">
        <v>2.6362156867980899</v>
      </c>
      <c r="I299">
        <v>0.14632034301757799</v>
      </c>
      <c r="J299">
        <v>2.3411879539489702</v>
      </c>
      <c r="K299">
        <v>0.14285714924335399</v>
      </c>
      <c r="M299">
        <v>294</v>
      </c>
      <c r="N299">
        <v>1.4481108188629099</v>
      </c>
      <c r="O299">
        <v>0.43939393758773798</v>
      </c>
      <c r="P299">
        <v>1.24969446659088</v>
      </c>
      <c r="Q299">
        <v>0.48571428656577997</v>
      </c>
      <c r="S299">
        <v>294</v>
      </c>
      <c r="T299">
        <v>1.95441699028015</v>
      </c>
      <c r="U299">
        <v>0.22034631669521301</v>
      </c>
      <c r="V299">
        <v>1.7231022119521999</v>
      </c>
      <c r="W299">
        <v>0.23506493866443601</v>
      </c>
      <c r="Y299">
        <v>294</v>
      </c>
      <c r="Z299">
        <v>2.18121886253356</v>
      </c>
      <c r="AA299">
        <v>0.255411267280578</v>
      </c>
      <c r="AB299">
        <v>1.97749948501586</v>
      </c>
      <c r="AC299">
        <v>0.284415572881698</v>
      </c>
      <c r="AF299">
        <v>294</v>
      </c>
      <c r="AG299">
        <f t="shared" si="17"/>
        <v>2.1219409942626899</v>
      </c>
      <c r="AH299">
        <f t="shared" si="18"/>
        <v>0.24103896021842922</v>
      </c>
      <c r="AI299">
        <f t="shared" si="19"/>
        <v>1.8799783706664979</v>
      </c>
      <c r="AJ299">
        <f t="shared" si="20"/>
        <v>0.2579220771789546</v>
      </c>
    </row>
    <row r="300" spans="1:36" x14ac:dyDescent="0.3">
      <c r="A300">
        <v>295</v>
      </c>
      <c r="B300">
        <v>2.3898563385009699</v>
      </c>
      <c r="C300">
        <v>0.14935064315795801</v>
      </c>
      <c r="D300">
        <v>2.1084077358245801</v>
      </c>
      <c r="E300">
        <v>0.141558438539505</v>
      </c>
      <c r="G300">
        <v>295</v>
      </c>
      <c r="H300">
        <v>2.6444230079650799</v>
      </c>
      <c r="I300">
        <v>0.14285714924335399</v>
      </c>
      <c r="J300">
        <v>2.3411879539489702</v>
      </c>
      <c r="K300">
        <v>0.14285714924335399</v>
      </c>
      <c r="M300">
        <v>295</v>
      </c>
      <c r="N300">
        <v>1.4237531423568699</v>
      </c>
      <c r="O300">
        <v>0.43593072891235302</v>
      </c>
      <c r="P300">
        <v>1.24969446659088</v>
      </c>
      <c r="Q300">
        <v>0.48571428656577997</v>
      </c>
      <c r="S300">
        <v>295</v>
      </c>
      <c r="T300">
        <v>1.9641633033752399</v>
      </c>
      <c r="U300">
        <v>0.21948051452636699</v>
      </c>
      <c r="V300">
        <v>1.7231022119521999</v>
      </c>
      <c r="W300">
        <v>0.23506493866443601</v>
      </c>
      <c r="Y300">
        <v>295</v>
      </c>
      <c r="Z300">
        <v>2.1869711875915501</v>
      </c>
      <c r="AA300">
        <v>0.25974026322364802</v>
      </c>
      <c r="AB300">
        <v>1.97749948501586</v>
      </c>
      <c r="AC300">
        <v>0.284415572881698</v>
      </c>
      <c r="AF300">
        <v>295</v>
      </c>
      <c r="AG300">
        <f t="shared" si="17"/>
        <v>2.1218333959579416</v>
      </c>
      <c r="AH300">
        <f t="shared" si="18"/>
        <v>0.24147185981273603</v>
      </c>
      <c r="AI300">
        <f t="shared" si="19"/>
        <v>1.8799783706664979</v>
      </c>
      <c r="AJ300">
        <f t="shared" si="20"/>
        <v>0.2579220771789546</v>
      </c>
    </row>
    <row r="301" spans="1:36" x14ac:dyDescent="0.3">
      <c r="A301">
        <v>296</v>
      </c>
      <c r="B301">
        <v>2.3640472888946502</v>
      </c>
      <c r="C301">
        <v>0.15281385183334301</v>
      </c>
      <c r="D301">
        <v>2.1084077358245801</v>
      </c>
      <c r="E301">
        <v>0.141558438539505</v>
      </c>
      <c r="G301">
        <v>296</v>
      </c>
      <c r="H301">
        <v>2.6211094856262198</v>
      </c>
      <c r="I301">
        <v>0.153246760368347</v>
      </c>
      <c r="J301">
        <v>2.3411879539489702</v>
      </c>
      <c r="K301">
        <v>0.14285714924335399</v>
      </c>
      <c r="M301">
        <v>296</v>
      </c>
      <c r="N301">
        <v>1.38610279560089</v>
      </c>
      <c r="O301">
        <v>0.44545453786849898</v>
      </c>
      <c r="P301">
        <v>1.24969446659088</v>
      </c>
      <c r="Q301">
        <v>0.48571428656577997</v>
      </c>
      <c r="S301">
        <v>296</v>
      </c>
      <c r="T301">
        <v>1.9637537002563401</v>
      </c>
      <c r="U301">
        <v>0.23073592782020499</v>
      </c>
      <c r="V301">
        <v>1.7231022119521999</v>
      </c>
      <c r="W301">
        <v>0.23506493866443601</v>
      </c>
      <c r="Y301">
        <v>296</v>
      </c>
      <c r="Z301">
        <v>2.2090814113616899</v>
      </c>
      <c r="AA301">
        <v>0.25367966294288602</v>
      </c>
      <c r="AB301">
        <v>1.97749948501586</v>
      </c>
      <c r="AC301">
        <v>0.284415572881698</v>
      </c>
      <c r="AF301">
        <v>296</v>
      </c>
      <c r="AG301">
        <f t="shared" si="17"/>
        <v>2.1088189363479577</v>
      </c>
      <c r="AH301">
        <f t="shared" si="18"/>
        <v>0.24718614816665602</v>
      </c>
      <c r="AI301">
        <f t="shared" si="19"/>
        <v>1.8799783706664979</v>
      </c>
      <c r="AJ301">
        <f t="shared" si="20"/>
        <v>0.2579220771789546</v>
      </c>
    </row>
    <row r="302" spans="1:36" x14ac:dyDescent="0.3">
      <c r="A302">
        <v>297</v>
      </c>
      <c r="B302">
        <v>2.3795754909515301</v>
      </c>
      <c r="C302">
        <v>0.14935064315795801</v>
      </c>
      <c r="D302">
        <v>2.1084077358245801</v>
      </c>
      <c r="E302">
        <v>0.141558438539505</v>
      </c>
      <c r="G302">
        <v>297</v>
      </c>
      <c r="H302">
        <v>2.6844310760497998</v>
      </c>
      <c r="I302">
        <v>0.13982683420181199</v>
      </c>
      <c r="J302">
        <v>2.3411879539489702</v>
      </c>
      <c r="K302">
        <v>0.14285714924335399</v>
      </c>
      <c r="M302">
        <v>297</v>
      </c>
      <c r="N302">
        <v>1.4179652929305999</v>
      </c>
      <c r="O302">
        <v>0.437662333250045</v>
      </c>
      <c r="P302">
        <v>1.24969446659088</v>
      </c>
      <c r="Q302">
        <v>0.48571428656577997</v>
      </c>
      <c r="S302">
        <v>297</v>
      </c>
      <c r="T302">
        <v>1.9818698167800901</v>
      </c>
      <c r="U302">
        <v>0.22813852131366699</v>
      </c>
      <c r="V302">
        <v>1.7231022119521999</v>
      </c>
      <c r="W302">
        <v>0.23506493866443601</v>
      </c>
      <c r="Y302">
        <v>297</v>
      </c>
      <c r="Z302">
        <v>2.1556942462921098</v>
      </c>
      <c r="AA302">
        <v>0.25844156742095897</v>
      </c>
      <c r="AB302">
        <v>1.97749948501586</v>
      </c>
      <c r="AC302">
        <v>0.284415572881698</v>
      </c>
      <c r="AF302">
        <v>297</v>
      </c>
      <c r="AG302">
        <f t="shared" si="17"/>
        <v>2.1239071846008257</v>
      </c>
      <c r="AH302">
        <f t="shared" si="18"/>
        <v>0.24268397986888818</v>
      </c>
      <c r="AI302">
        <f t="shared" si="19"/>
        <v>1.8799783706664979</v>
      </c>
      <c r="AJ302">
        <f t="shared" si="20"/>
        <v>0.2579220771789546</v>
      </c>
    </row>
    <row r="303" spans="1:36" x14ac:dyDescent="0.3">
      <c r="A303">
        <v>298</v>
      </c>
      <c r="B303">
        <v>2.3552837371826101</v>
      </c>
      <c r="C303">
        <v>0.14935064315795801</v>
      </c>
      <c r="D303">
        <v>2.1084077358245801</v>
      </c>
      <c r="E303">
        <v>0.141558438539505</v>
      </c>
      <c r="G303">
        <v>298</v>
      </c>
      <c r="H303">
        <v>2.6269044876098602</v>
      </c>
      <c r="I303">
        <v>0.16060605645179701</v>
      </c>
      <c r="J303">
        <v>2.3411879539489702</v>
      </c>
      <c r="K303">
        <v>0.14285714924335399</v>
      </c>
      <c r="M303">
        <v>298</v>
      </c>
      <c r="N303">
        <v>1.4183546304702701</v>
      </c>
      <c r="O303">
        <v>0.43679654598236001</v>
      </c>
      <c r="P303">
        <v>1.24969446659088</v>
      </c>
      <c r="Q303">
        <v>0.48571428656577997</v>
      </c>
      <c r="S303">
        <v>298</v>
      </c>
      <c r="T303">
        <v>1.9406995773315401</v>
      </c>
      <c r="U303">
        <v>0.24025973677635101</v>
      </c>
      <c r="V303">
        <v>1.7231022119521999</v>
      </c>
      <c r="W303">
        <v>0.23506493866443601</v>
      </c>
      <c r="Y303">
        <v>298</v>
      </c>
      <c r="Z303">
        <v>2.2212672233581499</v>
      </c>
      <c r="AA303">
        <v>0.24588744342327101</v>
      </c>
      <c r="AB303">
        <v>1.97749948501586</v>
      </c>
      <c r="AC303">
        <v>0.284415572881698</v>
      </c>
      <c r="AF303">
        <v>298</v>
      </c>
      <c r="AG303">
        <f t="shared" si="17"/>
        <v>2.1125019311904856</v>
      </c>
      <c r="AH303">
        <f t="shared" si="18"/>
        <v>0.24658008515834742</v>
      </c>
      <c r="AI303">
        <f t="shared" si="19"/>
        <v>1.8799783706664979</v>
      </c>
      <c r="AJ303">
        <f t="shared" si="20"/>
        <v>0.2579220771789546</v>
      </c>
    </row>
    <row r="304" spans="1:36" x14ac:dyDescent="0.3">
      <c r="A304">
        <v>299</v>
      </c>
      <c r="B304">
        <v>2.3465645313262899</v>
      </c>
      <c r="C304">
        <v>0.153679654002189</v>
      </c>
      <c r="D304">
        <v>2.1084077358245801</v>
      </c>
      <c r="E304">
        <v>0.141558438539505</v>
      </c>
      <c r="G304">
        <v>299</v>
      </c>
      <c r="H304">
        <v>2.6036620140075599</v>
      </c>
      <c r="I304">
        <v>0.15238095819950101</v>
      </c>
      <c r="J304">
        <v>2.3411879539489702</v>
      </c>
      <c r="K304">
        <v>0.14285714924335399</v>
      </c>
      <c r="M304">
        <v>299</v>
      </c>
      <c r="N304">
        <v>1.41517841815948</v>
      </c>
      <c r="O304">
        <v>0.43073591589927601</v>
      </c>
      <c r="P304">
        <v>1.24969446659088</v>
      </c>
      <c r="Q304">
        <v>0.48571428656577997</v>
      </c>
      <c r="S304">
        <v>299</v>
      </c>
      <c r="T304">
        <v>1.9512621164321899</v>
      </c>
      <c r="U304">
        <v>0.224675327539443</v>
      </c>
      <c r="V304">
        <v>1.7231022119521999</v>
      </c>
      <c r="W304">
        <v>0.23506493866443601</v>
      </c>
      <c r="Y304">
        <v>299</v>
      </c>
      <c r="Z304">
        <v>2.1845815181732098</v>
      </c>
      <c r="AA304">
        <v>0.25108224153518599</v>
      </c>
      <c r="AB304">
        <v>1.97749948501586</v>
      </c>
      <c r="AC304">
        <v>0.284415572881698</v>
      </c>
      <c r="AF304">
        <v>299</v>
      </c>
      <c r="AG304">
        <f t="shared" si="17"/>
        <v>2.1002497196197458</v>
      </c>
      <c r="AH304">
        <f t="shared" si="18"/>
        <v>0.24251081943511901</v>
      </c>
      <c r="AI304">
        <f t="shared" si="19"/>
        <v>1.8799783706664979</v>
      </c>
      <c r="AJ304">
        <f t="shared" si="20"/>
        <v>0.2579220771789546</v>
      </c>
    </row>
    <row r="305" spans="1:36" x14ac:dyDescent="0.3">
      <c r="A305">
        <v>300</v>
      </c>
      <c r="B305">
        <v>2.3699402809143</v>
      </c>
      <c r="C305">
        <v>0.15411254763603199</v>
      </c>
      <c r="D305">
        <v>2.1084077358245801</v>
      </c>
      <c r="E305">
        <v>0.141558438539505</v>
      </c>
      <c r="G305">
        <v>300</v>
      </c>
      <c r="H305">
        <v>2.6690435409545898</v>
      </c>
      <c r="I305">
        <v>0.14025974273681599</v>
      </c>
      <c r="J305">
        <v>2.3411879539489702</v>
      </c>
      <c r="K305">
        <v>0.14285714924335399</v>
      </c>
      <c r="M305">
        <v>300</v>
      </c>
      <c r="N305">
        <v>1.42180919647216</v>
      </c>
      <c r="O305">
        <v>0.43982684612274098</v>
      </c>
      <c r="P305">
        <v>1.24969446659088</v>
      </c>
      <c r="Q305">
        <v>0.48571428656577997</v>
      </c>
      <c r="S305">
        <v>300</v>
      </c>
      <c r="T305">
        <v>1.95801961421966</v>
      </c>
      <c r="U305">
        <v>0.23116883635520899</v>
      </c>
      <c r="V305">
        <v>1.7231022119521999</v>
      </c>
      <c r="W305">
        <v>0.23506493866443601</v>
      </c>
      <c r="Y305">
        <v>300</v>
      </c>
      <c r="Z305">
        <v>2.15679860115051</v>
      </c>
      <c r="AA305">
        <v>0.26233765482902499</v>
      </c>
      <c r="AB305">
        <v>1.97749948501586</v>
      </c>
      <c r="AC305">
        <v>0.284415572881698</v>
      </c>
      <c r="AF305">
        <v>300</v>
      </c>
      <c r="AG305">
        <f t="shared" si="17"/>
        <v>2.1151222467422435</v>
      </c>
      <c r="AH305">
        <f t="shared" si="18"/>
        <v>0.24554112553596458</v>
      </c>
      <c r="AI305">
        <f t="shared" si="19"/>
        <v>1.8799783706664979</v>
      </c>
      <c r="AJ305">
        <f t="shared" si="20"/>
        <v>0.2579220771789546</v>
      </c>
    </row>
    <row r="306" spans="1:36" x14ac:dyDescent="0.3">
      <c r="A306">
        <v>301</v>
      </c>
      <c r="B306">
        <v>2.41182041168212</v>
      </c>
      <c r="C306">
        <v>0.13722944259643499</v>
      </c>
      <c r="D306">
        <v>2.1084077358245801</v>
      </c>
      <c r="E306">
        <v>0.141558438539505</v>
      </c>
      <c r="G306">
        <v>301</v>
      </c>
      <c r="H306">
        <v>2.6504206657409601</v>
      </c>
      <c r="I306">
        <v>0.14329004287719699</v>
      </c>
      <c r="J306">
        <v>2.3411879539489702</v>
      </c>
      <c r="K306">
        <v>0.14285714924335399</v>
      </c>
      <c r="M306">
        <v>301</v>
      </c>
      <c r="N306">
        <v>1.41548883914947</v>
      </c>
      <c r="O306">
        <v>0.437229424715042</v>
      </c>
      <c r="P306">
        <v>1.24969446659088</v>
      </c>
      <c r="Q306">
        <v>0.48571428656577997</v>
      </c>
      <c r="S306">
        <v>301</v>
      </c>
      <c r="T306">
        <v>1.94896829128265</v>
      </c>
      <c r="U306">
        <v>0.22857142984866999</v>
      </c>
      <c r="V306">
        <v>1.7231022119521999</v>
      </c>
      <c r="W306">
        <v>0.23506493866443601</v>
      </c>
      <c r="Y306">
        <v>301</v>
      </c>
      <c r="Z306">
        <v>2.1713364124297998</v>
      </c>
      <c r="AA306">
        <v>0.27056276798248202</v>
      </c>
      <c r="AB306">
        <v>1.97749948501586</v>
      </c>
      <c r="AC306">
        <v>0.284415572881698</v>
      </c>
      <c r="AF306">
        <v>301</v>
      </c>
      <c r="AG306">
        <f t="shared" si="17"/>
        <v>2.1196069240569999</v>
      </c>
      <c r="AH306">
        <f t="shared" si="18"/>
        <v>0.24337662160396523</v>
      </c>
      <c r="AI306">
        <f t="shared" si="19"/>
        <v>1.8799783706664979</v>
      </c>
      <c r="AJ306">
        <f t="shared" si="20"/>
        <v>0.2579220771789546</v>
      </c>
    </row>
    <row r="307" spans="1:36" x14ac:dyDescent="0.3">
      <c r="A307">
        <v>302</v>
      </c>
      <c r="B307">
        <v>2.36355376243591</v>
      </c>
      <c r="C307">
        <v>0.141991347074508</v>
      </c>
      <c r="D307">
        <v>2.1084077358245801</v>
      </c>
      <c r="E307">
        <v>0.141558438539505</v>
      </c>
      <c r="G307">
        <v>302</v>
      </c>
      <c r="H307">
        <v>2.6481227874755802</v>
      </c>
      <c r="I307">
        <v>0.147619053721427</v>
      </c>
      <c r="J307">
        <v>2.3411879539489702</v>
      </c>
      <c r="K307">
        <v>0.14285714924335399</v>
      </c>
      <c r="M307">
        <v>302</v>
      </c>
      <c r="N307">
        <v>1.3909432888030999</v>
      </c>
      <c r="O307">
        <v>0.45714285969734098</v>
      </c>
      <c r="P307">
        <v>1.24969446659088</v>
      </c>
      <c r="Q307">
        <v>0.48571428656577997</v>
      </c>
      <c r="S307">
        <v>302</v>
      </c>
      <c r="T307">
        <v>1.97426486015319</v>
      </c>
      <c r="U307">
        <v>0.22337661683559401</v>
      </c>
      <c r="V307">
        <v>1.7231022119521999</v>
      </c>
      <c r="W307">
        <v>0.23506493866443601</v>
      </c>
      <c r="Y307">
        <v>302</v>
      </c>
      <c r="Z307">
        <v>2.1486825942993102</v>
      </c>
      <c r="AA307">
        <v>0.267532467842102</v>
      </c>
      <c r="AB307">
        <v>1.97749948501586</v>
      </c>
      <c r="AC307">
        <v>0.284415572881698</v>
      </c>
      <c r="AF307">
        <v>302</v>
      </c>
      <c r="AG307">
        <f t="shared" si="17"/>
        <v>2.1051134586334177</v>
      </c>
      <c r="AH307">
        <f t="shared" si="18"/>
        <v>0.2475324690341944</v>
      </c>
      <c r="AI307">
        <f t="shared" si="19"/>
        <v>1.8799783706664979</v>
      </c>
      <c r="AJ307">
        <f t="shared" si="20"/>
        <v>0.2579220771789546</v>
      </c>
    </row>
    <row r="308" spans="1:36" x14ac:dyDescent="0.3">
      <c r="A308">
        <v>303</v>
      </c>
      <c r="B308">
        <v>2.4041175842285099</v>
      </c>
      <c r="C308">
        <v>0.14978355169296201</v>
      </c>
      <c r="D308">
        <v>2.1084077358245801</v>
      </c>
      <c r="E308">
        <v>0.141558438539505</v>
      </c>
      <c r="G308">
        <v>303</v>
      </c>
      <c r="H308">
        <v>2.66520094871521</v>
      </c>
      <c r="I308">
        <v>0.153246760368347</v>
      </c>
      <c r="J308">
        <v>2.3411879539489702</v>
      </c>
      <c r="K308">
        <v>0.14285714924335399</v>
      </c>
      <c r="M308">
        <v>303</v>
      </c>
      <c r="N308">
        <v>1.3979451656341499</v>
      </c>
      <c r="O308">
        <v>0.449350655078887</v>
      </c>
      <c r="P308">
        <v>1.24969446659088</v>
      </c>
      <c r="Q308">
        <v>0.48571428656577997</v>
      </c>
      <c r="S308">
        <v>303</v>
      </c>
      <c r="T308">
        <v>1.9587140083312899</v>
      </c>
      <c r="U308">
        <v>0.22640693187713601</v>
      </c>
      <c r="V308">
        <v>1.7231022119521999</v>
      </c>
      <c r="W308">
        <v>0.23506493866443601</v>
      </c>
      <c r="Y308">
        <v>303</v>
      </c>
      <c r="Z308">
        <v>2.1641860008239702</v>
      </c>
      <c r="AA308">
        <v>0.255844146013259</v>
      </c>
      <c r="AB308">
        <v>1.97749948501586</v>
      </c>
      <c r="AC308">
        <v>0.284415572881698</v>
      </c>
      <c r="AF308">
        <v>303</v>
      </c>
      <c r="AG308">
        <f t="shared" si="17"/>
        <v>2.1180327415466258</v>
      </c>
      <c r="AH308">
        <f t="shared" si="18"/>
        <v>0.2469264090061182</v>
      </c>
      <c r="AI308">
        <f t="shared" si="19"/>
        <v>1.8799783706664979</v>
      </c>
      <c r="AJ308">
        <f t="shared" si="20"/>
        <v>0.2579220771789546</v>
      </c>
    </row>
    <row r="309" spans="1:36" x14ac:dyDescent="0.3">
      <c r="A309">
        <v>304</v>
      </c>
      <c r="B309">
        <v>2.3193774223327601</v>
      </c>
      <c r="C309">
        <v>0.156277060508728</v>
      </c>
      <c r="D309">
        <v>2.1084077358245801</v>
      </c>
      <c r="E309">
        <v>0.141558438539505</v>
      </c>
      <c r="G309">
        <v>304</v>
      </c>
      <c r="H309">
        <v>2.59934306144714</v>
      </c>
      <c r="I309">
        <v>0.162337660789489</v>
      </c>
      <c r="J309">
        <v>2.3411879539489702</v>
      </c>
      <c r="K309">
        <v>0.14285714924335399</v>
      </c>
      <c r="M309">
        <v>304</v>
      </c>
      <c r="N309">
        <v>1.43370556831359</v>
      </c>
      <c r="O309">
        <v>0.42294371128082198</v>
      </c>
      <c r="P309">
        <v>1.24969446659088</v>
      </c>
      <c r="Q309">
        <v>0.48571428656577997</v>
      </c>
      <c r="S309">
        <v>304</v>
      </c>
      <c r="T309">
        <v>1.95474970340728</v>
      </c>
      <c r="U309">
        <v>0.24805194139480499</v>
      </c>
      <c r="V309">
        <v>1.7231022119521999</v>
      </c>
      <c r="W309">
        <v>0.23506493866443601</v>
      </c>
      <c r="Y309">
        <v>304</v>
      </c>
      <c r="Z309">
        <v>2.1667714118957502</v>
      </c>
      <c r="AA309">
        <v>0.26536795496940602</v>
      </c>
      <c r="AB309">
        <v>1.97749948501586</v>
      </c>
      <c r="AC309">
        <v>0.284415572881698</v>
      </c>
      <c r="AF309">
        <v>304</v>
      </c>
      <c r="AG309">
        <f t="shared" si="17"/>
        <v>2.094789433479304</v>
      </c>
      <c r="AH309">
        <f t="shared" si="18"/>
        <v>0.25099566578864996</v>
      </c>
      <c r="AI309">
        <f t="shared" si="19"/>
        <v>1.8799783706664979</v>
      </c>
      <c r="AJ309">
        <f t="shared" si="20"/>
        <v>0.2579220771789546</v>
      </c>
    </row>
    <row r="310" spans="1:36" x14ac:dyDescent="0.3">
      <c r="A310">
        <v>305</v>
      </c>
      <c r="B310">
        <v>2.3637580871582</v>
      </c>
      <c r="C310">
        <v>0.14372293651103901</v>
      </c>
      <c r="D310">
        <v>2.1084077358245801</v>
      </c>
      <c r="E310">
        <v>0.141558438539505</v>
      </c>
      <c r="G310">
        <v>305</v>
      </c>
      <c r="H310">
        <v>2.6108994483947701</v>
      </c>
      <c r="I310">
        <v>0.15541125833988101</v>
      </c>
      <c r="J310">
        <v>2.3411879539489702</v>
      </c>
      <c r="K310">
        <v>0.14285714924335399</v>
      </c>
      <c r="M310">
        <v>305</v>
      </c>
      <c r="N310">
        <v>1.41878461837768</v>
      </c>
      <c r="O310">
        <v>0.42987012863159102</v>
      </c>
      <c r="P310">
        <v>1.24969446659088</v>
      </c>
      <c r="Q310">
        <v>0.48571428656577997</v>
      </c>
      <c r="S310">
        <v>305</v>
      </c>
      <c r="T310">
        <v>1.9322263002395601</v>
      </c>
      <c r="U310">
        <v>0.24545454978942799</v>
      </c>
      <c r="V310">
        <v>1.7231022119521999</v>
      </c>
      <c r="W310">
        <v>0.23506493866443601</v>
      </c>
      <c r="Y310">
        <v>305</v>
      </c>
      <c r="Z310">
        <v>2.1506917476653999</v>
      </c>
      <c r="AA310">
        <v>0.27142858505249001</v>
      </c>
      <c r="AB310">
        <v>1.97749948501586</v>
      </c>
      <c r="AC310">
        <v>0.284415572881698</v>
      </c>
      <c r="AF310">
        <v>305</v>
      </c>
      <c r="AG310">
        <f t="shared" si="17"/>
        <v>2.0952720403671217</v>
      </c>
      <c r="AH310">
        <f t="shared" si="18"/>
        <v>0.24917749166488581</v>
      </c>
      <c r="AI310">
        <f t="shared" si="19"/>
        <v>1.8799783706664979</v>
      </c>
      <c r="AJ310">
        <f t="shared" si="20"/>
        <v>0.2579220771789546</v>
      </c>
    </row>
    <row r="311" spans="1:36" x14ac:dyDescent="0.3">
      <c r="A311">
        <v>306</v>
      </c>
      <c r="B311">
        <v>2.4028170108795099</v>
      </c>
      <c r="C311">
        <v>0.14372293651103901</v>
      </c>
      <c r="D311">
        <v>2.1084077358245801</v>
      </c>
      <c r="E311">
        <v>0.141558438539505</v>
      </c>
      <c r="G311">
        <v>306</v>
      </c>
      <c r="H311">
        <v>2.65911388397216</v>
      </c>
      <c r="I311">
        <v>0.14069263637065799</v>
      </c>
      <c r="J311">
        <v>2.3411879539489702</v>
      </c>
      <c r="K311">
        <v>0.14285714924335399</v>
      </c>
      <c r="M311">
        <v>306</v>
      </c>
      <c r="N311">
        <v>1.4503877162933301</v>
      </c>
      <c r="O311">
        <v>0.415151506662368</v>
      </c>
      <c r="P311">
        <v>1.24969446659088</v>
      </c>
      <c r="Q311">
        <v>0.48571428656577997</v>
      </c>
      <c r="S311">
        <v>306</v>
      </c>
      <c r="T311">
        <v>1.94885241985321</v>
      </c>
      <c r="U311">
        <v>0.23722943663597101</v>
      </c>
      <c r="V311">
        <v>1.7231022119521999</v>
      </c>
      <c r="W311">
        <v>0.23506493866443601</v>
      </c>
      <c r="Y311">
        <v>306</v>
      </c>
      <c r="Z311">
        <v>2.1793134212493799</v>
      </c>
      <c r="AA311">
        <v>0.27056276798248202</v>
      </c>
      <c r="AB311">
        <v>1.97749948501586</v>
      </c>
      <c r="AC311">
        <v>0.284415572881698</v>
      </c>
      <c r="AF311">
        <v>306</v>
      </c>
      <c r="AG311">
        <f t="shared" si="17"/>
        <v>2.1280968904495183</v>
      </c>
      <c r="AH311">
        <f t="shared" si="18"/>
        <v>0.24147185683250361</v>
      </c>
      <c r="AI311">
        <f t="shared" si="19"/>
        <v>1.8799783706664979</v>
      </c>
      <c r="AJ311">
        <f t="shared" si="20"/>
        <v>0.2579220771789546</v>
      </c>
    </row>
    <row r="312" spans="1:36" x14ac:dyDescent="0.3">
      <c r="A312">
        <v>307</v>
      </c>
      <c r="B312">
        <v>2.37966752052307</v>
      </c>
      <c r="C312">
        <v>0.12900432944297699</v>
      </c>
      <c r="D312">
        <v>2.1084077358245801</v>
      </c>
      <c r="E312">
        <v>0.141558438539505</v>
      </c>
      <c r="G312">
        <v>307</v>
      </c>
      <c r="H312">
        <v>2.62529397010803</v>
      </c>
      <c r="I312">
        <v>0.138961032032966</v>
      </c>
      <c r="J312">
        <v>2.3411879539489702</v>
      </c>
      <c r="K312">
        <v>0.14285714924335399</v>
      </c>
      <c r="M312">
        <v>307</v>
      </c>
      <c r="N312">
        <v>1.42762434482574</v>
      </c>
      <c r="O312">
        <v>0.41774892807006803</v>
      </c>
      <c r="P312">
        <v>1.24969446659088</v>
      </c>
      <c r="Q312">
        <v>0.48571428656577997</v>
      </c>
      <c r="S312">
        <v>307</v>
      </c>
      <c r="T312">
        <v>1.95946776866912</v>
      </c>
      <c r="U312">
        <v>0.230303034186363</v>
      </c>
      <c r="V312">
        <v>1.7231022119521999</v>
      </c>
      <c r="W312">
        <v>0.23506493866443601</v>
      </c>
      <c r="Y312">
        <v>307</v>
      </c>
      <c r="Z312">
        <v>2.1887631416320801</v>
      </c>
      <c r="AA312">
        <v>0.25670996308326699</v>
      </c>
      <c r="AB312">
        <v>1.97749948501586</v>
      </c>
      <c r="AC312">
        <v>0.284415572881698</v>
      </c>
      <c r="AF312">
        <v>307</v>
      </c>
      <c r="AG312">
        <f t="shared" si="17"/>
        <v>2.1161633491516083</v>
      </c>
      <c r="AH312">
        <f t="shared" si="18"/>
        <v>0.23454545736312821</v>
      </c>
      <c r="AI312">
        <f t="shared" si="19"/>
        <v>1.8799783706664979</v>
      </c>
      <c r="AJ312">
        <f t="shared" si="20"/>
        <v>0.2579220771789546</v>
      </c>
    </row>
    <row r="313" spans="1:36" x14ac:dyDescent="0.3">
      <c r="A313">
        <v>308</v>
      </c>
      <c r="B313">
        <v>2.3677165508270201</v>
      </c>
      <c r="C313">
        <v>0.150649353861808</v>
      </c>
      <c r="D313">
        <v>2.1084077358245801</v>
      </c>
      <c r="E313">
        <v>0.141558438539505</v>
      </c>
      <c r="G313">
        <v>308</v>
      </c>
      <c r="H313">
        <v>2.6409235000610298</v>
      </c>
      <c r="I313">
        <v>0.153246760368347</v>
      </c>
      <c r="J313">
        <v>2.3411879539489702</v>
      </c>
      <c r="K313">
        <v>0.14285714924335399</v>
      </c>
      <c r="M313">
        <v>308</v>
      </c>
      <c r="N313">
        <v>1.4035954475402801</v>
      </c>
      <c r="O313">
        <v>0.44155845046043302</v>
      </c>
      <c r="P313">
        <v>1.24969446659088</v>
      </c>
      <c r="Q313">
        <v>0.48571428656577997</v>
      </c>
      <c r="S313">
        <v>308</v>
      </c>
      <c r="T313">
        <v>1.96742272377014</v>
      </c>
      <c r="U313">
        <v>0.222077921032905</v>
      </c>
      <c r="V313">
        <v>1.7231022119521999</v>
      </c>
      <c r="W313">
        <v>0.23506493866443601</v>
      </c>
      <c r="Y313">
        <v>308</v>
      </c>
      <c r="Z313">
        <v>2.2269988059997501</v>
      </c>
      <c r="AA313">
        <v>0.250216454267501</v>
      </c>
      <c r="AB313">
        <v>1.97749948501586</v>
      </c>
      <c r="AC313">
        <v>0.284415572881698</v>
      </c>
      <c r="AF313">
        <v>308</v>
      </c>
      <c r="AG313">
        <f t="shared" si="17"/>
        <v>2.1213314056396442</v>
      </c>
      <c r="AH313">
        <f t="shared" si="18"/>
        <v>0.24354978799819879</v>
      </c>
      <c r="AI313">
        <f t="shared" si="19"/>
        <v>1.8799783706664979</v>
      </c>
      <c r="AJ313">
        <f t="shared" si="20"/>
        <v>0.2579220771789546</v>
      </c>
    </row>
    <row r="314" spans="1:36" x14ac:dyDescent="0.3">
      <c r="A314">
        <v>309</v>
      </c>
      <c r="B314">
        <v>2.3622121810913002</v>
      </c>
      <c r="C314">
        <v>0.14848485589027399</v>
      </c>
      <c r="D314">
        <v>2.1084077358245801</v>
      </c>
      <c r="E314">
        <v>0.141558438539505</v>
      </c>
      <c r="G314">
        <v>309</v>
      </c>
      <c r="H314">
        <v>2.6373023986816402</v>
      </c>
      <c r="I314">
        <v>0.15411254763603199</v>
      </c>
      <c r="J314">
        <v>2.3411879539489702</v>
      </c>
      <c r="K314">
        <v>0.14285714924335399</v>
      </c>
      <c r="M314">
        <v>309</v>
      </c>
      <c r="N314">
        <v>1.39707934856414</v>
      </c>
      <c r="O314">
        <v>0.44502165913581798</v>
      </c>
      <c r="P314">
        <v>1.24969446659088</v>
      </c>
      <c r="Q314">
        <v>0.48571428656577997</v>
      </c>
      <c r="S314">
        <v>309</v>
      </c>
      <c r="T314">
        <v>1.9632370471954299</v>
      </c>
      <c r="U314">
        <v>0.22077922523021601</v>
      </c>
      <c r="V314">
        <v>1.7231022119521999</v>
      </c>
      <c r="W314">
        <v>0.23506493866443601</v>
      </c>
      <c r="Y314">
        <v>309</v>
      </c>
      <c r="Z314">
        <v>2.1859743595123202</v>
      </c>
      <c r="AA314">
        <v>0.272294372320175</v>
      </c>
      <c r="AB314">
        <v>1.97749948501586</v>
      </c>
      <c r="AC314">
        <v>0.284415572881698</v>
      </c>
      <c r="AF314">
        <v>309</v>
      </c>
      <c r="AG314">
        <f t="shared" si="17"/>
        <v>2.1091610670089662</v>
      </c>
      <c r="AH314">
        <f t="shared" si="18"/>
        <v>0.248138532042503</v>
      </c>
      <c r="AI314">
        <f t="shared" si="19"/>
        <v>1.8799783706664979</v>
      </c>
      <c r="AJ314">
        <f t="shared" si="20"/>
        <v>0.2579220771789546</v>
      </c>
    </row>
    <row r="315" spans="1:36" x14ac:dyDescent="0.3">
      <c r="A315">
        <v>310</v>
      </c>
      <c r="B315">
        <v>2.3887407779693599</v>
      </c>
      <c r="C315">
        <v>0.144588738679885</v>
      </c>
      <c r="D315">
        <v>2.1084077358245801</v>
      </c>
      <c r="E315">
        <v>0.141558438539505</v>
      </c>
      <c r="G315">
        <v>310</v>
      </c>
      <c r="H315">
        <v>2.65600562095642</v>
      </c>
      <c r="I315">
        <v>0.14025974273681599</v>
      </c>
      <c r="J315">
        <v>2.3411879539489702</v>
      </c>
      <c r="K315">
        <v>0.14285714924335399</v>
      </c>
      <c r="M315">
        <v>310</v>
      </c>
      <c r="N315">
        <v>1.42163598537445</v>
      </c>
      <c r="O315">
        <v>0.42813852429389898</v>
      </c>
      <c r="P315">
        <v>1.24969446659088</v>
      </c>
      <c r="Q315">
        <v>0.48571428656577997</v>
      </c>
      <c r="S315">
        <v>310</v>
      </c>
      <c r="T315">
        <v>1.9557234048843299</v>
      </c>
      <c r="U315">
        <v>0.244155839085578</v>
      </c>
      <c r="V315">
        <v>1.7231022119521999</v>
      </c>
      <c r="W315">
        <v>0.23506493866443601</v>
      </c>
      <c r="Y315">
        <v>310</v>
      </c>
      <c r="Z315">
        <v>2.1539723873138401</v>
      </c>
      <c r="AA315">
        <v>0.26493507623672402</v>
      </c>
      <c r="AB315">
        <v>1.97749948501586</v>
      </c>
      <c r="AC315">
        <v>0.284415572881698</v>
      </c>
      <c r="AF315">
        <v>310</v>
      </c>
      <c r="AG315">
        <f t="shared" si="17"/>
        <v>2.1152156352996796</v>
      </c>
      <c r="AH315">
        <f t="shared" si="18"/>
        <v>0.24441558420658041</v>
      </c>
      <c r="AI315">
        <f t="shared" si="19"/>
        <v>1.8799783706664979</v>
      </c>
      <c r="AJ315">
        <f t="shared" si="20"/>
        <v>0.2579220771789546</v>
      </c>
    </row>
    <row r="316" spans="1:36" x14ac:dyDescent="0.3">
      <c r="A316">
        <v>311</v>
      </c>
      <c r="B316">
        <v>2.3827557563781698</v>
      </c>
      <c r="C316">
        <v>0.14848485589027399</v>
      </c>
      <c r="D316">
        <v>2.1084077358245801</v>
      </c>
      <c r="E316">
        <v>0.141558438539505</v>
      </c>
      <c r="G316">
        <v>311</v>
      </c>
      <c r="H316">
        <v>2.61599445343017</v>
      </c>
      <c r="I316">
        <v>0.15454545617103499</v>
      </c>
      <c r="J316">
        <v>2.3411879539489702</v>
      </c>
      <c r="K316">
        <v>0.14285714924335399</v>
      </c>
      <c r="M316">
        <v>311</v>
      </c>
      <c r="N316">
        <v>1.39435911178588</v>
      </c>
      <c r="O316">
        <v>0.44502165913581798</v>
      </c>
      <c r="P316">
        <v>1.24969446659088</v>
      </c>
      <c r="Q316">
        <v>0.48571428656577997</v>
      </c>
      <c r="S316">
        <v>311</v>
      </c>
      <c r="T316">
        <v>1.9291909933090201</v>
      </c>
      <c r="U316">
        <v>0.23939393460750499</v>
      </c>
      <c r="V316">
        <v>1.7231022119521999</v>
      </c>
      <c r="W316">
        <v>0.23506493866443601</v>
      </c>
      <c r="Y316">
        <v>311</v>
      </c>
      <c r="Z316">
        <v>2.1542775630950901</v>
      </c>
      <c r="AA316">
        <v>0.26796537637710499</v>
      </c>
      <c r="AB316">
        <v>1.97749948501586</v>
      </c>
      <c r="AC316">
        <v>0.284415572881698</v>
      </c>
      <c r="AF316">
        <v>311</v>
      </c>
      <c r="AG316">
        <f t="shared" si="17"/>
        <v>2.095315575599666</v>
      </c>
      <c r="AH316">
        <f t="shared" si="18"/>
        <v>0.25108225643634741</v>
      </c>
      <c r="AI316">
        <f t="shared" si="19"/>
        <v>1.8799783706664979</v>
      </c>
      <c r="AJ316">
        <f t="shared" si="20"/>
        <v>0.2579220771789546</v>
      </c>
    </row>
    <row r="317" spans="1:36" x14ac:dyDescent="0.3">
      <c r="A317">
        <v>312</v>
      </c>
      <c r="B317">
        <v>2.3914699554443302</v>
      </c>
      <c r="C317">
        <v>0.14935064315795801</v>
      </c>
      <c r="D317">
        <v>2.1084077358245801</v>
      </c>
      <c r="E317">
        <v>0.141558438539505</v>
      </c>
      <c r="G317">
        <v>312</v>
      </c>
      <c r="H317">
        <v>2.6448674201965301</v>
      </c>
      <c r="I317">
        <v>0.14978355169296201</v>
      </c>
      <c r="J317">
        <v>2.3411879539489702</v>
      </c>
      <c r="K317">
        <v>0.14285714924335399</v>
      </c>
      <c r="M317">
        <v>312</v>
      </c>
      <c r="N317">
        <v>1.4169441461563099</v>
      </c>
      <c r="O317">
        <v>0.43333333730697599</v>
      </c>
      <c r="P317">
        <v>1.24969446659088</v>
      </c>
      <c r="Q317">
        <v>0.48571428656577997</v>
      </c>
      <c r="S317">
        <v>312</v>
      </c>
      <c r="T317">
        <v>1.9447889328002901</v>
      </c>
      <c r="U317">
        <v>0.24069264531135501</v>
      </c>
      <c r="V317">
        <v>1.7231022119521999</v>
      </c>
      <c r="W317">
        <v>0.23506493866443601</v>
      </c>
      <c r="Y317">
        <v>312</v>
      </c>
      <c r="Z317">
        <v>2.1743893623352002</v>
      </c>
      <c r="AA317">
        <v>0.25194805860519398</v>
      </c>
      <c r="AB317">
        <v>1.97749948501586</v>
      </c>
      <c r="AC317">
        <v>0.284415572881698</v>
      </c>
      <c r="AF317">
        <v>312</v>
      </c>
      <c r="AG317">
        <f t="shared" si="17"/>
        <v>2.114491963386532</v>
      </c>
      <c r="AH317">
        <f t="shared" si="18"/>
        <v>0.245021647214889</v>
      </c>
      <c r="AI317">
        <f t="shared" si="19"/>
        <v>1.8799783706664979</v>
      </c>
      <c r="AJ317">
        <f t="shared" si="20"/>
        <v>0.2579220771789546</v>
      </c>
    </row>
    <row r="318" spans="1:36" x14ac:dyDescent="0.3">
      <c r="A318">
        <v>313</v>
      </c>
      <c r="B318">
        <v>2.3781247138977002</v>
      </c>
      <c r="C318">
        <v>0.14415584504604301</v>
      </c>
      <c r="D318">
        <v>2.1084077358245801</v>
      </c>
      <c r="E318">
        <v>0.141558438539505</v>
      </c>
      <c r="G318">
        <v>313</v>
      </c>
      <c r="H318">
        <v>2.6078743934631299</v>
      </c>
      <c r="I318">
        <v>0.14112554490566201</v>
      </c>
      <c r="J318">
        <v>2.3411879539489702</v>
      </c>
      <c r="K318">
        <v>0.14285714924335399</v>
      </c>
      <c r="M318">
        <v>313</v>
      </c>
      <c r="N318">
        <v>1.42498886585235</v>
      </c>
      <c r="O318">
        <v>0.437229424715042</v>
      </c>
      <c r="P318">
        <v>1.24969446659088</v>
      </c>
      <c r="Q318">
        <v>0.48571428656577997</v>
      </c>
      <c r="S318">
        <v>313</v>
      </c>
      <c r="T318">
        <v>1.97481930255889</v>
      </c>
      <c r="U318">
        <v>0.23506493866443601</v>
      </c>
      <c r="V318">
        <v>1.7231022119521999</v>
      </c>
      <c r="W318">
        <v>0.23506493866443601</v>
      </c>
      <c r="Y318">
        <v>313</v>
      </c>
      <c r="Z318">
        <v>2.1725716590881299</v>
      </c>
      <c r="AA318">
        <v>0.26969698071479797</v>
      </c>
      <c r="AB318">
        <v>1.97749948501586</v>
      </c>
      <c r="AC318">
        <v>0.284415572881698</v>
      </c>
      <c r="AF318">
        <v>313</v>
      </c>
      <c r="AG318">
        <f t="shared" si="17"/>
        <v>2.1116757869720399</v>
      </c>
      <c r="AH318">
        <f t="shared" si="18"/>
        <v>0.24545454680919621</v>
      </c>
      <c r="AI318">
        <f t="shared" si="19"/>
        <v>1.8799783706664979</v>
      </c>
      <c r="AJ318">
        <f t="shared" si="20"/>
        <v>0.2579220771789546</v>
      </c>
    </row>
    <row r="319" spans="1:36" x14ac:dyDescent="0.3">
      <c r="A319">
        <v>314</v>
      </c>
      <c r="B319">
        <v>2.3523025512695299</v>
      </c>
      <c r="C319">
        <v>0.15151515603065399</v>
      </c>
      <c r="D319">
        <v>2.1084077358245801</v>
      </c>
      <c r="E319">
        <v>0.141558438539505</v>
      </c>
      <c r="G319">
        <v>314</v>
      </c>
      <c r="H319">
        <v>2.60997414588928</v>
      </c>
      <c r="I319">
        <v>0.15541125833988101</v>
      </c>
      <c r="J319">
        <v>2.3411879539489702</v>
      </c>
      <c r="K319">
        <v>0.14285714924335399</v>
      </c>
      <c r="M319">
        <v>314</v>
      </c>
      <c r="N319">
        <v>1.4099805355071999</v>
      </c>
      <c r="O319">
        <v>0.43333333730697599</v>
      </c>
      <c r="P319">
        <v>1.24969446659088</v>
      </c>
      <c r="Q319">
        <v>0.48571428656577997</v>
      </c>
      <c r="S319">
        <v>314</v>
      </c>
      <c r="T319">
        <v>1.9515136480331401</v>
      </c>
      <c r="U319">
        <v>0.23376622796058599</v>
      </c>
      <c r="V319">
        <v>1.7231022119521999</v>
      </c>
      <c r="W319">
        <v>0.23506493866443601</v>
      </c>
      <c r="Y319">
        <v>314</v>
      </c>
      <c r="Z319">
        <v>2.1756305694579998</v>
      </c>
      <c r="AA319">
        <v>0.25281384587287897</v>
      </c>
      <c r="AB319">
        <v>1.97749948501586</v>
      </c>
      <c r="AC319">
        <v>0.284415572881698</v>
      </c>
      <c r="AF319">
        <v>314</v>
      </c>
      <c r="AG319">
        <f t="shared" si="17"/>
        <v>2.0998802900314302</v>
      </c>
      <c r="AH319">
        <f t="shared" si="18"/>
        <v>0.24536796510219522</v>
      </c>
      <c r="AI319">
        <f t="shared" si="19"/>
        <v>1.8799783706664979</v>
      </c>
      <c r="AJ319">
        <f t="shared" si="20"/>
        <v>0.2579220771789546</v>
      </c>
    </row>
    <row r="320" spans="1:36" x14ac:dyDescent="0.3">
      <c r="A320">
        <v>315</v>
      </c>
      <c r="B320">
        <v>2.3608708381652801</v>
      </c>
      <c r="C320">
        <v>0.14675325155258101</v>
      </c>
      <c r="D320">
        <v>2.1084077358245801</v>
      </c>
      <c r="E320">
        <v>0.141558438539505</v>
      </c>
      <c r="G320">
        <v>315</v>
      </c>
      <c r="H320">
        <v>2.59102463722229</v>
      </c>
      <c r="I320">
        <v>0.14805194735527</v>
      </c>
      <c r="J320">
        <v>2.3411879539489702</v>
      </c>
      <c r="K320">
        <v>0.14285714924335399</v>
      </c>
      <c r="M320">
        <v>315</v>
      </c>
      <c r="N320">
        <v>1.39372646808624</v>
      </c>
      <c r="O320">
        <v>0.45367965102195701</v>
      </c>
      <c r="P320">
        <v>1.24969446659088</v>
      </c>
      <c r="Q320">
        <v>0.48571428656577997</v>
      </c>
      <c r="S320">
        <v>315</v>
      </c>
      <c r="T320">
        <v>1.9655414819717401</v>
      </c>
      <c r="U320">
        <v>0.22857142984866999</v>
      </c>
      <c r="V320">
        <v>1.7231022119521999</v>
      </c>
      <c r="W320">
        <v>0.23506493866443601</v>
      </c>
      <c r="Y320">
        <v>315</v>
      </c>
      <c r="Z320">
        <v>2.2002537250518799</v>
      </c>
      <c r="AA320">
        <v>0.25411254167556702</v>
      </c>
      <c r="AB320">
        <v>1.97749948501586</v>
      </c>
      <c r="AC320">
        <v>0.284415572881698</v>
      </c>
      <c r="AF320">
        <v>315</v>
      </c>
      <c r="AG320">
        <f t="shared" si="17"/>
        <v>2.1022834300994857</v>
      </c>
      <c r="AH320">
        <f t="shared" si="18"/>
        <v>0.24623376429080901</v>
      </c>
      <c r="AI320">
        <f t="shared" si="19"/>
        <v>1.8799783706664979</v>
      </c>
      <c r="AJ320">
        <f t="shared" si="20"/>
        <v>0.2579220771789546</v>
      </c>
    </row>
    <row r="321" spans="1:36" x14ac:dyDescent="0.3">
      <c r="A321">
        <v>316</v>
      </c>
      <c r="B321">
        <v>2.4016473293304399</v>
      </c>
      <c r="C321">
        <v>0.13722944259643499</v>
      </c>
      <c r="D321">
        <v>2.1084077358245801</v>
      </c>
      <c r="E321">
        <v>0.141558438539505</v>
      </c>
      <c r="G321">
        <v>316</v>
      </c>
      <c r="H321">
        <v>2.5978381633758501</v>
      </c>
      <c r="I321">
        <v>0.153679654002189</v>
      </c>
      <c r="J321">
        <v>2.3411879539489702</v>
      </c>
      <c r="K321">
        <v>0.14285714924335399</v>
      </c>
      <c r="M321">
        <v>316</v>
      </c>
      <c r="N321">
        <v>1.4337023496627801</v>
      </c>
      <c r="O321">
        <v>0.420779228210449</v>
      </c>
      <c r="P321">
        <v>1.24969446659088</v>
      </c>
      <c r="Q321">
        <v>0.48571428656577997</v>
      </c>
      <c r="S321">
        <v>316</v>
      </c>
      <c r="T321">
        <v>1.9563775062561</v>
      </c>
      <c r="U321">
        <v>0.23203463852405501</v>
      </c>
      <c r="V321">
        <v>1.7231022119521999</v>
      </c>
      <c r="W321">
        <v>0.23506493866443601</v>
      </c>
      <c r="Y321">
        <v>316</v>
      </c>
      <c r="Z321">
        <v>2.1620125770568799</v>
      </c>
      <c r="AA321">
        <v>0.25844156742095897</v>
      </c>
      <c r="AB321">
        <v>1.97749948501586</v>
      </c>
      <c r="AC321">
        <v>0.284415572881698</v>
      </c>
      <c r="AF321">
        <v>316</v>
      </c>
      <c r="AG321">
        <f t="shared" si="17"/>
        <v>2.1103155851364095</v>
      </c>
      <c r="AH321">
        <f t="shared" si="18"/>
        <v>0.24043290615081739</v>
      </c>
      <c r="AI321">
        <f t="shared" si="19"/>
        <v>1.8799783706664979</v>
      </c>
      <c r="AJ321">
        <f t="shared" si="20"/>
        <v>0.2579220771789546</v>
      </c>
    </row>
    <row r="322" spans="1:36" x14ac:dyDescent="0.3">
      <c r="A322">
        <v>317</v>
      </c>
      <c r="B322">
        <v>2.4090836048126198</v>
      </c>
      <c r="C322">
        <v>0.14285714924335399</v>
      </c>
      <c r="D322">
        <v>2.1084077358245801</v>
      </c>
      <c r="E322">
        <v>0.141558438539505</v>
      </c>
      <c r="G322">
        <v>317</v>
      </c>
      <c r="H322">
        <v>2.6529576778411799</v>
      </c>
      <c r="I322">
        <v>0.15238095819950101</v>
      </c>
      <c r="J322">
        <v>2.3411879539489702</v>
      </c>
      <c r="K322">
        <v>0.14285714924335399</v>
      </c>
      <c r="M322">
        <v>317</v>
      </c>
      <c r="N322">
        <v>1.4135553836822501</v>
      </c>
      <c r="O322">
        <v>0.43852815032005299</v>
      </c>
      <c r="P322">
        <v>1.24969446659088</v>
      </c>
      <c r="Q322">
        <v>0.48571428656577997</v>
      </c>
      <c r="S322">
        <v>317</v>
      </c>
      <c r="T322">
        <v>1.94552361965179</v>
      </c>
      <c r="U322">
        <v>0.22424241900444</v>
      </c>
      <c r="V322">
        <v>1.7231022119521999</v>
      </c>
      <c r="W322">
        <v>0.23506493866443601</v>
      </c>
      <c r="Y322">
        <v>317</v>
      </c>
      <c r="Z322">
        <v>2.18500399589538</v>
      </c>
      <c r="AA322">
        <v>0.26450216770172102</v>
      </c>
      <c r="AB322">
        <v>1.97749948501586</v>
      </c>
      <c r="AC322">
        <v>0.284415572881698</v>
      </c>
      <c r="AF322">
        <v>317</v>
      </c>
      <c r="AG322">
        <f t="shared" si="17"/>
        <v>2.121224856376644</v>
      </c>
      <c r="AH322">
        <f t="shared" si="18"/>
        <v>0.24450216889381382</v>
      </c>
      <c r="AI322">
        <f t="shared" si="19"/>
        <v>1.8799783706664979</v>
      </c>
      <c r="AJ322">
        <f t="shared" si="20"/>
        <v>0.2579220771789546</v>
      </c>
    </row>
    <row r="323" spans="1:36" x14ac:dyDescent="0.3">
      <c r="A323">
        <v>318</v>
      </c>
      <c r="B323">
        <v>2.3890182971954301</v>
      </c>
      <c r="C323">
        <v>0.14372293651103901</v>
      </c>
      <c r="D323">
        <v>2.1084077358245801</v>
      </c>
      <c r="E323">
        <v>0.141558438539505</v>
      </c>
      <c r="G323">
        <v>318</v>
      </c>
      <c r="H323">
        <v>2.60612797737121</v>
      </c>
      <c r="I323">
        <v>0.15757575631141599</v>
      </c>
      <c r="J323">
        <v>2.3411879539489702</v>
      </c>
      <c r="K323">
        <v>0.14285714924335399</v>
      </c>
      <c r="M323">
        <v>318</v>
      </c>
      <c r="N323">
        <v>1.4410201311111399</v>
      </c>
      <c r="O323">
        <v>0.42683982849120999</v>
      </c>
      <c r="P323">
        <v>1.24969446659088</v>
      </c>
      <c r="Q323">
        <v>0.48571428656577997</v>
      </c>
      <c r="S323">
        <v>318</v>
      </c>
      <c r="T323">
        <v>1.95416748523712</v>
      </c>
      <c r="U323">
        <v>0.23116883635520899</v>
      </c>
      <c r="V323">
        <v>1.7231022119521999</v>
      </c>
      <c r="W323">
        <v>0.23506493866443601</v>
      </c>
      <c r="Y323">
        <v>318</v>
      </c>
      <c r="Z323">
        <v>2.1770093441009499</v>
      </c>
      <c r="AA323">
        <v>0.25887444615364003</v>
      </c>
      <c r="AB323">
        <v>1.97749948501586</v>
      </c>
      <c r="AC323">
        <v>0.284415572881698</v>
      </c>
      <c r="AF323">
        <v>318</v>
      </c>
      <c r="AG323">
        <f t="shared" si="17"/>
        <v>2.1134686470031698</v>
      </c>
      <c r="AH323">
        <f t="shared" si="18"/>
        <v>0.24363636076450282</v>
      </c>
      <c r="AI323">
        <f t="shared" si="19"/>
        <v>1.8799783706664979</v>
      </c>
      <c r="AJ323">
        <f t="shared" si="20"/>
        <v>0.2579220771789546</v>
      </c>
    </row>
    <row r="324" spans="1:36" x14ac:dyDescent="0.3">
      <c r="A324">
        <v>319</v>
      </c>
      <c r="B324">
        <v>2.3815033435821502</v>
      </c>
      <c r="C324">
        <v>0.151082247495651</v>
      </c>
      <c r="D324">
        <v>2.1084077358245801</v>
      </c>
      <c r="E324">
        <v>0.141558438539505</v>
      </c>
      <c r="G324">
        <v>319</v>
      </c>
      <c r="H324">
        <v>2.6631708145141602</v>
      </c>
      <c r="I324">
        <v>0.14329004287719699</v>
      </c>
      <c r="J324">
        <v>2.3411879539489702</v>
      </c>
      <c r="K324">
        <v>0.14285714924335399</v>
      </c>
      <c r="M324">
        <v>319</v>
      </c>
      <c r="N324">
        <v>1.42570805549621</v>
      </c>
      <c r="O324">
        <v>0.43333333730697599</v>
      </c>
      <c r="P324">
        <v>1.24969446659088</v>
      </c>
      <c r="Q324">
        <v>0.48571428656577997</v>
      </c>
      <c r="S324">
        <v>319</v>
      </c>
      <c r="T324">
        <v>1.9342454671859699</v>
      </c>
      <c r="U324">
        <v>0.23419913649558999</v>
      </c>
      <c r="V324">
        <v>1.7231022119521999</v>
      </c>
      <c r="W324">
        <v>0.23506493866443601</v>
      </c>
      <c r="Y324">
        <v>319</v>
      </c>
      <c r="Z324">
        <v>2.19357013702392</v>
      </c>
      <c r="AA324">
        <v>0.25454545021057101</v>
      </c>
      <c r="AB324">
        <v>1.97749948501586</v>
      </c>
      <c r="AC324">
        <v>0.284415572881698</v>
      </c>
      <c r="AF324">
        <v>319</v>
      </c>
      <c r="AG324">
        <f t="shared" si="17"/>
        <v>2.1196395635604821</v>
      </c>
      <c r="AH324">
        <f t="shared" si="18"/>
        <v>0.24329004287719699</v>
      </c>
      <c r="AI324">
        <f t="shared" si="19"/>
        <v>1.8799783706664979</v>
      </c>
      <c r="AJ324">
        <f t="shared" si="20"/>
        <v>0.2579220771789546</v>
      </c>
    </row>
    <row r="325" spans="1:36" x14ac:dyDescent="0.3">
      <c r="A325">
        <v>320</v>
      </c>
      <c r="B325">
        <v>2.3846697807311998</v>
      </c>
      <c r="C325">
        <v>0.14632034301757799</v>
      </c>
      <c r="D325">
        <v>2.1084077358245801</v>
      </c>
      <c r="E325">
        <v>0.141558438539505</v>
      </c>
      <c r="G325">
        <v>320</v>
      </c>
      <c r="H325">
        <v>2.65787649154663</v>
      </c>
      <c r="I325">
        <v>0.141991347074508</v>
      </c>
      <c r="J325">
        <v>2.3411879539489702</v>
      </c>
      <c r="K325">
        <v>0.14285714924335399</v>
      </c>
      <c r="M325">
        <v>320</v>
      </c>
      <c r="N325">
        <v>1.4215737581253001</v>
      </c>
      <c r="O325">
        <v>0.42943722009658802</v>
      </c>
      <c r="P325">
        <v>1.24969446659088</v>
      </c>
      <c r="Q325">
        <v>0.48571428656577997</v>
      </c>
      <c r="S325">
        <v>320</v>
      </c>
      <c r="T325">
        <v>1.9603843688964799</v>
      </c>
      <c r="U325">
        <v>0.22510822117328599</v>
      </c>
      <c r="V325">
        <v>1.7231022119521999</v>
      </c>
      <c r="W325">
        <v>0.23506493866443601</v>
      </c>
      <c r="Y325">
        <v>320</v>
      </c>
      <c r="Z325">
        <v>2.1876587867736799</v>
      </c>
      <c r="AA325">
        <v>0.25627705454826299</v>
      </c>
      <c r="AB325">
        <v>1.97749948501586</v>
      </c>
      <c r="AC325">
        <v>0.284415572881698</v>
      </c>
      <c r="AF325">
        <v>320</v>
      </c>
      <c r="AG325">
        <f t="shared" si="17"/>
        <v>2.1224326372146582</v>
      </c>
      <c r="AH325">
        <f t="shared" si="18"/>
        <v>0.23982683718204462</v>
      </c>
      <c r="AI325">
        <f t="shared" si="19"/>
        <v>1.8799783706664979</v>
      </c>
      <c r="AJ325">
        <f t="shared" si="20"/>
        <v>0.2579220771789546</v>
      </c>
    </row>
    <row r="326" spans="1:36" x14ac:dyDescent="0.3">
      <c r="A326">
        <v>321</v>
      </c>
      <c r="B326">
        <v>2.36832523345947</v>
      </c>
      <c r="C326">
        <v>0.153246760368347</v>
      </c>
      <c r="D326">
        <v>2.1084077358245801</v>
      </c>
      <c r="E326">
        <v>0.141558438539505</v>
      </c>
      <c r="G326">
        <v>321</v>
      </c>
      <c r="H326">
        <v>2.64541459083557</v>
      </c>
      <c r="I326">
        <v>0.14329004287719699</v>
      </c>
      <c r="J326">
        <v>2.3411879539489702</v>
      </c>
      <c r="K326">
        <v>0.14285714924335399</v>
      </c>
      <c r="M326">
        <v>321</v>
      </c>
      <c r="N326">
        <v>1.41462969779968</v>
      </c>
      <c r="O326">
        <v>0.44069263339042603</v>
      </c>
      <c r="P326">
        <v>1.24969446659088</v>
      </c>
      <c r="Q326">
        <v>0.48571428656577997</v>
      </c>
      <c r="S326">
        <v>321</v>
      </c>
      <c r="T326">
        <v>1.9756108522415099</v>
      </c>
      <c r="U326">
        <v>0.23463203012943201</v>
      </c>
      <c r="V326">
        <v>1.7231022119521999</v>
      </c>
      <c r="W326">
        <v>0.23506493866443601</v>
      </c>
      <c r="Y326">
        <v>321</v>
      </c>
      <c r="Z326">
        <v>2.1617970466613698</v>
      </c>
      <c r="AA326">
        <v>0.25108224153518599</v>
      </c>
      <c r="AB326">
        <v>1.97749948501586</v>
      </c>
      <c r="AC326">
        <v>0.284415572881698</v>
      </c>
      <c r="AF326">
        <v>321</v>
      </c>
      <c r="AG326">
        <f t="shared" ref="AG326:AG389" si="21">AVERAGE(B326,H326,N326,T326,Z326)</f>
        <v>2.1131554841995199</v>
      </c>
      <c r="AH326">
        <f t="shared" ref="AH326:AH389" si="22">AVERAGE(C326,I326,O326,U326,AA326)</f>
        <v>0.24458874166011757</v>
      </c>
      <c r="AI326">
        <f t="shared" ref="AI326:AI389" si="23">AVERAGE(D326,J326,P326,V326,AB326)</f>
        <v>1.8799783706664979</v>
      </c>
      <c r="AJ326">
        <f t="shared" ref="AJ326:AJ389" si="24">AVERAGE(E326,K326,Q326,W326,AC326)</f>
        <v>0.2579220771789546</v>
      </c>
    </row>
    <row r="327" spans="1:36" x14ac:dyDescent="0.3">
      <c r="A327">
        <v>322</v>
      </c>
      <c r="B327">
        <v>2.3675861358642498</v>
      </c>
      <c r="C327">
        <v>0.153246760368347</v>
      </c>
      <c r="D327">
        <v>2.1084077358245801</v>
      </c>
      <c r="E327">
        <v>0.141558438539505</v>
      </c>
      <c r="G327">
        <v>322</v>
      </c>
      <c r="H327">
        <v>2.6627860069274898</v>
      </c>
      <c r="I327">
        <v>0.13766233623027799</v>
      </c>
      <c r="J327">
        <v>2.3411879539489702</v>
      </c>
      <c r="K327">
        <v>0.14285714924335399</v>
      </c>
      <c r="M327">
        <v>322</v>
      </c>
      <c r="N327">
        <v>1.39684081077575</v>
      </c>
      <c r="O327">
        <v>0.42987012863159102</v>
      </c>
      <c r="P327">
        <v>1.24969446659088</v>
      </c>
      <c r="Q327">
        <v>0.48571428656577997</v>
      </c>
      <c r="S327">
        <v>322</v>
      </c>
      <c r="T327">
        <v>1.97488689422607</v>
      </c>
      <c r="U327">
        <v>0.229870125651359</v>
      </c>
      <c r="V327">
        <v>1.7231022119521999</v>
      </c>
      <c r="W327">
        <v>0.23506493866443601</v>
      </c>
      <c r="Y327">
        <v>322</v>
      </c>
      <c r="Z327">
        <v>2.1895523071289</v>
      </c>
      <c r="AA327">
        <v>0.25800865888595498</v>
      </c>
      <c r="AB327">
        <v>1.97749948501586</v>
      </c>
      <c r="AC327">
        <v>0.284415572881698</v>
      </c>
      <c r="AF327">
        <v>322</v>
      </c>
      <c r="AG327">
        <f t="shared" si="21"/>
        <v>2.1183304309844919</v>
      </c>
      <c r="AH327">
        <f t="shared" si="22"/>
        <v>0.24173160195350599</v>
      </c>
      <c r="AI327">
        <f t="shared" si="23"/>
        <v>1.8799783706664979</v>
      </c>
      <c r="AJ327">
        <f t="shared" si="24"/>
        <v>0.2579220771789546</v>
      </c>
    </row>
    <row r="328" spans="1:36" x14ac:dyDescent="0.3">
      <c r="A328">
        <v>323</v>
      </c>
      <c r="B328">
        <v>2.4173812866210902</v>
      </c>
      <c r="C328">
        <v>0.13722944259643499</v>
      </c>
      <c r="D328">
        <v>2.1084077358245801</v>
      </c>
      <c r="E328">
        <v>0.141558438539505</v>
      </c>
      <c r="G328">
        <v>323</v>
      </c>
      <c r="H328">
        <v>2.6534507274627601</v>
      </c>
      <c r="I328">
        <v>0.14372293651103901</v>
      </c>
      <c r="J328">
        <v>2.3411879539489702</v>
      </c>
      <c r="K328">
        <v>0.14285714924335399</v>
      </c>
      <c r="M328">
        <v>323</v>
      </c>
      <c r="N328">
        <v>1.4126996994018499</v>
      </c>
      <c r="O328">
        <v>0.44069263339042603</v>
      </c>
      <c r="P328">
        <v>1.24969446659088</v>
      </c>
      <c r="Q328">
        <v>0.48571428656577997</v>
      </c>
      <c r="S328">
        <v>323</v>
      </c>
      <c r="T328">
        <v>1.9251754283905</v>
      </c>
      <c r="U328">
        <v>0.24285714328288999</v>
      </c>
      <c r="V328">
        <v>1.7231022119521999</v>
      </c>
      <c r="W328">
        <v>0.23506493866443601</v>
      </c>
      <c r="Y328">
        <v>323</v>
      </c>
      <c r="Z328">
        <v>2.1796302795410099</v>
      </c>
      <c r="AA328">
        <v>0.261038959026336</v>
      </c>
      <c r="AB328">
        <v>1.97749948501586</v>
      </c>
      <c r="AC328">
        <v>0.284415572881698</v>
      </c>
      <c r="AF328">
        <v>323</v>
      </c>
      <c r="AG328">
        <f t="shared" si="21"/>
        <v>2.1176674842834418</v>
      </c>
      <c r="AH328">
        <f t="shared" si="22"/>
        <v>0.2451082229614252</v>
      </c>
      <c r="AI328">
        <f t="shared" si="23"/>
        <v>1.8799783706664979</v>
      </c>
      <c r="AJ328">
        <f t="shared" si="24"/>
        <v>0.2579220771789546</v>
      </c>
    </row>
    <row r="329" spans="1:36" x14ac:dyDescent="0.3">
      <c r="A329">
        <v>324</v>
      </c>
      <c r="B329">
        <v>2.3735768795013401</v>
      </c>
      <c r="C329">
        <v>0.15670995414257</v>
      </c>
      <c r="D329">
        <v>2.1084077358245801</v>
      </c>
      <c r="E329">
        <v>0.141558438539505</v>
      </c>
      <c r="G329">
        <v>324</v>
      </c>
      <c r="H329">
        <v>2.6135554313659601</v>
      </c>
      <c r="I329">
        <v>0.15194804966449699</v>
      </c>
      <c r="J329">
        <v>2.3411879539489702</v>
      </c>
      <c r="K329">
        <v>0.14285714924335399</v>
      </c>
      <c r="M329">
        <v>324</v>
      </c>
      <c r="N329">
        <v>1.4198812246322601</v>
      </c>
      <c r="O329">
        <v>0.43896102905273399</v>
      </c>
      <c r="P329">
        <v>1.24969446659088</v>
      </c>
      <c r="Q329">
        <v>0.48571428656577997</v>
      </c>
      <c r="S329">
        <v>324</v>
      </c>
      <c r="T329">
        <v>1.9716373682021999</v>
      </c>
      <c r="U329">
        <v>0.21948051452636699</v>
      </c>
      <c r="V329">
        <v>1.7231022119521999</v>
      </c>
      <c r="W329">
        <v>0.23506493866443601</v>
      </c>
      <c r="Y329">
        <v>324</v>
      </c>
      <c r="Z329">
        <v>2.2087657451629599</v>
      </c>
      <c r="AA329">
        <v>0.249783545732498</v>
      </c>
      <c r="AB329">
        <v>1.97749948501586</v>
      </c>
      <c r="AC329">
        <v>0.284415572881698</v>
      </c>
      <c r="AF329">
        <v>324</v>
      </c>
      <c r="AG329">
        <f t="shared" si="21"/>
        <v>2.1174833297729441</v>
      </c>
      <c r="AH329">
        <f t="shared" si="22"/>
        <v>0.24337661862373317</v>
      </c>
      <c r="AI329">
        <f t="shared" si="23"/>
        <v>1.8799783706664979</v>
      </c>
      <c r="AJ329">
        <f t="shared" si="24"/>
        <v>0.2579220771789546</v>
      </c>
    </row>
    <row r="330" spans="1:36" x14ac:dyDescent="0.3">
      <c r="A330">
        <v>325</v>
      </c>
      <c r="B330">
        <v>2.4014861583709699</v>
      </c>
      <c r="C330">
        <v>0.14025974273681599</v>
      </c>
      <c r="D330">
        <v>2.1084077358245801</v>
      </c>
      <c r="E330">
        <v>0.141558438539505</v>
      </c>
      <c r="G330">
        <v>325</v>
      </c>
      <c r="H330">
        <v>2.6440589427947998</v>
      </c>
      <c r="I330">
        <v>0.14848485589027399</v>
      </c>
      <c r="J330">
        <v>2.3411879539489702</v>
      </c>
      <c r="K330">
        <v>0.14285714924335399</v>
      </c>
      <c r="M330">
        <v>325</v>
      </c>
      <c r="N330">
        <v>1.3996825218200599</v>
      </c>
      <c r="O330">
        <v>0.43982684612274098</v>
      </c>
      <c r="P330">
        <v>1.24969446659088</v>
      </c>
      <c r="Q330">
        <v>0.48571428656577997</v>
      </c>
      <c r="S330">
        <v>325</v>
      </c>
      <c r="T330">
        <v>1.9816824197769101</v>
      </c>
      <c r="U330">
        <v>0.221212118864059</v>
      </c>
      <c r="V330">
        <v>1.7231022119521999</v>
      </c>
      <c r="W330">
        <v>0.23506493866443601</v>
      </c>
      <c r="Y330">
        <v>325</v>
      </c>
      <c r="Z330">
        <v>2.19159603118896</v>
      </c>
      <c r="AA330">
        <v>0.255844146013259</v>
      </c>
      <c r="AB330">
        <v>1.97749948501586</v>
      </c>
      <c r="AC330">
        <v>0.284415572881698</v>
      </c>
      <c r="AF330">
        <v>325</v>
      </c>
      <c r="AG330">
        <f t="shared" si="21"/>
        <v>2.1237012147903398</v>
      </c>
      <c r="AH330">
        <f t="shared" si="22"/>
        <v>0.24112554192542981</v>
      </c>
      <c r="AI330">
        <f t="shared" si="23"/>
        <v>1.8799783706664979</v>
      </c>
      <c r="AJ330">
        <f t="shared" si="24"/>
        <v>0.2579220771789546</v>
      </c>
    </row>
    <row r="331" spans="1:36" x14ac:dyDescent="0.3">
      <c r="A331">
        <v>326</v>
      </c>
      <c r="B331">
        <v>2.3814816474914502</v>
      </c>
      <c r="C331">
        <v>0.14025974273681599</v>
      </c>
      <c r="D331">
        <v>2.1084077358245801</v>
      </c>
      <c r="E331">
        <v>0.141558438539505</v>
      </c>
      <c r="G331">
        <v>326</v>
      </c>
      <c r="H331">
        <v>2.63888239860534</v>
      </c>
      <c r="I331">
        <v>0.147619053721427</v>
      </c>
      <c r="J331">
        <v>2.3411879539489702</v>
      </c>
      <c r="K331">
        <v>0.14285714924335399</v>
      </c>
      <c r="M331">
        <v>326</v>
      </c>
      <c r="N331">
        <v>1.43246269226074</v>
      </c>
      <c r="O331">
        <v>0.43030303716659501</v>
      </c>
      <c r="P331">
        <v>1.24969446659088</v>
      </c>
      <c r="Q331">
        <v>0.48571428656577997</v>
      </c>
      <c r="S331">
        <v>326</v>
      </c>
      <c r="T331">
        <v>1.9379563331603999</v>
      </c>
      <c r="U331">
        <v>0.23982684314250899</v>
      </c>
      <c r="V331">
        <v>1.7231022119521999</v>
      </c>
      <c r="W331">
        <v>0.23506493866443601</v>
      </c>
      <c r="Y331">
        <v>326</v>
      </c>
      <c r="Z331">
        <v>2.1921722888946502</v>
      </c>
      <c r="AA331">
        <v>0.25844156742095897</v>
      </c>
      <c r="AB331">
        <v>1.97749948501586</v>
      </c>
      <c r="AC331">
        <v>0.284415572881698</v>
      </c>
      <c r="AF331">
        <v>326</v>
      </c>
      <c r="AG331">
        <f t="shared" si="21"/>
        <v>2.1165910720825161</v>
      </c>
      <c r="AH331">
        <f t="shared" si="22"/>
        <v>0.2432900488376612</v>
      </c>
      <c r="AI331">
        <f t="shared" si="23"/>
        <v>1.8799783706664979</v>
      </c>
      <c r="AJ331">
        <f t="shared" si="24"/>
        <v>0.2579220771789546</v>
      </c>
    </row>
    <row r="332" spans="1:36" x14ac:dyDescent="0.3">
      <c r="A332">
        <v>327</v>
      </c>
      <c r="B332">
        <v>2.3625357151031401</v>
      </c>
      <c r="C332">
        <v>0.150216445326805</v>
      </c>
      <c r="D332">
        <v>2.1084077358245801</v>
      </c>
      <c r="E332">
        <v>0.141558438539505</v>
      </c>
      <c r="G332">
        <v>327</v>
      </c>
      <c r="H332">
        <v>2.6177082061767498</v>
      </c>
      <c r="I332">
        <v>0.14285714924335399</v>
      </c>
      <c r="J332">
        <v>2.3411879539489702</v>
      </c>
      <c r="K332">
        <v>0.14285714924335399</v>
      </c>
      <c r="M332">
        <v>327</v>
      </c>
      <c r="N332">
        <v>1.4290537834167401</v>
      </c>
      <c r="O332">
        <v>0.42987012863159102</v>
      </c>
      <c r="P332">
        <v>1.24969446659088</v>
      </c>
      <c r="Q332">
        <v>0.48571428656577997</v>
      </c>
      <c r="S332">
        <v>327</v>
      </c>
      <c r="T332">
        <v>1.9596136808395299</v>
      </c>
      <c r="U332">
        <v>0.229870125651359</v>
      </c>
      <c r="V332">
        <v>1.7231022119521999</v>
      </c>
      <c r="W332">
        <v>0.23506493866443601</v>
      </c>
      <c r="Y332">
        <v>327</v>
      </c>
      <c r="Z332">
        <v>2.2146933078765798</v>
      </c>
      <c r="AA332">
        <v>0.23809523880481701</v>
      </c>
      <c r="AB332">
        <v>1.97749948501586</v>
      </c>
      <c r="AC332">
        <v>0.284415572881698</v>
      </c>
      <c r="AF332">
        <v>327</v>
      </c>
      <c r="AG332">
        <f t="shared" si="21"/>
        <v>2.1167209386825481</v>
      </c>
      <c r="AH332">
        <f t="shared" si="22"/>
        <v>0.23818181753158521</v>
      </c>
      <c r="AI332">
        <f t="shared" si="23"/>
        <v>1.8799783706664979</v>
      </c>
      <c r="AJ332">
        <f t="shared" si="24"/>
        <v>0.2579220771789546</v>
      </c>
    </row>
    <row r="333" spans="1:36" x14ac:dyDescent="0.3">
      <c r="A333">
        <v>328</v>
      </c>
      <c r="B333">
        <v>2.35937428474426</v>
      </c>
      <c r="C333">
        <v>0.14415584504604301</v>
      </c>
      <c r="D333">
        <v>2.1084077358245801</v>
      </c>
      <c r="E333">
        <v>0.141558438539505</v>
      </c>
      <c r="G333">
        <v>328</v>
      </c>
      <c r="H333">
        <v>2.6162004470825102</v>
      </c>
      <c r="I333">
        <v>0.14069263637065799</v>
      </c>
      <c r="J333">
        <v>2.3411879539489702</v>
      </c>
      <c r="K333">
        <v>0.14285714924335399</v>
      </c>
      <c r="M333">
        <v>328</v>
      </c>
      <c r="N333">
        <v>1.44286012649536</v>
      </c>
      <c r="O333">
        <v>0.43290042877197199</v>
      </c>
      <c r="P333">
        <v>1.24969446659088</v>
      </c>
      <c r="Q333">
        <v>0.48571428656577997</v>
      </c>
      <c r="S333">
        <v>328</v>
      </c>
      <c r="T333">
        <v>1.94383692741394</v>
      </c>
      <c r="U333">
        <v>0.23506493866443601</v>
      </c>
      <c r="V333">
        <v>1.7231022119521999</v>
      </c>
      <c r="W333">
        <v>0.23506493866443601</v>
      </c>
      <c r="Y333">
        <v>328</v>
      </c>
      <c r="Z333">
        <v>2.1880109310150102</v>
      </c>
      <c r="AA333">
        <v>0.25714287161826999</v>
      </c>
      <c r="AB333">
        <v>1.97749948501586</v>
      </c>
      <c r="AC333">
        <v>0.284415572881698</v>
      </c>
      <c r="AF333">
        <v>328</v>
      </c>
      <c r="AG333">
        <f t="shared" si="21"/>
        <v>2.1100565433502161</v>
      </c>
      <c r="AH333">
        <f t="shared" si="22"/>
        <v>0.24199134409427581</v>
      </c>
      <c r="AI333">
        <f t="shared" si="23"/>
        <v>1.8799783706664979</v>
      </c>
      <c r="AJ333">
        <f t="shared" si="24"/>
        <v>0.2579220771789546</v>
      </c>
    </row>
    <row r="334" spans="1:36" x14ac:dyDescent="0.3">
      <c r="A334">
        <v>329</v>
      </c>
      <c r="B334">
        <v>2.3761463165283199</v>
      </c>
      <c r="C334">
        <v>0.13290043175220401</v>
      </c>
      <c r="D334">
        <v>2.1084077358245801</v>
      </c>
      <c r="E334">
        <v>0.141558438539505</v>
      </c>
      <c r="G334">
        <v>329</v>
      </c>
      <c r="H334">
        <v>2.6191658973693799</v>
      </c>
      <c r="I334">
        <v>0.13939394056797</v>
      </c>
      <c r="J334">
        <v>2.3411879539489702</v>
      </c>
      <c r="K334">
        <v>0.14285714924335399</v>
      </c>
      <c r="M334">
        <v>329</v>
      </c>
      <c r="N334">
        <v>1.43202865123748</v>
      </c>
      <c r="O334">
        <v>0.43506494164466802</v>
      </c>
      <c r="P334">
        <v>1.24969446659088</v>
      </c>
      <c r="Q334">
        <v>0.48571428656577997</v>
      </c>
      <c r="S334">
        <v>329</v>
      </c>
      <c r="T334">
        <v>1.9596036672592101</v>
      </c>
      <c r="U334">
        <v>0.23073592782020499</v>
      </c>
      <c r="V334">
        <v>1.7231022119521999</v>
      </c>
      <c r="W334">
        <v>0.23506493866443601</v>
      </c>
      <c r="Y334">
        <v>329</v>
      </c>
      <c r="Z334">
        <v>2.1965272426605198</v>
      </c>
      <c r="AA334">
        <v>0.247619047760963</v>
      </c>
      <c r="AB334">
        <v>1.97749948501586</v>
      </c>
      <c r="AC334">
        <v>0.284415572881698</v>
      </c>
      <c r="AF334">
        <v>329</v>
      </c>
      <c r="AG334">
        <f t="shared" si="21"/>
        <v>2.1166943550109822</v>
      </c>
      <c r="AH334">
        <f t="shared" si="22"/>
        <v>0.237142857909202</v>
      </c>
      <c r="AI334">
        <f t="shared" si="23"/>
        <v>1.8799783706664979</v>
      </c>
      <c r="AJ334">
        <f t="shared" si="24"/>
        <v>0.2579220771789546</v>
      </c>
    </row>
    <row r="335" spans="1:36" x14ac:dyDescent="0.3">
      <c r="A335">
        <v>330</v>
      </c>
      <c r="B335">
        <v>2.3910837173461901</v>
      </c>
      <c r="C335">
        <v>0.14588744938373499</v>
      </c>
      <c r="D335">
        <v>2.1084077358245801</v>
      </c>
      <c r="E335">
        <v>0.141558438539505</v>
      </c>
      <c r="G335">
        <v>330</v>
      </c>
      <c r="H335">
        <v>2.6474139690399099</v>
      </c>
      <c r="I335">
        <v>0.13463203608989699</v>
      </c>
      <c r="J335">
        <v>2.3411879539489702</v>
      </c>
      <c r="K335">
        <v>0.14285714924335399</v>
      </c>
      <c r="M335">
        <v>330</v>
      </c>
      <c r="N335">
        <v>1.4283853769302299</v>
      </c>
      <c r="O335">
        <v>0.42207792401313698</v>
      </c>
      <c r="P335">
        <v>1.24969446659088</v>
      </c>
      <c r="Q335">
        <v>0.48571428656577997</v>
      </c>
      <c r="S335">
        <v>330</v>
      </c>
      <c r="T335">
        <v>1.9689495563507</v>
      </c>
      <c r="U335">
        <v>0.235497832298278</v>
      </c>
      <c r="V335">
        <v>1.7231022119521999</v>
      </c>
      <c r="W335">
        <v>0.23506493866443601</v>
      </c>
      <c r="Y335">
        <v>330</v>
      </c>
      <c r="Z335">
        <v>2.17032790184021</v>
      </c>
      <c r="AA335">
        <v>0.25800865888595498</v>
      </c>
      <c r="AB335">
        <v>1.97749948501586</v>
      </c>
      <c r="AC335">
        <v>0.284415572881698</v>
      </c>
      <c r="AF335">
        <v>330</v>
      </c>
      <c r="AG335">
        <f t="shared" si="21"/>
        <v>2.1212321043014475</v>
      </c>
      <c r="AH335">
        <f t="shared" si="22"/>
        <v>0.23922078013420039</v>
      </c>
      <c r="AI335">
        <f t="shared" si="23"/>
        <v>1.8799783706664979</v>
      </c>
      <c r="AJ335">
        <f t="shared" si="24"/>
        <v>0.2579220771789546</v>
      </c>
    </row>
    <row r="336" spans="1:36" x14ac:dyDescent="0.3">
      <c r="A336">
        <v>331</v>
      </c>
      <c r="B336">
        <v>2.3853387832641602</v>
      </c>
      <c r="C336">
        <v>0.13852813839912401</v>
      </c>
      <c r="D336">
        <v>2.1084077358245801</v>
      </c>
      <c r="E336">
        <v>0.141558438539505</v>
      </c>
      <c r="G336">
        <v>331</v>
      </c>
      <c r="H336">
        <v>2.6260621547698899</v>
      </c>
      <c r="I336">
        <v>0.14718614518642401</v>
      </c>
      <c r="J336">
        <v>2.3411879539489702</v>
      </c>
      <c r="K336">
        <v>0.14285714924335399</v>
      </c>
      <c r="M336">
        <v>331</v>
      </c>
      <c r="N336">
        <v>1.4157428741455</v>
      </c>
      <c r="O336">
        <v>0.43852815032005299</v>
      </c>
      <c r="P336">
        <v>1.24969446659088</v>
      </c>
      <c r="Q336">
        <v>0.48571428656577997</v>
      </c>
      <c r="S336">
        <v>331</v>
      </c>
      <c r="T336">
        <v>1.9371538162231401</v>
      </c>
      <c r="U336">
        <v>0.235497832298278</v>
      </c>
      <c r="V336">
        <v>1.7231022119521999</v>
      </c>
      <c r="W336">
        <v>0.23506493866443601</v>
      </c>
      <c r="Y336">
        <v>331</v>
      </c>
      <c r="Z336">
        <v>2.1375546455383301</v>
      </c>
      <c r="AA336">
        <v>0.267099559307098</v>
      </c>
      <c r="AB336">
        <v>1.97749948501586</v>
      </c>
      <c r="AC336">
        <v>0.284415572881698</v>
      </c>
      <c r="AF336">
        <v>331</v>
      </c>
      <c r="AG336">
        <f t="shared" si="21"/>
        <v>2.1003704547882043</v>
      </c>
      <c r="AH336">
        <f t="shared" si="22"/>
        <v>0.24536796510219544</v>
      </c>
      <c r="AI336">
        <f t="shared" si="23"/>
        <v>1.8799783706664979</v>
      </c>
      <c r="AJ336">
        <f t="shared" si="24"/>
        <v>0.2579220771789546</v>
      </c>
    </row>
    <row r="337" spans="1:36" x14ac:dyDescent="0.3">
      <c r="A337">
        <v>332</v>
      </c>
      <c r="B337">
        <v>2.3728640079498202</v>
      </c>
      <c r="C337">
        <v>0.14848485589027399</v>
      </c>
      <c r="D337">
        <v>2.1084077358245801</v>
      </c>
      <c r="E337">
        <v>0.141558438539505</v>
      </c>
      <c r="G337">
        <v>332</v>
      </c>
      <c r="H337">
        <v>2.61719298362731</v>
      </c>
      <c r="I337">
        <v>0.14891774952411599</v>
      </c>
      <c r="J337">
        <v>2.3411879539489702</v>
      </c>
      <c r="K337">
        <v>0.14285714924335399</v>
      </c>
      <c r="M337">
        <v>332</v>
      </c>
      <c r="N337">
        <v>1.44798147678375</v>
      </c>
      <c r="O337">
        <v>0.42510822415351801</v>
      </c>
      <c r="P337">
        <v>1.24969446659088</v>
      </c>
      <c r="Q337">
        <v>0.48571428656577997</v>
      </c>
      <c r="S337">
        <v>332</v>
      </c>
      <c r="T337">
        <v>1.94583475589752</v>
      </c>
      <c r="U337">
        <v>0.22510822117328599</v>
      </c>
      <c r="V337">
        <v>1.7231022119521999</v>
      </c>
      <c r="W337">
        <v>0.23506493866443601</v>
      </c>
      <c r="Y337">
        <v>332</v>
      </c>
      <c r="Z337">
        <v>2.1734249591827299</v>
      </c>
      <c r="AA337">
        <v>0.25454545021057101</v>
      </c>
      <c r="AB337">
        <v>1.97749948501586</v>
      </c>
      <c r="AC337">
        <v>0.284415572881698</v>
      </c>
      <c r="AF337">
        <v>332</v>
      </c>
      <c r="AG337">
        <f t="shared" si="21"/>
        <v>2.1114596366882261</v>
      </c>
      <c r="AH337">
        <f t="shared" si="22"/>
        <v>0.24043290019035299</v>
      </c>
      <c r="AI337">
        <f t="shared" si="23"/>
        <v>1.8799783706664979</v>
      </c>
      <c r="AJ337">
        <f t="shared" si="24"/>
        <v>0.2579220771789546</v>
      </c>
    </row>
    <row r="338" spans="1:36" x14ac:dyDescent="0.3">
      <c r="A338">
        <v>333</v>
      </c>
      <c r="B338">
        <v>2.3906784057617099</v>
      </c>
      <c r="C338">
        <v>0.145021647214889</v>
      </c>
      <c r="D338">
        <v>2.1084077358245801</v>
      </c>
      <c r="E338">
        <v>0.141558438539505</v>
      </c>
      <c r="G338">
        <v>333</v>
      </c>
      <c r="H338">
        <v>2.6322946548461901</v>
      </c>
      <c r="I338">
        <v>0.15238095819950101</v>
      </c>
      <c r="J338">
        <v>2.3411879539489702</v>
      </c>
      <c r="K338">
        <v>0.14285714924335399</v>
      </c>
      <c r="M338">
        <v>333</v>
      </c>
      <c r="N338">
        <v>1.46532022953033</v>
      </c>
      <c r="O338">
        <v>0.420346319675445</v>
      </c>
      <c r="P338">
        <v>1.24969446659088</v>
      </c>
      <c r="Q338">
        <v>0.48571428656577997</v>
      </c>
      <c r="S338">
        <v>333</v>
      </c>
      <c r="T338">
        <v>1.93100190162658</v>
      </c>
      <c r="U338">
        <v>0.22554112970828999</v>
      </c>
      <c r="V338">
        <v>1.7231022119521999</v>
      </c>
      <c r="W338">
        <v>0.23506493866443601</v>
      </c>
      <c r="Y338">
        <v>333</v>
      </c>
      <c r="Z338">
        <v>2.1774837970733598</v>
      </c>
      <c r="AA338">
        <v>0.27012985944747903</v>
      </c>
      <c r="AB338">
        <v>1.97749948501586</v>
      </c>
      <c r="AC338">
        <v>0.284415572881698</v>
      </c>
      <c r="AF338">
        <v>333</v>
      </c>
      <c r="AG338">
        <f t="shared" si="21"/>
        <v>2.1193557977676343</v>
      </c>
      <c r="AH338">
        <f t="shared" si="22"/>
        <v>0.24268398284912082</v>
      </c>
      <c r="AI338">
        <f t="shared" si="23"/>
        <v>1.8799783706664979</v>
      </c>
      <c r="AJ338">
        <f t="shared" si="24"/>
        <v>0.2579220771789546</v>
      </c>
    </row>
    <row r="339" spans="1:36" x14ac:dyDescent="0.3">
      <c r="A339">
        <v>334</v>
      </c>
      <c r="B339">
        <v>2.39312672615051</v>
      </c>
      <c r="C339">
        <v>0.14675325155258101</v>
      </c>
      <c r="D339">
        <v>2.1084077358245801</v>
      </c>
      <c r="E339">
        <v>0.141558438539505</v>
      </c>
      <c r="G339">
        <v>334</v>
      </c>
      <c r="H339">
        <v>2.6310856342315598</v>
      </c>
      <c r="I339">
        <v>0.14978355169296201</v>
      </c>
      <c r="J339">
        <v>2.3411879539489702</v>
      </c>
      <c r="K339">
        <v>0.14285714924335399</v>
      </c>
      <c r="M339">
        <v>334</v>
      </c>
      <c r="N339">
        <v>1.41206610202789</v>
      </c>
      <c r="O339">
        <v>0.43463203310966397</v>
      </c>
      <c r="P339">
        <v>1.24969446659088</v>
      </c>
      <c r="Q339">
        <v>0.48571428656577997</v>
      </c>
      <c r="S339">
        <v>334</v>
      </c>
      <c r="T339">
        <v>1.9806592464446999</v>
      </c>
      <c r="U339">
        <v>0.22813852131366699</v>
      </c>
      <c r="V339">
        <v>1.7231022119521999</v>
      </c>
      <c r="W339">
        <v>0.23506493866443601</v>
      </c>
      <c r="Y339">
        <v>334</v>
      </c>
      <c r="Z339">
        <v>2.17832922935485</v>
      </c>
      <c r="AA339">
        <v>0.261038959026336</v>
      </c>
      <c r="AB339">
        <v>1.97749948501586</v>
      </c>
      <c r="AC339">
        <v>0.284415572881698</v>
      </c>
      <c r="AF339">
        <v>334</v>
      </c>
      <c r="AG339">
        <f t="shared" si="21"/>
        <v>2.1190533876419018</v>
      </c>
      <c r="AH339">
        <f t="shared" si="22"/>
        <v>0.24406926333904194</v>
      </c>
      <c r="AI339">
        <f t="shared" si="23"/>
        <v>1.8799783706664979</v>
      </c>
      <c r="AJ339">
        <f t="shared" si="24"/>
        <v>0.2579220771789546</v>
      </c>
    </row>
    <row r="340" spans="1:36" x14ac:dyDescent="0.3">
      <c r="A340">
        <v>335</v>
      </c>
      <c r="B340">
        <v>2.3515763282775799</v>
      </c>
      <c r="C340">
        <v>0.14805194735527</v>
      </c>
      <c r="D340">
        <v>2.1084077358245801</v>
      </c>
      <c r="E340">
        <v>0.141558438539505</v>
      </c>
      <c r="G340">
        <v>335</v>
      </c>
      <c r="H340">
        <v>2.6234652996063201</v>
      </c>
      <c r="I340">
        <v>0.14372293651103901</v>
      </c>
      <c r="J340">
        <v>2.3411879539489702</v>
      </c>
      <c r="K340">
        <v>0.14285714924335399</v>
      </c>
      <c r="M340">
        <v>335</v>
      </c>
      <c r="N340">
        <v>1.41681540012359</v>
      </c>
      <c r="O340">
        <v>0.42987012863159102</v>
      </c>
      <c r="P340">
        <v>1.24969446659088</v>
      </c>
      <c r="Q340">
        <v>0.48571428656577997</v>
      </c>
      <c r="S340">
        <v>335</v>
      </c>
      <c r="T340">
        <v>1.91961622238159</v>
      </c>
      <c r="U340">
        <v>0.230303034186363</v>
      </c>
      <c r="V340">
        <v>1.7231022119521999</v>
      </c>
      <c r="W340">
        <v>0.23506493866443601</v>
      </c>
      <c r="Y340">
        <v>335</v>
      </c>
      <c r="Z340">
        <v>2.1471171379089302</v>
      </c>
      <c r="AA340">
        <v>0.26147186756134</v>
      </c>
      <c r="AB340">
        <v>1.97749948501586</v>
      </c>
      <c r="AC340">
        <v>0.284415572881698</v>
      </c>
      <c r="AF340">
        <v>335</v>
      </c>
      <c r="AG340">
        <f t="shared" si="21"/>
        <v>2.0917180776596025</v>
      </c>
      <c r="AH340">
        <f t="shared" si="22"/>
        <v>0.2426839828491206</v>
      </c>
      <c r="AI340">
        <f t="shared" si="23"/>
        <v>1.8799783706664979</v>
      </c>
      <c r="AJ340">
        <f t="shared" si="24"/>
        <v>0.2579220771789546</v>
      </c>
    </row>
    <row r="341" spans="1:36" x14ac:dyDescent="0.3">
      <c r="A341">
        <v>336</v>
      </c>
      <c r="B341">
        <v>2.36907529830932</v>
      </c>
      <c r="C341">
        <v>0.14329004287719699</v>
      </c>
      <c r="D341">
        <v>2.1084077358245801</v>
      </c>
      <c r="E341">
        <v>0.141558438539505</v>
      </c>
      <c r="G341">
        <v>336</v>
      </c>
      <c r="H341">
        <v>2.6487798690795898</v>
      </c>
      <c r="I341">
        <v>0.14329004287719699</v>
      </c>
      <c r="J341">
        <v>2.3411879539489702</v>
      </c>
      <c r="K341">
        <v>0.14285714924335399</v>
      </c>
      <c r="M341">
        <v>336</v>
      </c>
      <c r="N341">
        <v>1.4133609533309901</v>
      </c>
      <c r="O341">
        <v>0.43809524178504899</v>
      </c>
      <c r="P341">
        <v>1.24969446659088</v>
      </c>
      <c r="Q341">
        <v>0.48571428656577997</v>
      </c>
      <c r="S341">
        <v>336</v>
      </c>
      <c r="T341">
        <v>1.94526386260986</v>
      </c>
      <c r="U341">
        <v>0.22597402334213201</v>
      </c>
      <c r="V341">
        <v>1.7231022119521999</v>
      </c>
      <c r="W341">
        <v>0.23506493866443601</v>
      </c>
      <c r="Y341">
        <v>336</v>
      </c>
      <c r="Z341">
        <v>2.1891548633575399</v>
      </c>
      <c r="AA341">
        <v>0.26363635063171298</v>
      </c>
      <c r="AB341">
        <v>1.97749948501586</v>
      </c>
      <c r="AC341">
        <v>0.284415572881698</v>
      </c>
      <c r="AF341">
        <v>336</v>
      </c>
      <c r="AG341">
        <f t="shared" si="21"/>
        <v>2.1131269693374604</v>
      </c>
      <c r="AH341">
        <f t="shared" si="22"/>
        <v>0.24285714030265759</v>
      </c>
      <c r="AI341">
        <f t="shared" si="23"/>
        <v>1.8799783706664979</v>
      </c>
      <c r="AJ341">
        <f t="shared" si="24"/>
        <v>0.2579220771789546</v>
      </c>
    </row>
    <row r="342" spans="1:36" x14ac:dyDescent="0.3">
      <c r="A342">
        <v>337</v>
      </c>
      <c r="B342">
        <v>2.3620827198028498</v>
      </c>
      <c r="C342">
        <v>0.14805194735527</v>
      </c>
      <c r="D342">
        <v>2.1084077358245801</v>
      </c>
      <c r="E342">
        <v>0.141558438539505</v>
      </c>
      <c r="G342">
        <v>337</v>
      </c>
      <c r="H342">
        <v>2.6318545341491699</v>
      </c>
      <c r="I342">
        <v>0.14935064315795801</v>
      </c>
      <c r="J342">
        <v>2.3411879539489702</v>
      </c>
      <c r="K342">
        <v>0.14285714924335399</v>
      </c>
      <c r="M342">
        <v>337</v>
      </c>
      <c r="N342">
        <v>1.38169252872467</v>
      </c>
      <c r="O342">
        <v>0.44155845046043302</v>
      </c>
      <c r="P342">
        <v>1.24969446659088</v>
      </c>
      <c r="Q342">
        <v>0.48571428656577997</v>
      </c>
      <c r="S342">
        <v>337</v>
      </c>
      <c r="T342">
        <v>1.9536821842193599</v>
      </c>
      <c r="U342">
        <v>0.23809523880481701</v>
      </c>
      <c r="V342">
        <v>1.7231022119521999</v>
      </c>
      <c r="W342">
        <v>0.23506493866443601</v>
      </c>
      <c r="Y342">
        <v>337</v>
      </c>
      <c r="Z342">
        <v>2.2053661346435498</v>
      </c>
      <c r="AA342">
        <v>0.255844146013259</v>
      </c>
      <c r="AB342">
        <v>1.97749948501586</v>
      </c>
      <c r="AC342">
        <v>0.284415572881698</v>
      </c>
      <c r="AF342">
        <v>337</v>
      </c>
      <c r="AG342">
        <f t="shared" si="21"/>
        <v>2.1069356203079197</v>
      </c>
      <c r="AH342">
        <f t="shared" si="22"/>
        <v>0.24658008515834742</v>
      </c>
      <c r="AI342">
        <f t="shared" si="23"/>
        <v>1.8799783706664979</v>
      </c>
      <c r="AJ342">
        <f t="shared" si="24"/>
        <v>0.2579220771789546</v>
      </c>
    </row>
    <row r="343" spans="1:36" x14ac:dyDescent="0.3">
      <c r="A343">
        <v>338</v>
      </c>
      <c r="B343">
        <v>2.3678789138793901</v>
      </c>
      <c r="C343">
        <v>0.14848485589027399</v>
      </c>
      <c r="D343">
        <v>2.1084077358245801</v>
      </c>
      <c r="E343">
        <v>0.141558438539505</v>
      </c>
      <c r="G343">
        <v>338</v>
      </c>
      <c r="H343">
        <v>2.6441800594329798</v>
      </c>
      <c r="I343">
        <v>0.153679654002189</v>
      </c>
      <c r="J343">
        <v>2.3411879539489702</v>
      </c>
      <c r="K343">
        <v>0.14285714924335399</v>
      </c>
      <c r="M343">
        <v>338</v>
      </c>
      <c r="N343">
        <v>1.4229252338409399</v>
      </c>
      <c r="O343">
        <v>0.43593072891235302</v>
      </c>
      <c r="P343">
        <v>1.24969446659088</v>
      </c>
      <c r="Q343">
        <v>0.48571428656577997</v>
      </c>
      <c r="S343">
        <v>338</v>
      </c>
      <c r="T343">
        <v>1.9512807130813501</v>
      </c>
      <c r="U343">
        <v>0.22640693187713601</v>
      </c>
      <c r="V343">
        <v>1.7231022119521999</v>
      </c>
      <c r="W343">
        <v>0.23506493866443601</v>
      </c>
      <c r="Y343">
        <v>338</v>
      </c>
      <c r="Z343">
        <v>2.1729428768157901</v>
      </c>
      <c r="AA343">
        <v>0.25108224153518599</v>
      </c>
      <c r="AB343">
        <v>1.97749948501586</v>
      </c>
      <c r="AC343">
        <v>0.284415572881698</v>
      </c>
      <c r="AF343">
        <v>338</v>
      </c>
      <c r="AG343">
        <f t="shared" si="21"/>
        <v>2.1118415594100899</v>
      </c>
      <c r="AH343">
        <f t="shared" si="22"/>
        <v>0.24311688244342761</v>
      </c>
      <c r="AI343">
        <f t="shared" si="23"/>
        <v>1.8799783706664979</v>
      </c>
      <c r="AJ343">
        <f t="shared" si="24"/>
        <v>0.2579220771789546</v>
      </c>
    </row>
    <row r="344" spans="1:36" x14ac:dyDescent="0.3">
      <c r="A344">
        <v>339</v>
      </c>
      <c r="B344">
        <v>2.38529205322265</v>
      </c>
      <c r="C344">
        <v>0.147619053721427</v>
      </c>
      <c r="D344">
        <v>2.1084077358245801</v>
      </c>
      <c r="E344">
        <v>0.141558438539505</v>
      </c>
      <c r="G344">
        <v>339</v>
      </c>
      <c r="H344">
        <v>2.6913595199584899</v>
      </c>
      <c r="I344">
        <v>0.13722944259643499</v>
      </c>
      <c r="J344">
        <v>2.3411879539489702</v>
      </c>
      <c r="K344">
        <v>0.14285714924335399</v>
      </c>
      <c r="M344">
        <v>339</v>
      </c>
      <c r="N344">
        <v>1.4124215841293299</v>
      </c>
      <c r="O344">
        <v>0.42813852429389898</v>
      </c>
      <c r="P344">
        <v>1.24969446659088</v>
      </c>
      <c r="Q344">
        <v>0.48571428656577997</v>
      </c>
      <c r="S344">
        <v>339</v>
      </c>
      <c r="T344">
        <v>1.9493119716644201</v>
      </c>
      <c r="U344">
        <v>0.23376622796058599</v>
      </c>
      <c r="V344">
        <v>1.7231022119521999</v>
      </c>
      <c r="W344">
        <v>0.23506493866443601</v>
      </c>
      <c r="Y344">
        <v>339</v>
      </c>
      <c r="Z344">
        <v>2.1695177555084202</v>
      </c>
      <c r="AA344">
        <v>0.25151515007018999</v>
      </c>
      <c r="AB344">
        <v>1.97749948501586</v>
      </c>
      <c r="AC344">
        <v>0.284415572881698</v>
      </c>
      <c r="AF344">
        <v>339</v>
      </c>
      <c r="AG344">
        <f t="shared" si="21"/>
        <v>2.1215805768966618</v>
      </c>
      <c r="AH344">
        <f t="shared" si="22"/>
        <v>0.23965367972850737</v>
      </c>
      <c r="AI344">
        <f t="shared" si="23"/>
        <v>1.8799783706664979</v>
      </c>
      <c r="AJ344">
        <f t="shared" si="24"/>
        <v>0.2579220771789546</v>
      </c>
    </row>
    <row r="345" spans="1:36" x14ac:dyDescent="0.3">
      <c r="A345">
        <v>340</v>
      </c>
      <c r="B345">
        <v>2.3707280158996502</v>
      </c>
      <c r="C345">
        <v>0.14632034301757799</v>
      </c>
      <c r="D345">
        <v>2.1084077358245801</v>
      </c>
      <c r="E345">
        <v>0.141558438539505</v>
      </c>
      <c r="G345">
        <v>340</v>
      </c>
      <c r="H345">
        <v>2.67373323440551</v>
      </c>
      <c r="I345">
        <v>0.13939394056797</v>
      </c>
      <c r="J345">
        <v>2.3411879539489702</v>
      </c>
      <c r="K345">
        <v>0.14285714924335399</v>
      </c>
      <c r="M345">
        <v>340</v>
      </c>
      <c r="N345">
        <v>1.4184442758560101</v>
      </c>
      <c r="O345">
        <v>0.44069263339042603</v>
      </c>
      <c r="P345">
        <v>1.24969446659088</v>
      </c>
      <c r="Q345">
        <v>0.48571428656577997</v>
      </c>
      <c r="S345">
        <v>340</v>
      </c>
      <c r="T345">
        <v>1.94929659366607</v>
      </c>
      <c r="U345">
        <v>0.23116883635520899</v>
      </c>
      <c r="V345">
        <v>1.7231022119521999</v>
      </c>
      <c r="W345">
        <v>0.23506493866443601</v>
      </c>
      <c r="Y345">
        <v>340</v>
      </c>
      <c r="Z345">
        <v>2.1265616416931099</v>
      </c>
      <c r="AA345">
        <v>0.267532467842102</v>
      </c>
      <c r="AB345">
        <v>1.97749948501586</v>
      </c>
      <c r="AC345">
        <v>0.284415572881698</v>
      </c>
      <c r="AF345">
        <v>340</v>
      </c>
      <c r="AG345">
        <f t="shared" si="21"/>
        <v>2.1077527523040702</v>
      </c>
      <c r="AH345">
        <f t="shared" si="22"/>
        <v>0.24502164423465697</v>
      </c>
      <c r="AI345">
        <f t="shared" si="23"/>
        <v>1.8799783706664979</v>
      </c>
      <c r="AJ345">
        <f t="shared" si="24"/>
        <v>0.2579220771789546</v>
      </c>
    </row>
    <row r="346" spans="1:36" x14ac:dyDescent="0.3">
      <c r="A346">
        <v>341</v>
      </c>
      <c r="B346">
        <v>2.3223364353179901</v>
      </c>
      <c r="C346">
        <v>0.14848485589027399</v>
      </c>
      <c r="D346">
        <v>2.1084077358245801</v>
      </c>
      <c r="E346">
        <v>0.141558438539505</v>
      </c>
      <c r="G346">
        <v>341</v>
      </c>
      <c r="H346">
        <v>2.6184849739074698</v>
      </c>
      <c r="I346">
        <v>0.14978355169296201</v>
      </c>
      <c r="J346">
        <v>2.3411879539489702</v>
      </c>
      <c r="K346">
        <v>0.14285714924335399</v>
      </c>
      <c r="M346">
        <v>341</v>
      </c>
      <c r="N346">
        <v>1.4097423553466699</v>
      </c>
      <c r="O346">
        <v>0.43419912457466098</v>
      </c>
      <c r="P346">
        <v>1.24969446659088</v>
      </c>
      <c r="Q346">
        <v>0.48571428656577997</v>
      </c>
      <c r="S346">
        <v>341</v>
      </c>
      <c r="T346">
        <v>1.9442309141159</v>
      </c>
      <c r="U346">
        <v>0.23203463852405501</v>
      </c>
      <c r="V346">
        <v>1.7231022119521999</v>
      </c>
      <c r="W346">
        <v>0.23506493866443601</v>
      </c>
      <c r="Y346">
        <v>341</v>
      </c>
      <c r="Z346">
        <v>2.1708896160125701</v>
      </c>
      <c r="AA346">
        <v>0.26233765482902499</v>
      </c>
      <c r="AB346">
        <v>1.97749948501586</v>
      </c>
      <c r="AC346">
        <v>0.284415572881698</v>
      </c>
      <c r="AF346">
        <v>341</v>
      </c>
      <c r="AG346">
        <f t="shared" si="21"/>
        <v>2.0931368589401198</v>
      </c>
      <c r="AH346">
        <f t="shared" si="22"/>
        <v>0.24536796510219544</v>
      </c>
      <c r="AI346">
        <f t="shared" si="23"/>
        <v>1.8799783706664979</v>
      </c>
      <c r="AJ346">
        <f t="shared" si="24"/>
        <v>0.2579220771789546</v>
      </c>
    </row>
    <row r="347" spans="1:36" x14ac:dyDescent="0.3">
      <c r="A347">
        <v>342</v>
      </c>
      <c r="B347">
        <v>2.39794445037841</v>
      </c>
      <c r="C347">
        <v>0.150649353861808</v>
      </c>
      <c r="D347">
        <v>2.1084077358245801</v>
      </c>
      <c r="E347">
        <v>0.141558438539505</v>
      </c>
      <c r="G347">
        <v>342</v>
      </c>
      <c r="H347">
        <v>2.6143696308135902</v>
      </c>
      <c r="I347">
        <v>0.151082247495651</v>
      </c>
      <c r="J347">
        <v>2.3411879539489702</v>
      </c>
      <c r="K347">
        <v>0.14285714924335399</v>
      </c>
      <c r="M347">
        <v>342</v>
      </c>
      <c r="N347">
        <v>1.4218049049377399</v>
      </c>
      <c r="O347">
        <v>0.437229424715042</v>
      </c>
      <c r="P347">
        <v>1.24969446659088</v>
      </c>
      <c r="Q347">
        <v>0.48571428656577997</v>
      </c>
      <c r="S347">
        <v>342</v>
      </c>
      <c r="T347">
        <v>1.93069744110107</v>
      </c>
      <c r="U347">
        <v>0.23290042579174</v>
      </c>
      <c r="V347">
        <v>1.7231022119521999</v>
      </c>
      <c r="W347">
        <v>0.23506493866443601</v>
      </c>
      <c r="Y347">
        <v>342</v>
      </c>
      <c r="Z347">
        <v>2.1846029758453298</v>
      </c>
      <c r="AA347">
        <v>0.24848484992980899</v>
      </c>
      <c r="AB347">
        <v>1.97749948501586</v>
      </c>
      <c r="AC347">
        <v>0.284415572881698</v>
      </c>
      <c r="AF347">
        <v>342</v>
      </c>
      <c r="AG347">
        <f t="shared" si="21"/>
        <v>2.1098838806152278</v>
      </c>
      <c r="AH347">
        <f t="shared" si="22"/>
        <v>0.24406926035880999</v>
      </c>
      <c r="AI347">
        <f t="shared" si="23"/>
        <v>1.8799783706664979</v>
      </c>
      <c r="AJ347">
        <f t="shared" si="24"/>
        <v>0.2579220771789546</v>
      </c>
    </row>
    <row r="348" spans="1:36" x14ac:dyDescent="0.3">
      <c r="A348">
        <v>343</v>
      </c>
      <c r="B348">
        <v>2.3482644557952801</v>
      </c>
      <c r="C348">
        <v>0.15497834980487801</v>
      </c>
      <c r="D348">
        <v>2.1084077358245801</v>
      </c>
      <c r="E348">
        <v>0.141558438539505</v>
      </c>
      <c r="G348">
        <v>343</v>
      </c>
      <c r="H348">
        <v>2.6652340888977002</v>
      </c>
      <c r="I348">
        <v>0.14675325155258101</v>
      </c>
      <c r="J348">
        <v>2.3411879539489702</v>
      </c>
      <c r="K348">
        <v>0.14285714924335399</v>
      </c>
      <c r="M348">
        <v>343</v>
      </c>
      <c r="N348">
        <v>1.42218101024627</v>
      </c>
      <c r="O348">
        <v>0.420346319675445</v>
      </c>
      <c r="P348">
        <v>1.24969446659088</v>
      </c>
      <c r="Q348">
        <v>0.48571428656577997</v>
      </c>
      <c r="S348">
        <v>343</v>
      </c>
      <c r="T348">
        <v>1.8982605934143</v>
      </c>
      <c r="U348">
        <v>0.23290042579174</v>
      </c>
      <c r="V348">
        <v>1.7231022119521999</v>
      </c>
      <c r="W348">
        <v>0.23506493866443601</v>
      </c>
      <c r="Y348">
        <v>343</v>
      </c>
      <c r="Z348">
        <v>2.1633741855621298</v>
      </c>
      <c r="AA348">
        <v>0.250216454267501</v>
      </c>
      <c r="AB348">
        <v>1.97749948501586</v>
      </c>
      <c r="AC348">
        <v>0.284415572881698</v>
      </c>
      <c r="AF348">
        <v>343</v>
      </c>
      <c r="AG348">
        <f t="shared" si="21"/>
        <v>2.0994628667831359</v>
      </c>
      <c r="AH348">
        <f t="shared" si="22"/>
        <v>0.24103896021842899</v>
      </c>
      <c r="AI348">
        <f t="shared" si="23"/>
        <v>1.8799783706664979</v>
      </c>
      <c r="AJ348">
        <f t="shared" si="24"/>
        <v>0.2579220771789546</v>
      </c>
    </row>
    <row r="349" spans="1:36" x14ac:dyDescent="0.3">
      <c r="A349">
        <v>344</v>
      </c>
      <c r="B349">
        <v>2.3893914222717201</v>
      </c>
      <c r="C349">
        <v>0.13852813839912401</v>
      </c>
      <c r="D349">
        <v>2.1084077358245801</v>
      </c>
      <c r="E349">
        <v>0.141558438539505</v>
      </c>
      <c r="G349">
        <v>344</v>
      </c>
      <c r="H349">
        <v>2.6699516773223801</v>
      </c>
      <c r="I349">
        <v>0.14285714924335399</v>
      </c>
      <c r="J349">
        <v>2.3411879539489702</v>
      </c>
      <c r="K349">
        <v>0.14285714924335399</v>
      </c>
      <c r="M349">
        <v>344</v>
      </c>
      <c r="N349">
        <v>1.4033610820770199</v>
      </c>
      <c r="O349">
        <v>0.44458875060081399</v>
      </c>
      <c r="P349">
        <v>1.24969446659088</v>
      </c>
      <c r="Q349">
        <v>0.48571428656577997</v>
      </c>
      <c r="S349">
        <v>344</v>
      </c>
      <c r="T349">
        <v>1.9218052625656099</v>
      </c>
      <c r="U349">
        <v>0.23376622796058599</v>
      </c>
      <c r="V349">
        <v>1.7231022119521999</v>
      </c>
      <c r="W349">
        <v>0.23506493866443601</v>
      </c>
      <c r="Y349">
        <v>344</v>
      </c>
      <c r="Z349">
        <v>2.1551339626312198</v>
      </c>
      <c r="AA349">
        <v>0.25454545021057101</v>
      </c>
      <c r="AB349">
        <v>1.97749948501586</v>
      </c>
      <c r="AC349">
        <v>0.284415572881698</v>
      </c>
      <c r="AF349">
        <v>344</v>
      </c>
      <c r="AG349">
        <f t="shared" si="21"/>
        <v>2.1079286813735902</v>
      </c>
      <c r="AH349">
        <f t="shared" si="22"/>
        <v>0.24285714328288979</v>
      </c>
      <c r="AI349">
        <f t="shared" si="23"/>
        <v>1.8799783706664979</v>
      </c>
      <c r="AJ349">
        <f t="shared" si="24"/>
        <v>0.2579220771789546</v>
      </c>
    </row>
    <row r="350" spans="1:36" x14ac:dyDescent="0.3">
      <c r="A350">
        <v>345</v>
      </c>
      <c r="B350">
        <v>2.3617305755615199</v>
      </c>
      <c r="C350">
        <v>0.150216445326805</v>
      </c>
      <c r="D350">
        <v>2.1084077358245801</v>
      </c>
      <c r="E350">
        <v>0.141558438539505</v>
      </c>
      <c r="G350">
        <v>345</v>
      </c>
      <c r="H350">
        <v>2.68589758872985</v>
      </c>
      <c r="I350">
        <v>0.141558438539505</v>
      </c>
      <c r="J350">
        <v>2.3411879539489702</v>
      </c>
      <c r="K350">
        <v>0.14285714924335399</v>
      </c>
      <c r="M350">
        <v>345</v>
      </c>
      <c r="N350">
        <v>1.4185488224029501</v>
      </c>
      <c r="O350">
        <v>0.43809524178504899</v>
      </c>
      <c r="P350">
        <v>1.24969446659088</v>
      </c>
      <c r="Q350">
        <v>0.48571428656577997</v>
      </c>
      <c r="S350">
        <v>345</v>
      </c>
      <c r="T350">
        <v>1.9537147283553999</v>
      </c>
      <c r="U350">
        <v>0.23073592782020499</v>
      </c>
      <c r="V350">
        <v>1.7231022119521999</v>
      </c>
      <c r="W350">
        <v>0.23506493866443601</v>
      </c>
      <c r="Y350">
        <v>345</v>
      </c>
      <c r="Z350">
        <v>2.1850399971008301</v>
      </c>
      <c r="AA350">
        <v>0.26277056336402799</v>
      </c>
      <c r="AB350">
        <v>1.97749948501586</v>
      </c>
      <c r="AC350">
        <v>0.284415572881698</v>
      </c>
      <c r="AF350">
        <v>345</v>
      </c>
      <c r="AG350">
        <f t="shared" si="21"/>
        <v>2.1209863424301103</v>
      </c>
      <c r="AH350">
        <f t="shared" si="22"/>
        <v>0.24467532336711839</v>
      </c>
      <c r="AI350">
        <f t="shared" si="23"/>
        <v>1.8799783706664979</v>
      </c>
      <c r="AJ350">
        <f t="shared" si="24"/>
        <v>0.2579220771789546</v>
      </c>
    </row>
    <row r="351" spans="1:36" x14ac:dyDescent="0.3">
      <c r="A351">
        <v>346</v>
      </c>
      <c r="B351">
        <v>2.3333852291107098</v>
      </c>
      <c r="C351">
        <v>0.153246760368347</v>
      </c>
      <c r="D351">
        <v>2.1084077358245801</v>
      </c>
      <c r="E351">
        <v>0.141558438539505</v>
      </c>
      <c r="G351">
        <v>346</v>
      </c>
      <c r="H351">
        <v>2.6534967422485298</v>
      </c>
      <c r="I351">
        <v>0.147619053721427</v>
      </c>
      <c r="J351">
        <v>2.3411879539489702</v>
      </c>
      <c r="K351">
        <v>0.14285714924335399</v>
      </c>
      <c r="M351">
        <v>346</v>
      </c>
      <c r="N351">
        <v>1.4487113952636701</v>
      </c>
      <c r="O351">
        <v>0.43636363744735701</v>
      </c>
      <c r="P351">
        <v>1.24969446659088</v>
      </c>
      <c r="Q351">
        <v>0.48571428656577997</v>
      </c>
      <c r="S351">
        <v>346</v>
      </c>
      <c r="T351">
        <v>1.93574726581573</v>
      </c>
      <c r="U351">
        <v>0.236363634467124</v>
      </c>
      <c r="V351">
        <v>1.7231022119521999</v>
      </c>
      <c r="W351">
        <v>0.23506493866443601</v>
      </c>
      <c r="Y351">
        <v>346</v>
      </c>
      <c r="Z351">
        <v>2.18947029113769</v>
      </c>
      <c r="AA351">
        <v>0.26839825510978699</v>
      </c>
      <c r="AB351">
        <v>1.97749948501586</v>
      </c>
      <c r="AC351">
        <v>0.284415572881698</v>
      </c>
      <c r="AF351">
        <v>346</v>
      </c>
      <c r="AG351">
        <f t="shared" si="21"/>
        <v>2.1121621847152658</v>
      </c>
      <c r="AH351">
        <f t="shared" si="22"/>
        <v>0.24839826822280839</v>
      </c>
      <c r="AI351">
        <f t="shared" si="23"/>
        <v>1.8799783706664979</v>
      </c>
      <c r="AJ351">
        <f t="shared" si="24"/>
        <v>0.2579220771789546</v>
      </c>
    </row>
    <row r="352" spans="1:36" x14ac:dyDescent="0.3">
      <c r="A352">
        <v>347</v>
      </c>
      <c r="B352">
        <v>2.3416259288787802</v>
      </c>
      <c r="C352">
        <v>0.15714286267757399</v>
      </c>
      <c r="D352">
        <v>2.1084077358245801</v>
      </c>
      <c r="E352">
        <v>0.141558438539505</v>
      </c>
      <c r="G352">
        <v>347</v>
      </c>
      <c r="H352">
        <v>2.6312305927276598</v>
      </c>
      <c r="I352">
        <v>0.151082247495651</v>
      </c>
      <c r="J352">
        <v>2.3411879539489702</v>
      </c>
      <c r="K352">
        <v>0.14285714924335399</v>
      </c>
      <c r="M352">
        <v>347</v>
      </c>
      <c r="N352">
        <v>1.4183043241500799</v>
      </c>
      <c r="O352">
        <v>0.42510822415351801</v>
      </c>
      <c r="P352">
        <v>1.24969446659088</v>
      </c>
      <c r="Q352">
        <v>0.48571428656577997</v>
      </c>
      <c r="S352">
        <v>347</v>
      </c>
      <c r="T352">
        <v>1.9451657533645601</v>
      </c>
      <c r="U352">
        <v>0.23809523880481701</v>
      </c>
      <c r="V352">
        <v>1.7231022119521999</v>
      </c>
      <c r="W352">
        <v>0.23506493866443601</v>
      </c>
      <c r="Y352">
        <v>347</v>
      </c>
      <c r="Z352">
        <v>2.16814684867858</v>
      </c>
      <c r="AA352">
        <v>0.25930735468864402</v>
      </c>
      <c r="AB352">
        <v>1.97749948501586</v>
      </c>
      <c r="AC352">
        <v>0.284415572881698</v>
      </c>
      <c r="AF352">
        <v>347</v>
      </c>
      <c r="AG352">
        <f t="shared" si="21"/>
        <v>2.1008946895599321</v>
      </c>
      <c r="AH352">
        <f t="shared" si="22"/>
        <v>0.24614718556404078</v>
      </c>
      <c r="AI352">
        <f t="shared" si="23"/>
        <v>1.8799783706664979</v>
      </c>
      <c r="AJ352">
        <f t="shared" si="24"/>
        <v>0.2579220771789546</v>
      </c>
    </row>
    <row r="353" spans="1:36" x14ac:dyDescent="0.3">
      <c r="A353">
        <v>348</v>
      </c>
      <c r="B353">
        <v>2.3674790859222399</v>
      </c>
      <c r="C353">
        <v>0.14372293651103901</v>
      </c>
      <c r="D353">
        <v>2.1084077358245801</v>
      </c>
      <c r="E353">
        <v>0.141558438539505</v>
      </c>
      <c r="G353">
        <v>348</v>
      </c>
      <c r="H353">
        <v>2.6173281669616699</v>
      </c>
      <c r="I353">
        <v>0.145021647214889</v>
      </c>
      <c r="J353">
        <v>2.3411879539489702</v>
      </c>
      <c r="K353">
        <v>0.14285714924335399</v>
      </c>
      <c r="M353">
        <v>348</v>
      </c>
      <c r="N353">
        <v>1.4170674085617001</v>
      </c>
      <c r="O353">
        <v>0.44675323367118802</v>
      </c>
      <c r="P353">
        <v>1.24969446659088</v>
      </c>
      <c r="Q353">
        <v>0.48571428656577997</v>
      </c>
      <c r="S353">
        <v>348</v>
      </c>
      <c r="T353">
        <v>1.92404544353485</v>
      </c>
      <c r="U353">
        <v>0.235497832298278</v>
      </c>
      <c r="V353">
        <v>1.7231022119521999</v>
      </c>
      <c r="W353">
        <v>0.23506493866443601</v>
      </c>
      <c r="Y353">
        <v>348</v>
      </c>
      <c r="Z353">
        <v>2.18065905570983</v>
      </c>
      <c r="AA353">
        <v>0.261038959026336</v>
      </c>
      <c r="AB353">
        <v>1.97749948501586</v>
      </c>
      <c r="AC353">
        <v>0.284415572881698</v>
      </c>
      <c r="AF353">
        <v>348</v>
      </c>
      <c r="AG353">
        <f t="shared" si="21"/>
        <v>2.1013158321380581</v>
      </c>
      <c r="AH353">
        <f t="shared" si="22"/>
        <v>0.246406921744346</v>
      </c>
      <c r="AI353">
        <f t="shared" si="23"/>
        <v>1.8799783706664979</v>
      </c>
      <c r="AJ353">
        <f t="shared" si="24"/>
        <v>0.2579220771789546</v>
      </c>
    </row>
    <row r="354" spans="1:36" x14ac:dyDescent="0.3">
      <c r="A354">
        <v>349</v>
      </c>
      <c r="B354">
        <v>2.38219094276428</v>
      </c>
      <c r="C354">
        <v>0.15281385183334301</v>
      </c>
      <c r="D354">
        <v>2.1084077358245801</v>
      </c>
      <c r="E354">
        <v>0.141558438539505</v>
      </c>
      <c r="G354">
        <v>349</v>
      </c>
      <c r="H354">
        <v>2.6251227855682302</v>
      </c>
      <c r="I354">
        <v>0.14545454084873199</v>
      </c>
      <c r="J354">
        <v>2.3411879539489702</v>
      </c>
      <c r="K354">
        <v>0.14285714924335399</v>
      </c>
      <c r="M354">
        <v>349</v>
      </c>
      <c r="N354">
        <v>1.4247430562973</v>
      </c>
      <c r="O354">
        <v>0.43073591589927601</v>
      </c>
      <c r="P354">
        <v>1.24969446659088</v>
      </c>
      <c r="Q354">
        <v>0.48571428656577997</v>
      </c>
      <c r="S354">
        <v>349</v>
      </c>
      <c r="T354">
        <v>1.9317034482955899</v>
      </c>
      <c r="U354">
        <v>0.22857142984866999</v>
      </c>
      <c r="V354">
        <v>1.7231022119521999</v>
      </c>
      <c r="W354">
        <v>0.23506493866443601</v>
      </c>
      <c r="Y354">
        <v>349</v>
      </c>
      <c r="Z354">
        <v>2.1947338581085201</v>
      </c>
      <c r="AA354">
        <v>0.244588747620582</v>
      </c>
      <c r="AB354">
        <v>1.97749948501586</v>
      </c>
      <c r="AC354">
        <v>0.284415572881698</v>
      </c>
      <c r="AF354">
        <v>349</v>
      </c>
      <c r="AG354">
        <f t="shared" si="21"/>
        <v>2.1116988182067842</v>
      </c>
      <c r="AH354">
        <f t="shared" si="22"/>
        <v>0.24043289721012057</v>
      </c>
      <c r="AI354">
        <f t="shared" si="23"/>
        <v>1.8799783706664979</v>
      </c>
      <c r="AJ354">
        <f t="shared" si="24"/>
        <v>0.2579220771789546</v>
      </c>
    </row>
    <row r="355" spans="1:36" x14ac:dyDescent="0.3">
      <c r="A355">
        <v>350</v>
      </c>
      <c r="B355">
        <v>2.42254590988159</v>
      </c>
      <c r="C355">
        <v>0.14069263637065799</v>
      </c>
      <c r="D355">
        <v>2.1084077358245801</v>
      </c>
      <c r="E355">
        <v>0.141558438539505</v>
      </c>
      <c r="G355">
        <v>350</v>
      </c>
      <c r="H355">
        <v>2.6541781425475999</v>
      </c>
      <c r="I355">
        <v>0.14588744938373499</v>
      </c>
      <c r="J355">
        <v>2.3411879539489702</v>
      </c>
      <c r="K355">
        <v>0.14285714924335399</v>
      </c>
      <c r="M355">
        <v>350</v>
      </c>
      <c r="N355">
        <v>1.4371464252471899</v>
      </c>
      <c r="O355">
        <v>0.41818180680274902</v>
      </c>
      <c r="P355">
        <v>1.24969446659088</v>
      </c>
      <c r="Q355">
        <v>0.48571428656577997</v>
      </c>
      <c r="S355">
        <v>350</v>
      </c>
      <c r="T355">
        <v>1.94188249111175</v>
      </c>
      <c r="U355">
        <v>0.22294372320175099</v>
      </c>
      <c r="V355">
        <v>1.7231022119521999</v>
      </c>
      <c r="W355">
        <v>0.23506493866443601</v>
      </c>
      <c r="Y355">
        <v>350</v>
      </c>
      <c r="Z355">
        <v>2.1907968521118102</v>
      </c>
      <c r="AA355">
        <v>0.25367966294288602</v>
      </c>
      <c r="AB355">
        <v>1.97749948501586</v>
      </c>
      <c r="AC355">
        <v>0.284415572881698</v>
      </c>
      <c r="AF355">
        <v>350</v>
      </c>
      <c r="AG355">
        <f t="shared" si="21"/>
        <v>2.1293099641799875</v>
      </c>
      <c r="AH355">
        <f t="shared" si="22"/>
        <v>0.23627705574035582</v>
      </c>
      <c r="AI355">
        <f t="shared" si="23"/>
        <v>1.8799783706664979</v>
      </c>
      <c r="AJ355">
        <f t="shared" si="24"/>
        <v>0.2579220771789546</v>
      </c>
    </row>
    <row r="356" spans="1:36" x14ac:dyDescent="0.3">
      <c r="A356">
        <v>351</v>
      </c>
      <c r="B356">
        <v>2.3802044391632</v>
      </c>
      <c r="C356">
        <v>0.13982683420181199</v>
      </c>
      <c r="D356">
        <v>2.1084077358245801</v>
      </c>
      <c r="E356">
        <v>0.141558438539505</v>
      </c>
      <c r="G356">
        <v>351</v>
      </c>
      <c r="H356">
        <v>2.6764669418334899</v>
      </c>
      <c r="I356">
        <v>0.141558438539505</v>
      </c>
      <c r="J356">
        <v>2.3411879539489702</v>
      </c>
      <c r="K356">
        <v>0.14285714924335399</v>
      </c>
      <c r="M356">
        <v>351</v>
      </c>
      <c r="N356">
        <v>1.3972756862640301</v>
      </c>
      <c r="O356">
        <v>0.44069263339042603</v>
      </c>
      <c r="P356">
        <v>1.24969446659088</v>
      </c>
      <c r="Q356">
        <v>0.48571428656577997</v>
      </c>
      <c r="S356">
        <v>351</v>
      </c>
      <c r="T356">
        <v>1.94636559486389</v>
      </c>
      <c r="U356">
        <v>0.235497832298278</v>
      </c>
      <c r="V356">
        <v>1.7231022119521999</v>
      </c>
      <c r="W356">
        <v>0.23506493866443601</v>
      </c>
      <c r="Y356">
        <v>351</v>
      </c>
      <c r="Z356">
        <v>2.1741766929626398</v>
      </c>
      <c r="AA356">
        <v>0.25887444615364003</v>
      </c>
      <c r="AB356">
        <v>1.97749948501586</v>
      </c>
      <c r="AC356">
        <v>0.284415572881698</v>
      </c>
      <c r="AF356">
        <v>351</v>
      </c>
      <c r="AG356">
        <f t="shared" si="21"/>
        <v>2.1148978710174502</v>
      </c>
      <c r="AH356">
        <f t="shared" si="22"/>
        <v>0.24329003691673221</v>
      </c>
      <c r="AI356">
        <f t="shared" si="23"/>
        <v>1.8799783706664979</v>
      </c>
      <c r="AJ356">
        <f t="shared" si="24"/>
        <v>0.2579220771789546</v>
      </c>
    </row>
    <row r="357" spans="1:36" x14ac:dyDescent="0.3">
      <c r="A357">
        <v>352</v>
      </c>
      <c r="B357">
        <v>2.39094686508178</v>
      </c>
      <c r="C357">
        <v>0.13939394056797</v>
      </c>
      <c r="D357">
        <v>2.1084077358245801</v>
      </c>
      <c r="E357">
        <v>0.141558438539505</v>
      </c>
      <c r="G357">
        <v>352</v>
      </c>
      <c r="H357">
        <v>2.6167075634002601</v>
      </c>
      <c r="I357">
        <v>0.141558438539505</v>
      </c>
      <c r="J357">
        <v>2.3411879539489702</v>
      </c>
      <c r="K357">
        <v>0.14285714924335399</v>
      </c>
      <c r="M357">
        <v>352</v>
      </c>
      <c r="N357">
        <v>1.44814753532409</v>
      </c>
      <c r="O357">
        <v>0.42121210694312999</v>
      </c>
      <c r="P357">
        <v>1.24969446659088</v>
      </c>
      <c r="Q357">
        <v>0.48571428656577997</v>
      </c>
      <c r="S357">
        <v>352</v>
      </c>
      <c r="T357">
        <v>1.97445511817932</v>
      </c>
      <c r="U357">
        <v>0.22597402334213201</v>
      </c>
      <c r="V357">
        <v>1.7231022119521999</v>
      </c>
      <c r="W357">
        <v>0.23506493866443601</v>
      </c>
      <c r="Y357">
        <v>352</v>
      </c>
      <c r="Z357">
        <v>2.1497697830200102</v>
      </c>
      <c r="AA357">
        <v>0.25974026322364802</v>
      </c>
      <c r="AB357">
        <v>1.97749948501586</v>
      </c>
      <c r="AC357">
        <v>0.284415572881698</v>
      </c>
      <c r="AF357">
        <v>352</v>
      </c>
      <c r="AG357">
        <f t="shared" si="21"/>
        <v>2.1160053730010917</v>
      </c>
      <c r="AH357">
        <f t="shared" si="22"/>
        <v>0.23757575452327701</v>
      </c>
      <c r="AI357">
        <f t="shared" si="23"/>
        <v>1.8799783706664979</v>
      </c>
      <c r="AJ357">
        <f t="shared" si="24"/>
        <v>0.2579220771789546</v>
      </c>
    </row>
    <row r="358" spans="1:36" x14ac:dyDescent="0.3">
      <c r="A358">
        <v>353</v>
      </c>
      <c r="B358">
        <v>2.3723769187927202</v>
      </c>
      <c r="C358">
        <v>0.14285714924335399</v>
      </c>
      <c r="D358">
        <v>2.1084077358245801</v>
      </c>
      <c r="E358">
        <v>0.141558438539505</v>
      </c>
      <c r="G358">
        <v>353</v>
      </c>
      <c r="H358">
        <v>2.65203785896301</v>
      </c>
      <c r="I358">
        <v>0.14978355169296201</v>
      </c>
      <c r="J358">
        <v>2.3411879539489702</v>
      </c>
      <c r="K358">
        <v>0.14285714924335399</v>
      </c>
      <c r="M358">
        <v>353</v>
      </c>
      <c r="N358">
        <v>1.3899340629577599</v>
      </c>
      <c r="O358">
        <v>0.43333333730697599</v>
      </c>
      <c r="P358">
        <v>1.24969446659088</v>
      </c>
      <c r="Q358">
        <v>0.48571428656577997</v>
      </c>
      <c r="S358">
        <v>353</v>
      </c>
      <c r="T358">
        <v>1.94713270664215</v>
      </c>
      <c r="U358">
        <v>0.21731601655483199</v>
      </c>
      <c r="V358">
        <v>1.7231022119521999</v>
      </c>
      <c r="W358">
        <v>0.23506493866443601</v>
      </c>
      <c r="Y358">
        <v>353</v>
      </c>
      <c r="Z358">
        <v>2.1568434238433798</v>
      </c>
      <c r="AA358">
        <v>0.26277056336402799</v>
      </c>
      <c r="AB358">
        <v>1.97749948501586</v>
      </c>
      <c r="AC358">
        <v>0.284415572881698</v>
      </c>
      <c r="AF358">
        <v>353</v>
      </c>
      <c r="AG358">
        <f t="shared" si="21"/>
        <v>2.1036649942398045</v>
      </c>
      <c r="AH358">
        <f t="shared" si="22"/>
        <v>0.24121212363243041</v>
      </c>
      <c r="AI358">
        <f t="shared" si="23"/>
        <v>1.8799783706664979</v>
      </c>
      <c r="AJ358">
        <f t="shared" si="24"/>
        <v>0.2579220771789546</v>
      </c>
    </row>
    <row r="359" spans="1:36" x14ac:dyDescent="0.3">
      <c r="A359">
        <v>354</v>
      </c>
      <c r="B359">
        <v>2.3576674461364702</v>
      </c>
      <c r="C359">
        <v>0.14112554490566201</v>
      </c>
      <c r="D359">
        <v>2.1084077358245801</v>
      </c>
      <c r="E359">
        <v>0.141558438539505</v>
      </c>
      <c r="G359">
        <v>354</v>
      </c>
      <c r="H359">
        <v>2.6550943851470898</v>
      </c>
      <c r="I359">
        <v>0.144588738679885</v>
      </c>
      <c r="J359">
        <v>2.3411879539489702</v>
      </c>
      <c r="K359">
        <v>0.14285714924335399</v>
      </c>
      <c r="M359">
        <v>354</v>
      </c>
      <c r="N359">
        <v>1.3712229728698699</v>
      </c>
      <c r="O359">
        <v>0.44155845046043302</v>
      </c>
      <c r="P359">
        <v>1.24969446659088</v>
      </c>
      <c r="Q359">
        <v>0.48571428656577997</v>
      </c>
      <c r="S359">
        <v>354</v>
      </c>
      <c r="T359">
        <v>1.9509263038635201</v>
      </c>
      <c r="U359">
        <v>0.23160172998905099</v>
      </c>
      <c r="V359">
        <v>1.7231022119521999</v>
      </c>
      <c r="W359">
        <v>0.23506493866443601</v>
      </c>
      <c r="Y359">
        <v>354</v>
      </c>
      <c r="Z359">
        <v>2.1965129375457701</v>
      </c>
      <c r="AA359">
        <v>0.25194805860519398</v>
      </c>
      <c r="AB359">
        <v>1.97749948501586</v>
      </c>
      <c r="AC359">
        <v>0.284415572881698</v>
      </c>
      <c r="AF359">
        <v>354</v>
      </c>
      <c r="AG359">
        <f t="shared" si="21"/>
        <v>2.1062848091125437</v>
      </c>
      <c r="AH359">
        <f t="shared" si="22"/>
        <v>0.24216450452804503</v>
      </c>
      <c r="AI359">
        <f t="shared" si="23"/>
        <v>1.8799783706664979</v>
      </c>
      <c r="AJ359">
        <f t="shared" si="24"/>
        <v>0.2579220771789546</v>
      </c>
    </row>
    <row r="360" spans="1:36" x14ac:dyDescent="0.3">
      <c r="A360">
        <v>355</v>
      </c>
      <c r="B360">
        <v>2.37503457069396</v>
      </c>
      <c r="C360">
        <v>0.14025974273681599</v>
      </c>
      <c r="D360">
        <v>2.1084077358245801</v>
      </c>
      <c r="E360">
        <v>0.141558438539505</v>
      </c>
      <c r="G360">
        <v>355</v>
      </c>
      <c r="H360">
        <v>2.6530122756957999</v>
      </c>
      <c r="I360">
        <v>0.141991347074508</v>
      </c>
      <c r="J360">
        <v>2.3411879539489702</v>
      </c>
      <c r="K360">
        <v>0.14285714924335399</v>
      </c>
      <c r="M360">
        <v>355</v>
      </c>
      <c r="N360">
        <v>1.44595122337341</v>
      </c>
      <c r="O360">
        <v>0.42857143282890298</v>
      </c>
      <c r="P360">
        <v>1.24969446659088</v>
      </c>
      <c r="Q360">
        <v>0.48571428656577997</v>
      </c>
      <c r="S360">
        <v>355</v>
      </c>
      <c r="T360">
        <v>1.9412586688995299</v>
      </c>
      <c r="U360">
        <v>0.23722943663597101</v>
      </c>
      <c r="V360">
        <v>1.7231022119521999</v>
      </c>
      <c r="W360">
        <v>0.23506493866443601</v>
      </c>
      <c r="Y360">
        <v>355</v>
      </c>
      <c r="Z360">
        <v>2.1725010871887198</v>
      </c>
      <c r="AA360">
        <v>0.25930735468864402</v>
      </c>
      <c r="AB360">
        <v>1.97749948501586</v>
      </c>
      <c r="AC360">
        <v>0.284415572881698</v>
      </c>
      <c r="AF360">
        <v>355</v>
      </c>
      <c r="AG360">
        <f t="shared" si="21"/>
        <v>2.1175515651702836</v>
      </c>
      <c r="AH360">
        <f t="shared" si="22"/>
        <v>0.24147186279296839</v>
      </c>
      <c r="AI360">
        <f t="shared" si="23"/>
        <v>1.8799783706664979</v>
      </c>
      <c r="AJ360">
        <f t="shared" si="24"/>
        <v>0.2579220771789546</v>
      </c>
    </row>
    <row r="361" spans="1:36" x14ac:dyDescent="0.3">
      <c r="A361">
        <v>356</v>
      </c>
      <c r="B361">
        <v>2.3799908161163299</v>
      </c>
      <c r="C361">
        <v>0.14025974273681599</v>
      </c>
      <c r="D361">
        <v>2.1084077358245801</v>
      </c>
      <c r="E361">
        <v>0.141558438539505</v>
      </c>
      <c r="G361">
        <v>356</v>
      </c>
      <c r="H361">
        <v>2.6396570205688401</v>
      </c>
      <c r="I361">
        <v>0.141558438539505</v>
      </c>
      <c r="J361">
        <v>2.3411879539489702</v>
      </c>
      <c r="K361">
        <v>0.14285714924335399</v>
      </c>
      <c r="M361">
        <v>356</v>
      </c>
      <c r="N361">
        <v>1.39221727848052</v>
      </c>
      <c r="O361">
        <v>0.43852815032005299</v>
      </c>
      <c r="P361">
        <v>1.24969446659088</v>
      </c>
      <c r="Q361">
        <v>0.48571428656577997</v>
      </c>
      <c r="S361">
        <v>356</v>
      </c>
      <c r="T361">
        <v>1.9609725475311199</v>
      </c>
      <c r="U361">
        <v>0.22510822117328599</v>
      </c>
      <c r="V361">
        <v>1.7231022119521999</v>
      </c>
      <c r="W361">
        <v>0.23506493866443601</v>
      </c>
      <c r="Y361">
        <v>356</v>
      </c>
      <c r="Z361">
        <v>2.19483017921447</v>
      </c>
      <c r="AA361">
        <v>0.244155839085578</v>
      </c>
      <c r="AB361">
        <v>1.97749948501586</v>
      </c>
      <c r="AC361">
        <v>0.284415572881698</v>
      </c>
      <c r="AF361">
        <v>356</v>
      </c>
      <c r="AG361">
        <f t="shared" si="21"/>
        <v>2.1135335683822563</v>
      </c>
      <c r="AH361">
        <f t="shared" si="22"/>
        <v>0.23792207837104756</v>
      </c>
      <c r="AI361">
        <f t="shared" si="23"/>
        <v>1.8799783706664979</v>
      </c>
      <c r="AJ361">
        <f t="shared" si="24"/>
        <v>0.2579220771789546</v>
      </c>
    </row>
    <row r="362" spans="1:36" x14ac:dyDescent="0.3">
      <c r="A362">
        <v>357</v>
      </c>
      <c r="B362">
        <v>2.35804891586303</v>
      </c>
      <c r="C362">
        <v>0.15411254763603199</v>
      </c>
      <c r="D362">
        <v>2.1084077358245801</v>
      </c>
      <c r="E362">
        <v>0.141558438539505</v>
      </c>
      <c r="G362">
        <v>357</v>
      </c>
      <c r="H362">
        <v>2.6600887775421098</v>
      </c>
      <c r="I362">
        <v>0.14848485589027399</v>
      </c>
      <c r="J362">
        <v>2.3411879539489702</v>
      </c>
      <c r="K362">
        <v>0.14285714924335399</v>
      </c>
      <c r="M362">
        <v>357</v>
      </c>
      <c r="N362">
        <v>1.42223453521728</v>
      </c>
      <c r="O362">
        <v>0.43939393758773798</v>
      </c>
      <c r="P362">
        <v>1.24969446659088</v>
      </c>
      <c r="Q362">
        <v>0.48571428656577997</v>
      </c>
      <c r="S362">
        <v>357</v>
      </c>
      <c r="T362">
        <v>1.9625500440597501</v>
      </c>
      <c r="U362">
        <v>0.216450214385986</v>
      </c>
      <c r="V362">
        <v>1.7231022119521999</v>
      </c>
      <c r="W362">
        <v>0.23506493866443601</v>
      </c>
      <c r="Y362">
        <v>357</v>
      </c>
      <c r="Z362">
        <v>2.15616679191589</v>
      </c>
      <c r="AA362">
        <v>0.26363635063171298</v>
      </c>
      <c r="AB362">
        <v>1.97749948501586</v>
      </c>
      <c r="AC362">
        <v>0.284415572881698</v>
      </c>
      <c r="AF362">
        <v>357</v>
      </c>
      <c r="AG362">
        <f t="shared" si="21"/>
        <v>2.1118178129196119</v>
      </c>
      <c r="AH362">
        <f t="shared" si="22"/>
        <v>0.2444155812263486</v>
      </c>
      <c r="AI362">
        <f t="shared" si="23"/>
        <v>1.8799783706664979</v>
      </c>
      <c r="AJ362">
        <f t="shared" si="24"/>
        <v>0.2579220771789546</v>
      </c>
    </row>
    <row r="363" spans="1:36" x14ac:dyDescent="0.3">
      <c r="A363">
        <v>358</v>
      </c>
      <c r="B363">
        <v>2.3722884654998699</v>
      </c>
      <c r="C363">
        <v>0.144588738679885</v>
      </c>
      <c r="D363">
        <v>2.1084077358245801</v>
      </c>
      <c r="E363">
        <v>0.141558438539505</v>
      </c>
      <c r="G363">
        <v>358</v>
      </c>
      <c r="H363">
        <v>2.6330606937408398</v>
      </c>
      <c r="I363">
        <v>0.14978355169296201</v>
      </c>
      <c r="J363">
        <v>2.3411879539489702</v>
      </c>
      <c r="K363">
        <v>0.14285714924335399</v>
      </c>
      <c r="M363">
        <v>358</v>
      </c>
      <c r="N363">
        <v>1.4219264984130799</v>
      </c>
      <c r="O363">
        <v>0.43636363744735701</v>
      </c>
      <c r="P363">
        <v>1.24969446659088</v>
      </c>
      <c r="Q363">
        <v>0.48571428656577997</v>
      </c>
      <c r="S363">
        <v>358</v>
      </c>
      <c r="T363">
        <v>1.9594032764434799</v>
      </c>
      <c r="U363">
        <v>0.230303034186363</v>
      </c>
      <c r="V363">
        <v>1.7231022119521999</v>
      </c>
      <c r="W363">
        <v>0.23506493866443601</v>
      </c>
      <c r="Y363">
        <v>358</v>
      </c>
      <c r="Z363">
        <v>2.1664357185363698</v>
      </c>
      <c r="AA363">
        <v>0.26320347189903198</v>
      </c>
      <c r="AB363">
        <v>1.97749948501586</v>
      </c>
      <c r="AC363">
        <v>0.284415572881698</v>
      </c>
      <c r="AF363">
        <v>358</v>
      </c>
      <c r="AG363">
        <f t="shared" si="21"/>
        <v>2.1106229305267279</v>
      </c>
      <c r="AH363">
        <f t="shared" si="22"/>
        <v>0.24484848678111981</v>
      </c>
      <c r="AI363">
        <f t="shared" si="23"/>
        <v>1.8799783706664979</v>
      </c>
      <c r="AJ363">
        <f t="shared" si="24"/>
        <v>0.2579220771789546</v>
      </c>
    </row>
    <row r="364" spans="1:36" x14ac:dyDescent="0.3">
      <c r="A364">
        <v>359</v>
      </c>
      <c r="B364">
        <v>2.35024762153625</v>
      </c>
      <c r="C364">
        <v>0.15238095819950101</v>
      </c>
      <c r="D364">
        <v>2.1084077358245801</v>
      </c>
      <c r="E364">
        <v>0.141558438539505</v>
      </c>
      <c r="G364">
        <v>359</v>
      </c>
      <c r="H364">
        <v>2.7062737941741899</v>
      </c>
      <c r="I364">
        <v>0.13506492972373901</v>
      </c>
      <c r="J364">
        <v>2.3411879539489702</v>
      </c>
      <c r="K364">
        <v>0.14285714924335399</v>
      </c>
      <c r="M364">
        <v>359</v>
      </c>
      <c r="N364">
        <v>1.43663942813873</v>
      </c>
      <c r="O364">
        <v>0.43290042877197199</v>
      </c>
      <c r="P364">
        <v>1.24969446659088</v>
      </c>
      <c r="Q364">
        <v>0.48571428656577997</v>
      </c>
      <c r="S364">
        <v>359</v>
      </c>
      <c r="T364">
        <v>1.9569625854492101</v>
      </c>
      <c r="U364">
        <v>0.226839825510978</v>
      </c>
      <c r="V364">
        <v>1.7231022119521999</v>
      </c>
      <c r="W364">
        <v>0.23506493866443601</v>
      </c>
      <c r="Y364">
        <v>359</v>
      </c>
      <c r="Z364">
        <v>2.1844131946563698</v>
      </c>
      <c r="AA364">
        <v>0.24588744342327101</v>
      </c>
      <c r="AB364">
        <v>1.97749948501586</v>
      </c>
      <c r="AC364">
        <v>0.284415572881698</v>
      </c>
      <c r="AF364">
        <v>359</v>
      </c>
      <c r="AG364">
        <f t="shared" si="21"/>
        <v>2.1269073247909502</v>
      </c>
      <c r="AH364">
        <f t="shared" si="22"/>
        <v>0.23861471712589219</v>
      </c>
      <c r="AI364">
        <f t="shared" si="23"/>
        <v>1.8799783706664979</v>
      </c>
      <c r="AJ364">
        <f t="shared" si="24"/>
        <v>0.2579220771789546</v>
      </c>
    </row>
    <row r="365" spans="1:36" x14ac:dyDescent="0.3">
      <c r="A365">
        <v>360</v>
      </c>
      <c r="B365">
        <v>2.37801814079284</v>
      </c>
      <c r="C365">
        <v>0.14025974273681599</v>
      </c>
      <c r="D365">
        <v>2.1084077358245801</v>
      </c>
      <c r="E365">
        <v>0.141558438539505</v>
      </c>
      <c r="G365">
        <v>360</v>
      </c>
      <c r="H365">
        <v>2.6304535865783598</v>
      </c>
      <c r="I365">
        <v>0.14632034301757799</v>
      </c>
      <c r="J365">
        <v>2.3411879539489702</v>
      </c>
      <c r="K365">
        <v>0.14285714924335399</v>
      </c>
      <c r="M365">
        <v>360</v>
      </c>
      <c r="N365">
        <v>1.4185194969177199</v>
      </c>
      <c r="O365">
        <v>0.42683982849120999</v>
      </c>
      <c r="P365">
        <v>1.24969446659088</v>
      </c>
      <c r="Q365">
        <v>0.48571428656577997</v>
      </c>
      <c r="S365">
        <v>360</v>
      </c>
      <c r="T365">
        <v>1.9541535377502399</v>
      </c>
      <c r="U365">
        <v>0.241991341114044</v>
      </c>
      <c r="V365">
        <v>1.7231022119521999</v>
      </c>
      <c r="W365">
        <v>0.23506493866443601</v>
      </c>
      <c r="Y365">
        <v>360</v>
      </c>
      <c r="Z365">
        <v>2.1718769073486301</v>
      </c>
      <c r="AA365">
        <v>0.25757575035095198</v>
      </c>
      <c r="AB365">
        <v>1.97749948501586</v>
      </c>
      <c r="AC365">
        <v>0.284415572881698</v>
      </c>
      <c r="AF365">
        <v>360</v>
      </c>
      <c r="AG365">
        <f t="shared" si="21"/>
        <v>2.110604333877558</v>
      </c>
      <c r="AH365">
        <f t="shared" si="22"/>
        <v>0.24259740114211997</v>
      </c>
      <c r="AI365">
        <f t="shared" si="23"/>
        <v>1.8799783706664979</v>
      </c>
      <c r="AJ365">
        <f t="shared" si="24"/>
        <v>0.2579220771789546</v>
      </c>
    </row>
    <row r="366" spans="1:36" x14ac:dyDescent="0.3">
      <c r="A366">
        <v>361</v>
      </c>
      <c r="B366">
        <v>2.3759100437164302</v>
      </c>
      <c r="C366">
        <v>0.14069263637065799</v>
      </c>
      <c r="D366">
        <v>2.1084077358245801</v>
      </c>
      <c r="E366">
        <v>0.141558438539505</v>
      </c>
      <c r="G366">
        <v>361</v>
      </c>
      <c r="H366">
        <v>2.62247538566589</v>
      </c>
      <c r="I366">
        <v>0.15541125833988101</v>
      </c>
      <c r="J366">
        <v>2.3411879539489702</v>
      </c>
      <c r="K366">
        <v>0.14285714924335399</v>
      </c>
      <c r="M366">
        <v>361</v>
      </c>
      <c r="N366">
        <v>1.4129614830017001</v>
      </c>
      <c r="O366">
        <v>0.42380952835083002</v>
      </c>
      <c r="P366">
        <v>1.24969446659088</v>
      </c>
      <c r="Q366">
        <v>0.48571428656577997</v>
      </c>
      <c r="S366">
        <v>361</v>
      </c>
      <c r="T366">
        <v>1.9644749164581199</v>
      </c>
      <c r="U366">
        <v>0.22554112970828999</v>
      </c>
      <c r="V366">
        <v>1.7231022119521999</v>
      </c>
      <c r="W366">
        <v>0.23506493866443601</v>
      </c>
      <c r="Y366">
        <v>361</v>
      </c>
      <c r="Z366">
        <v>2.18016052246093</v>
      </c>
      <c r="AA366">
        <v>0.26190477609634399</v>
      </c>
      <c r="AB366">
        <v>1.97749948501586</v>
      </c>
      <c r="AC366">
        <v>0.284415572881698</v>
      </c>
      <c r="AF366">
        <v>361</v>
      </c>
      <c r="AG366">
        <f t="shared" si="21"/>
        <v>2.1111964702606141</v>
      </c>
      <c r="AH366">
        <f t="shared" si="22"/>
        <v>0.24147186577320062</v>
      </c>
      <c r="AI366">
        <f t="shared" si="23"/>
        <v>1.8799783706664979</v>
      </c>
      <c r="AJ366">
        <f t="shared" si="24"/>
        <v>0.2579220771789546</v>
      </c>
    </row>
    <row r="367" spans="1:36" x14ac:dyDescent="0.3">
      <c r="A367">
        <v>362</v>
      </c>
      <c r="B367">
        <v>2.3772835731506299</v>
      </c>
      <c r="C367">
        <v>0.14848485589027399</v>
      </c>
      <c r="D367">
        <v>2.1084077358245801</v>
      </c>
      <c r="E367">
        <v>0.141558438539505</v>
      </c>
      <c r="G367">
        <v>362</v>
      </c>
      <c r="H367">
        <v>2.60779356956481</v>
      </c>
      <c r="I367">
        <v>0.151082247495651</v>
      </c>
      <c r="J367">
        <v>2.3411879539489702</v>
      </c>
      <c r="K367">
        <v>0.14285714924335399</v>
      </c>
      <c r="M367">
        <v>362</v>
      </c>
      <c r="N367">
        <v>1.41258060932159</v>
      </c>
      <c r="O367">
        <v>0.43636363744735701</v>
      </c>
      <c r="P367">
        <v>1.24969446659088</v>
      </c>
      <c r="Q367">
        <v>0.48571428656577997</v>
      </c>
      <c r="S367">
        <v>362</v>
      </c>
      <c r="T367">
        <v>1.9216327667236299</v>
      </c>
      <c r="U367">
        <v>0.244155839085578</v>
      </c>
      <c r="V367">
        <v>1.7231022119521999</v>
      </c>
      <c r="W367">
        <v>0.23506493866443601</v>
      </c>
      <c r="Y367">
        <v>362</v>
      </c>
      <c r="Z367">
        <v>2.1848294734954798</v>
      </c>
      <c r="AA367">
        <v>0.27489176392555198</v>
      </c>
      <c r="AB367">
        <v>1.97749948501586</v>
      </c>
      <c r="AC367">
        <v>0.284415572881698</v>
      </c>
      <c r="AF367">
        <v>362</v>
      </c>
      <c r="AG367">
        <f t="shared" si="21"/>
        <v>2.100823998451228</v>
      </c>
      <c r="AH367">
        <f t="shared" si="22"/>
        <v>0.25099566876888241</v>
      </c>
      <c r="AI367">
        <f t="shared" si="23"/>
        <v>1.8799783706664979</v>
      </c>
      <c r="AJ367">
        <f t="shared" si="24"/>
        <v>0.2579220771789546</v>
      </c>
    </row>
    <row r="368" spans="1:36" x14ac:dyDescent="0.3">
      <c r="A368">
        <v>363</v>
      </c>
      <c r="B368">
        <v>2.3606271743774401</v>
      </c>
      <c r="C368">
        <v>0.153246760368347</v>
      </c>
      <c r="D368">
        <v>2.1084077358245801</v>
      </c>
      <c r="E368">
        <v>0.141558438539505</v>
      </c>
      <c r="G368">
        <v>363</v>
      </c>
      <c r="H368">
        <v>2.5997679233550999</v>
      </c>
      <c r="I368">
        <v>0.14545454084873199</v>
      </c>
      <c r="J368">
        <v>2.3411879539489702</v>
      </c>
      <c r="K368">
        <v>0.14285714924335399</v>
      </c>
      <c r="M368">
        <v>363</v>
      </c>
      <c r="N368">
        <v>1.3680273294448799</v>
      </c>
      <c r="O368">
        <v>0.45151513814926098</v>
      </c>
      <c r="P368">
        <v>1.24969446659088</v>
      </c>
      <c r="Q368">
        <v>0.48571428656577997</v>
      </c>
      <c r="S368">
        <v>363</v>
      </c>
      <c r="T368">
        <v>1.9493212699890099</v>
      </c>
      <c r="U368">
        <v>0.23506493866443601</v>
      </c>
      <c r="V368">
        <v>1.7231022119521999</v>
      </c>
      <c r="W368">
        <v>0.23506493866443601</v>
      </c>
      <c r="Y368">
        <v>363</v>
      </c>
      <c r="Z368">
        <v>2.1878921985626198</v>
      </c>
      <c r="AA368">
        <v>0.25411254167556702</v>
      </c>
      <c r="AB368">
        <v>1.97749948501586</v>
      </c>
      <c r="AC368">
        <v>0.284415572881698</v>
      </c>
      <c r="AF368">
        <v>363</v>
      </c>
      <c r="AG368">
        <f t="shared" si="21"/>
        <v>2.0931271791458101</v>
      </c>
      <c r="AH368">
        <f t="shared" si="22"/>
        <v>0.24787878394126861</v>
      </c>
      <c r="AI368">
        <f t="shared" si="23"/>
        <v>1.8799783706664979</v>
      </c>
      <c r="AJ368">
        <f t="shared" si="24"/>
        <v>0.2579220771789546</v>
      </c>
    </row>
    <row r="369" spans="1:36" x14ac:dyDescent="0.3">
      <c r="A369">
        <v>364</v>
      </c>
      <c r="B369">
        <v>2.3843538761138898</v>
      </c>
      <c r="C369">
        <v>0.144588738679885</v>
      </c>
      <c r="D369">
        <v>2.1084077358245801</v>
      </c>
      <c r="E369">
        <v>0.141558438539505</v>
      </c>
      <c r="G369">
        <v>364</v>
      </c>
      <c r="H369">
        <v>2.6119847297668399</v>
      </c>
      <c r="I369">
        <v>0.15238095819950101</v>
      </c>
      <c r="J369">
        <v>2.3411879539489702</v>
      </c>
      <c r="K369">
        <v>0.14285714924335399</v>
      </c>
      <c r="M369">
        <v>364</v>
      </c>
      <c r="N369">
        <v>1.3991684913635201</v>
      </c>
      <c r="O369">
        <v>0.43896102905273399</v>
      </c>
      <c r="P369">
        <v>1.24969446659088</v>
      </c>
      <c r="Q369">
        <v>0.48571428656577997</v>
      </c>
      <c r="S369">
        <v>364</v>
      </c>
      <c r="T369">
        <v>1.94536304473876</v>
      </c>
      <c r="U369">
        <v>0.230303034186363</v>
      </c>
      <c r="V369">
        <v>1.7231022119521999</v>
      </c>
      <c r="W369">
        <v>0.23506493866443601</v>
      </c>
      <c r="Y369">
        <v>364</v>
      </c>
      <c r="Z369">
        <v>2.1440589427947998</v>
      </c>
      <c r="AA369">
        <v>0.266666680574417</v>
      </c>
      <c r="AB369">
        <v>1.97749948501586</v>
      </c>
      <c r="AC369">
        <v>0.284415572881698</v>
      </c>
      <c r="AF369">
        <v>364</v>
      </c>
      <c r="AG369">
        <f t="shared" si="21"/>
        <v>2.096985816955562</v>
      </c>
      <c r="AH369">
        <f t="shared" si="22"/>
        <v>0.24658008813857996</v>
      </c>
      <c r="AI369">
        <f t="shared" si="23"/>
        <v>1.8799783706664979</v>
      </c>
      <c r="AJ369">
        <f t="shared" si="24"/>
        <v>0.2579220771789546</v>
      </c>
    </row>
    <row r="370" spans="1:36" x14ac:dyDescent="0.3">
      <c r="A370">
        <v>365</v>
      </c>
      <c r="B370">
        <v>2.3629593849182098</v>
      </c>
      <c r="C370">
        <v>0.141558438539505</v>
      </c>
      <c r="D370">
        <v>2.1084077358245801</v>
      </c>
      <c r="E370">
        <v>0.141558438539505</v>
      </c>
      <c r="G370">
        <v>365</v>
      </c>
      <c r="H370">
        <v>2.6181712150573699</v>
      </c>
      <c r="I370">
        <v>0.153679654002189</v>
      </c>
      <c r="J370">
        <v>2.3411879539489702</v>
      </c>
      <c r="K370">
        <v>0.14285714924335399</v>
      </c>
      <c r="M370">
        <v>365</v>
      </c>
      <c r="N370">
        <v>1.4363986253738401</v>
      </c>
      <c r="O370">
        <v>0.42987012863159102</v>
      </c>
      <c r="P370">
        <v>1.24969446659088</v>
      </c>
      <c r="Q370">
        <v>0.48571428656577997</v>
      </c>
      <c r="S370">
        <v>365</v>
      </c>
      <c r="T370">
        <v>1.9342371225357</v>
      </c>
      <c r="U370">
        <v>0.241558447480201</v>
      </c>
      <c r="V370">
        <v>1.7231022119521999</v>
      </c>
      <c r="W370">
        <v>0.23506493866443601</v>
      </c>
      <c r="Y370">
        <v>365</v>
      </c>
      <c r="Z370">
        <v>2.1586487293243399</v>
      </c>
      <c r="AA370">
        <v>0.27445888519287098</v>
      </c>
      <c r="AB370">
        <v>1.97749948501586</v>
      </c>
      <c r="AC370">
        <v>0.284415572881698</v>
      </c>
      <c r="AF370">
        <v>365</v>
      </c>
      <c r="AG370">
        <f t="shared" si="21"/>
        <v>2.1020830154418917</v>
      </c>
      <c r="AH370">
        <f t="shared" si="22"/>
        <v>0.2482251107692714</v>
      </c>
      <c r="AI370">
        <f t="shared" si="23"/>
        <v>1.8799783706664979</v>
      </c>
      <c r="AJ370">
        <f t="shared" si="24"/>
        <v>0.2579220771789546</v>
      </c>
    </row>
    <row r="371" spans="1:36" x14ac:dyDescent="0.3">
      <c r="A371">
        <v>366</v>
      </c>
      <c r="B371">
        <v>2.3711576461791899</v>
      </c>
      <c r="C371">
        <v>0.141558438539505</v>
      </c>
      <c r="D371">
        <v>2.1084077358245801</v>
      </c>
      <c r="E371">
        <v>0.141558438539505</v>
      </c>
      <c r="G371">
        <v>366</v>
      </c>
      <c r="H371">
        <v>2.6457567214965798</v>
      </c>
      <c r="I371">
        <v>0.14112554490566201</v>
      </c>
      <c r="J371">
        <v>2.3411879539489702</v>
      </c>
      <c r="K371">
        <v>0.14285714924335399</v>
      </c>
      <c r="M371">
        <v>366</v>
      </c>
      <c r="N371">
        <v>1.4206571578979399</v>
      </c>
      <c r="O371">
        <v>0.43593072891235302</v>
      </c>
      <c r="P371">
        <v>1.24969446659088</v>
      </c>
      <c r="Q371">
        <v>0.48571428656577997</v>
      </c>
      <c r="S371">
        <v>366</v>
      </c>
      <c r="T371">
        <v>1.9337854385375901</v>
      </c>
      <c r="U371">
        <v>0.235930740833282</v>
      </c>
      <c r="V371">
        <v>1.7231022119521999</v>
      </c>
      <c r="W371">
        <v>0.23506493866443601</v>
      </c>
      <c r="Y371">
        <v>366</v>
      </c>
      <c r="Z371">
        <v>2.1658222675323402</v>
      </c>
      <c r="AA371">
        <v>0.255844146013259</v>
      </c>
      <c r="AB371">
        <v>1.97749948501586</v>
      </c>
      <c r="AC371">
        <v>0.284415572881698</v>
      </c>
      <c r="AF371">
        <v>366</v>
      </c>
      <c r="AG371">
        <f t="shared" si="21"/>
        <v>2.1074358463287277</v>
      </c>
      <c r="AH371">
        <f t="shared" si="22"/>
        <v>0.2420779198408122</v>
      </c>
      <c r="AI371">
        <f t="shared" si="23"/>
        <v>1.8799783706664979</v>
      </c>
      <c r="AJ371">
        <f t="shared" si="24"/>
        <v>0.2579220771789546</v>
      </c>
    </row>
    <row r="372" spans="1:36" x14ac:dyDescent="0.3">
      <c r="A372">
        <v>367</v>
      </c>
      <c r="B372">
        <v>2.3829329013824401</v>
      </c>
      <c r="C372">
        <v>0.147619053721427</v>
      </c>
      <c r="D372">
        <v>2.1084077358245801</v>
      </c>
      <c r="E372">
        <v>0.141558438539505</v>
      </c>
      <c r="G372">
        <v>367</v>
      </c>
      <c r="H372">
        <v>2.6526522636413499</v>
      </c>
      <c r="I372">
        <v>0.14372293651103901</v>
      </c>
      <c r="J372">
        <v>2.3411879539489702</v>
      </c>
      <c r="K372">
        <v>0.14285714924335399</v>
      </c>
      <c r="M372">
        <v>367</v>
      </c>
      <c r="N372">
        <v>1.4430406093597401</v>
      </c>
      <c r="O372">
        <v>0.42857143282890298</v>
      </c>
      <c r="P372">
        <v>1.24969446659088</v>
      </c>
      <c r="Q372">
        <v>0.48571428656577997</v>
      </c>
      <c r="S372">
        <v>367</v>
      </c>
      <c r="T372">
        <v>1.9483518600463801</v>
      </c>
      <c r="U372">
        <v>0.23809523880481701</v>
      </c>
      <c r="V372">
        <v>1.7231022119521999</v>
      </c>
      <c r="W372">
        <v>0.23506493866443601</v>
      </c>
      <c r="Y372">
        <v>367</v>
      </c>
      <c r="Z372">
        <v>2.1713085174560498</v>
      </c>
      <c r="AA372">
        <v>0.25497835874557401</v>
      </c>
      <c r="AB372">
        <v>1.97749948501586</v>
      </c>
      <c r="AC372">
        <v>0.284415572881698</v>
      </c>
      <c r="AF372">
        <v>367</v>
      </c>
      <c r="AG372">
        <f t="shared" si="21"/>
        <v>2.1196572303771921</v>
      </c>
      <c r="AH372">
        <f t="shared" si="22"/>
        <v>0.24259740412235198</v>
      </c>
      <c r="AI372">
        <f t="shared" si="23"/>
        <v>1.8799783706664979</v>
      </c>
      <c r="AJ372">
        <f t="shared" si="24"/>
        <v>0.2579220771789546</v>
      </c>
    </row>
    <row r="373" spans="1:36" x14ac:dyDescent="0.3">
      <c r="A373">
        <v>368</v>
      </c>
      <c r="B373">
        <v>2.35572290420532</v>
      </c>
      <c r="C373">
        <v>0.15497834980487801</v>
      </c>
      <c r="D373">
        <v>2.1084077358245801</v>
      </c>
      <c r="E373">
        <v>0.141558438539505</v>
      </c>
      <c r="G373">
        <v>368</v>
      </c>
      <c r="H373">
        <v>2.6033473014831499</v>
      </c>
      <c r="I373">
        <v>0.15454545617103499</v>
      </c>
      <c r="J373">
        <v>2.3411879539489702</v>
      </c>
      <c r="K373">
        <v>0.14285714924335399</v>
      </c>
      <c r="M373">
        <v>368</v>
      </c>
      <c r="N373">
        <v>1.40195500850677</v>
      </c>
      <c r="O373">
        <v>0.43419912457466098</v>
      </c>
      <c r="P373">
        <v>1.24969446659088</v>
      </c>
      <c r="Q373">
        <v>0.48571428656577997</v>
      </c>
      <c r="S373">
        <v>368</v>
      </c>
      <c r="T373">
        <v>1.9547382593154901</v>
      </c>
      <c r="U373">
        <v>0.23376622796058599</v>
      </c>
      <c r="V373">
        <v>1.7231022119521999</v>
      </c>
      <c r="W373">
        <v>0.23506493866443601</v>
      </c>
      <c r="Y373">
        <v>368</v>
      </c>
      <c r="Z373">
        <v>2.17496585845947</v>
      </c>
      <c r="AA373">
        <v>0.26623377203941301</v>
      </c>
      <c r="AB373">
        <v>1.97749948501586</v>
      </c>
      <c r="AC373">
        <v>0.284415572881698</v>
      </c>
      <c r="AF373">
        <v>368</v>
      </c>
      <c r="AG373">
        <f t="shared" si="21"/>
        <v>2.0981458663940402</v>
      </c>
      <c r="AH373">
        <f t="shared" si="22"/>
        <v>0.2487445861101146</v>
      </c>
      <c r="AI373">
        <f t="shared" si="23"/>
        <v>1.8799783706664979</v>
      </c>
      <c r="AJ373">
        <f t="shared" si="24"/>
        <v>0.2579220771789546</v>
      </c>
    </row>
    <row r="374" spans="1:36" x14ac:dyDescent="0.3">
      <c r="A374">
        <v>369</v>
      </c>
      <c r="B374">
        <v>2.3650693893432599</v>
      </c>
      <c r="C374">
        <v>0.150649353861808</v>
      </c>
      <c r="D374">
        <v>2.1084077358245801</v>
      </c>
      <c r="E374">
        <v>0.141558438539505</v>
      </c>
      <c r="G374">
        <v>369</v>
      </c>
      <c r="H374">
        <v>2.6446032524108798</v>
      </c>
      <c r="I374">
        <v>0.13852813839912401</v>
      </c>
      <c r="J374">
        <v>2.3411879539489702</v>
      </c>
      <c r="K374">
        <v>0.14285714924335399</v>
      </c>
      <c r="M374">
        <v>369</v>
      </c>
      <c r="N374">
        <v>1.4356160163879299</v>
      </c>
      <c r="O374">
        <v>0.44978356361389099</v>
      </c>
      <c r="P374">
        <v>1.24969446659088</v>
      </c>
      <c r="Q374">
        <v>0.48571428656577997</v>
      </c>
      <c r="S374">
        <v>369</v>
      </c>
      <c r="T374">
        <v>1.95988953113555</v>
      </c>
      <c r="U374">
        <v>0.229870125651359</v>
      </c>
      <c r="V374">
        <v>1.7231022119521999</v>
      </c>
      <c r="W374">
        <v>0.23506493866443601</v>
      </c>
      <c r="Y374">
        <v>369</v>
      </c>
      <c r="Z374">
        <v>2.1818697452545099</v>
      </c>
      <c r="AA374">
        <v>0.26580086350440901</v>
      </c>
      <c r="AB374">
        <v>1.97749948501586</v>
      </c>
      <c r="AC374">
        <v>0.284415572881698</v>
      </c>
      <c r="AF374">
        <v>369</v>
      </c>
      <c r="AG374">
        <f t="shared" si="21"/>
        <v>2.1174095869064256</v>
      </c>
      <c r="AH374">
        <f t="shared" si="22"/>
        <v>0.2469264090061182</v>
      </c>
      <c r="AI374">
        <f t="shared" si="23"/>
        <v>1.8799783706664979</v>
      </c>
      <c r="AJ374">
        <f t="shared" si="24"/>
        <v>0.2579220771789546</v>
      </c>
    </row>
    <row r="375" spans="1:36" x14ac:dyDescent="0.3">
      <c r="A375">
        <v>370</v>
      </c>
      <c r="B375">
        <v>2.3625493049621502</v>
      </c>
      <c r="C375">
        <v>0.14329004287719699</v>
      </c>
      <c r="D375">
        <v>2.1084077358245801</v>
      </c>
      <c r="E375">
        <v>0.141558438539505</v>
      </c>
      <c r="G375">
        <v>370</v>
      </c>
      <c r="H375">
        <v>2.64923048019409</v>
      </c>
      <c r="I375">
        <v>0.14848485589027399</v>
      </c>
      <c r="J375">
        <v>2.3411879539489702</v>
      </c>
      <c r="K375">
        <v>0.14285714924335399</v>
      </c>
      <c r="M375">
        <v>370</v>
      </c>
      <c r="N375">
        <v>1.42455446720123</v>
      </c>
      <c r="O375">
        <v>0.43246752023696899</v>
      </c>
      <c r="P375">
        <v>1.24969446659088</v>
      </c>
      <c r="Q375">
        <v>0.48571428656577997</v>
      </c>
      <c r="S375">
        <v>370</v>
      </c>
      <c r="T375">
        <v>1.95532739162445</v>
      </c>
      <c r="U375">
        <v>0.235497832298278</v>
      </c>
      <c r="V375">
        <v>1.7231022119521999</v>
      </c>
      <c r="W375">
        <v>0.23506493866443601</v>
      </c>
      <c r="Y375">
        <v>370</v>
      </c>
      <c r="Z375">
        <v>2.1669247150421098</v>
      </c>
      <c r="AA375">
        <v>0.26060605049133301</v>
      </c>
      <c r="AB375">
        <v>1.97749948501586</v>
      </c>
      <c r="AC375">
        <v>0.284415572881698</v>
      </c>
      <c r="AF375">
        <v>370</v>
      </c>
      <c r="AG375">
        <f t="shared" si="21"/>
        <v>2.1117172718048058</v>
      </c>
      <c r="AH375">
        <f t="shared" si="22"/>
        <v>0.24406926035881021</v>
      </c>
      <c r="AI375">
        <f t="shared" si="23"/>
        <v>1.8799783706664979</v>
      </c>
      <c r="AJ375">
        <f t="shared" si="24"/>
        <v>0.2579220771789546</v>
      </c>
    </row>
    <row r="376" spans="1:36" x14ac:dyDescent="0.3">
      <c r="A376">
        <v>371</v>
      </c>
      <c r="B376">
        <v>2.3648443222045898</v>
      </c>
      <c r="C376">
        <v>0.144588738679885</v>
      </c>
      <c r="D376">
        <v>2.1084077358245801</v>
      </c>
      <c r="E376">
        <v>0.141558438539505</v>
      </c>
      <c r="G376">
        <v>371</v>
      </c>
      <c r="H376">
        <v>2.6593632698059002</v>
      </c>
      <c r="I376">
        <v>0.14545454084873199</v>
      </c>
      <c r="J376">
        <v>2.3411879539489702</v>
      </c>
      <c r="K376">
        <v>0.14285714924335399</v>
      </c>
      <c r="M376">
        <v>371</v>
      </c>
      <c r="N376">
        <v>1.4097770452499301</v>
      </c>
      <c r="O376">
        <v>0.437229424715042</v>
      </c>
      <c r="P376">
        <v>1.24969446659088</v>
      </c>
      <c r="Q376">
        <v>0.48571428656577997</v>
      </c>
      <c r="S376">
        <v>371</v>
      </c>
      <c r="T376">
        <v>1.94490730762481</v>
      </c>
      <c r="U376">
        <v>0.23506493866443601</v>
      </c>
      <c r="V376">
        <v>1.7231022119521999</v>
      </c>
      <c r="W376">
        <v>0.23506493866443601</v>
      </c>
      <c r="Y376">
        <v>371</v>
      </c>
      <c r="Z376">
        <v>2.19369173049926</v>
      </c>
      <c r="AA376">
        <v>0.26623377203941301</v>
      </c>
      <c r="AB376">
        <v>1.97749948501586</v>
      </c>
      <c r="AC376">
        <v>0.284415572881698</v>
      </c>
      <c r="AF376">
        <v>371</v>
      </c>
      <c r="AG376">
        <f t="shared" si="21"/>
        <v>2.1145167350768981</v>
      </c>
      <c r="AH376">
        <f t="shared" si="22"/>
        <v>0.2457142829895016</v>
      </c>
      <c r="AI376">
        <f t="shared" si="23"/>
        <v>1.8799783706664979</v>
      </c>
      <c r="AJ376">
        <f t="shared" si="24"/>
        <v>0.2579220771789546</v>
      </c>
    </row>
    <row r="377" spans="1:36" x14ac:dyDescent="0.3">
      <c r="A377">
        <v>372</v>
      </c>
      <c r="B377">
        <v>2.3764336109161301</v>
      </c>
      <c r="C377">
        <v>0.15800866484642001</v>
      </c>
      <c r="D377">
        <v>2.1084077358245801</v>
      </c>
      <c r="E377">
        <v>0.141558438539505</v>
      </c>
      <c r="G377">
        <v>372</v>
      </c>
      <c r="H377">
        <v>2.6467812061309801</v>
      </c>
      <c r="I377">
        <v>0.13809524476528101</v>
      </c>
      <c r="J377">
        <v>2.3411879539489702</v>
      </c>
      <c r="K377">
        <v>0.14285714924335399</v>
      </c>
      <c r="M377">
        <v>372</v>
      </c>
      <c r="N377">
        <v>1.4383454322814899</v>
      </c>
      <c r="O377">
        <v>0.42554113268852201</v>
      </c>
      <c r="P377">
        <v>1.24969446659088</v>
      </c>
      <c r="Q377">
        <v>0.48571428656577997</v>
      </c>
      <c r="S377">
        <v>372</v>
      </c>
      <c r="T377">
        <v>1.9783893823623599</v>
      </c>
      <c r="U377">
        <v>0.23506493866443601</v>
      </c>
      <c r="V377">
        <v>1.7231022119521999</v>
      </c>
      <c r="W377">
        <v>0.23506493866443601</v>
      </c>
      <c r="Y377">
        <v>372</v>
      </c>
      <c r="Z377">
        <v>2.19371485710144</v>
      </c>
      <c r="AA377">
        <v>0.27012985944747903</v>
      </c>
      <c r="AB377">
        <v>1.97749948501586</v>
      </c>
      <c r="AC377">
        <v>0.284415572881698</v>
      </c>
      <c r="AF377">
        <v>372</v>
      </c>
      <c r="AG377">
        <f t="shared" si="21"/>
        <v>2.1267328977584801</v>
      </c>
      <c r="AH377">
        <f t="shared" si="22"/>
        <v>0.24536796808242761</v>
      </c>
      <c r="AI377">
        <f t="shared" si="23"/>
        <v>1.8799783706664979</v>
      </c>
      <c r="AJ377">
        <f t="shared" si="24"/>
        <v>0.2579220771789546</v>
      </c>
    </row>
    <row r="378" spans="1:36" x14ac:dyDescent="0.3">
      <c r="A378">
        <v>373</v>
      </c>
      <c r="B378">
        <v>2.3673775196075399</v>
      </c>
      <c r="C378">
        <v>0.14978355169296201</v>
      </c>
      <c r="D378">
        <v>2.1084077358245801</v>
      </c>
      <c r="E378">
        <v>0.141558438539505</v>
      </c>
      <c r="G378">
        <v>373</v>
      </c>
      <c r="H378">
        <v>2.63337969779968</v>
      </c>
      <c r="I378">
        <v>0.15497834980487801</v>
      </c>
      <c r="J378">
        <v>2.3411879539489702</v>
      </c>
      <c r="K378">
        <v>0.14285714924335399</v>
      </c>
      <c r="M378">
        <v>373</v>
      </c>
      <c r="N378">
        <v>1.4211024045944201</v>
      </c>
      <c r="O378">
        <v>0.43809524178504899</v>
      </c>
      <c r="P378">
        <v>1.24969446659088</v>
      </c>
      <c r="Q378">
        <v>0.48571428656577997</v>
      </c>
      <c r="S378">
        <v>373</v>
      </c>
      <c r="T378">
        <v>1.9369430541992101</v>
      </c>
      <c r="U378">
        <v>0.24025973677635101</v>
      </c>
      <c r="V378">
        <v>1.7231022119521999</v>
      </c>
      <c r="W378">
        <v>0.23506493866443601</v>
      </c>
      <c r="Y378">
        <v>373</v>
      </c>
      <c r="Z378">
        <v>2.1652133464813201</v>
      </c>
      <c r="AA378">
        <v>0.25757575035095198</v>
      </c>
      <c r="AB378">
        <v>1.97749948501586</v>
      </c>
      <c r="AC378">
        <v>0.284415572881698</v>
      </c>
      <c r="AF378">
        <v>373</v>
      </c>
      <c r="AG378">
        <f t="shared" si="21"/>
        <v>2.1048032045364335</v>
      </c>
      <c r="AH378">
        <f t="shared" si="22"/>
        <v>0.2481385260820384</v>
      </c>
      <c r="AI378">
        <f t="shared" si="23"/>
        <v>1.8799783706664979</v>
      </c>
      <c r="AJ378">
        <f t="shared" si="24"/>
        <v>0.2579220771789546</v>
      </c>
    </row>
    <row r="379" spans="1:36" x14ac:dyDescent="0.3">
      <c r="A379">
        <v>374</v>
      </c>
      <c r="B379">
        <v>2.36027908325195</v>
      </c>
      <c r="C379">
        <v>0.15194804966449699</v>
      </c>
      <c r="D379">
        <v>2.1084077358245801</v>
      </c>
      <c r="E379">
        <v>0.141558438539505</v>
      </c>
      <c r="G379">
        <v>374</v>
      </c>
      <c r="H379">
        <v>2.6436030864715501</v>
      </c>
      <c r="I379">
        <v>0.13722944259643499</v>
      </c>
      <c r="J379">
        <v>2.3411879539489702</v>
      </c>
      <c r="K379">
        <v>0.14285714924335399</v>
      </c>
      <c r="M379">
        <v>374</v>
      </c>
      <c r="N379">
        <v>1.44265401363372</v>
      </c>
      <c r="O379">
        <v>0.40519481897354098</v>
      </c>
      <c r="P379">
        <v>1.24969446659088</v>
      </c>
      <c r="Q379">
        <v>0.48571428656577997</v>
      </c>
      <c r="S379">
        <v>374</v>
      </c>
      <c r="T379">
        <v>1.9835944175720199</v>
      </c>
      <c r="U379">
        <v>0.221645027399063</v>
      </c>
      <c r="V379">
        <v>1.7231022119521999</v>
      </c>
      <c r="W379">
        <v>0.23506493866443601</v>
      </c>
      <c r="Y379">
        <v>374</v>
      </c>
      <c r="Z379">
        <v>2.18672347068786</v>
      </c>
      <c r="AA379">
        <v>0.24545454978942799</v>
      </c>
      <c r="AB379">
        <v>1.97749948501586</v>
      </c>
      <c r="AC379">
        <v>0.284415572881698</v>
      </c>
      <c r="AF379">
        <v>374</v>
      </c>
      <c r="AG379">
        <f t="shared" si="21"/>
        <v>2.1233708143234202</v>
      </c>
      <c r="AH379">
        <f t="shared" si="22"/>
        <v>0.2322943776845928</v>
      </c>
      <c r="AI379">
        <f t="shared" si="23"/>
        <v>1.8799783706664979</v>
      </c>
      <c r="AJ379">
        <f t="shared" si="24"/>
        <v>0.2579220771789546</v>
      </c>
    </row>
    <row r="380" spans="1:36" x14ac:dyDescent="0.3">
      <c r="A380">
        <v>375</v>
      </c>
      <c r="B380">
        <v>2.34970879554748</v>
      </c>
      <c r="C380">
        <v>0.14848485589027399</v>
      </c>
      <c r="D380">
        <v>2.1084077358245801</v>
      </c>
      <c r="E380">
        <v>0.141558438539505</v>
      </c>
      <c r="G380">
        <v>375</v>
      </c>
      <c r="H380">
        <v>2.6514084339141801</v>
      </c>
      <c r="I380">
        <v>0.14935064315795801</v>
      </c>
      <c r="J380">
        <v>2.3411879539489702</v>
      </c>
      <c r="K380">
        <v>0.14285714924335399</v>
      </c>
      <c r="M380">
        <v>375</v>
      </c>
      <c r="N380">
        <v>1.4557093381881701</v>
      </c>
      <c r="O380">
        <v>0.420779228210449</v>
      </c>
      <c r="P380">
        <v>1.24969446659088</v>
      </c>
      <c r="Q380">
        <v>0.48571428656577997</v>
      </c>
      <c r="S380">
        <v>375</v>
      </c>
      <c r="T380">
        <v>1.95523798465728</v>
      </c>
      <c r="U380">
        <v>0.23290042579174</v>
      </c>
      <c r="V380">
        <v>1.7231022119521999</v>
      </c>
      <c r="W380">
        <v>0.23506493866443601</v>
      </c>
      <c r="Y380">
        <v>375</v>
      </c>
      <c r="Z380">
        <v>2.1976001262664702</v>
      </c>
      <c r="AA380">
        <v>0.25800865888595498</v>
      </c>
      <c r="AB380">
        <v>1.97749948501586</v>
      </c>
      <c r="AC380">
        <v>0.284415572881698</v>
      </c>
      <c r="AF380">
        <v>375</v>
      </c>
      <c r="AG380">
        <f t="shared" si="21"/>
        <v>2.1219329357147165</v>
      </c>
      <c r="AH380">
        <f t="shared" si="22"/>
        <v>0.24190476238727521</v>
      </c>
      <c r="AI380">
        <f t="shared" si="23"/>
        <v>1.8799783706664979</v>
      </c>
      <c r="AJ380">
        <f t="shared" si="24"/>
        <v>0.2579220771789546</v>
      </c>
    </row>
    <row r="381" spans="1:36" x14ac:dyDescent="0.3">
      <c r="A381">
        <v>376</v>
      </c>
      <c r="B381">
        <v>2.3831708431243799</v>
      </c>
      <c r="C381">
        <v>0.15411254763603199</v>
      </c>
      <c r="D381">
        <v>2.1084077358245801</v>
      </c>
      <c r="E381">
        <v>0.141558438539505</v>
      </c>
      <c r="G381">
        <v>376</v>
      </c>
      <c r="H381">
        <v>2.6354844570159899</v>
      </c>
      <c r="I381">
        <v>0.15974025428295099</v>
      </c>
      <c r="J381">
        <v>2.3411879539489702</v>
      </c>
      <c r="K381">
        <v>0.14285714924335399</v>
      </c>
      <c r="M381">
        <v>376</v>
      </c>
      <c r="N381">
        <v>1.3836873769760101</v>
      </c>
      <c r="O381">
        <v>0.44502165913581798</v>
      </c>
      <c r="P381">
        <v>1.24969446659088</v>
      </c>
      <c r="Q381">
        <v>0.48571428656577997</v>
      </c>
      <c r="S381">
        <v>376</v>
      </c>
      <c r="T381">
        <v>1.94695580005645</v>
      </c>
      <c r="U381">
        <v>0.227272734045982</v>
      </c>
      <c r="V381">
        <v>1.7231022119521999</v>
      </c>
      <c r="W381">
        <v>0.23506493866443601</v>
      </c>
      <c r="Y381">
        <v>376</v>
      </c>
      <c r="Z381">
        <v>2.18853712081909</v>
      </c>
      <c r="AA381">
        <v>0.25757575035095198</v>
      </c>
      <c r="AB381">
        <v>1.97749948501586</v>
      </c>
      <c r="AC381">
        <v>0.284415572881698</v>
      </c>
      <c r="AF381">
        <v>376</v>
      </c>
      <c r="AG381">
        <f t="shared" si="21"/>
        <v>2.1075671195983841</v>
      </c>
      <c r="AH381">
        <f t="shared" si="22"/>
        <v>0.24874458909034702</v>
      </c>
      <c r="AI381">
        <f t="shared" si="23"/>
        <v>1.8799783706664979</v>
      </c>
      <c r="AJ381">
        <f t="shared" si="24"/>
        <v>0.2579220771789546</v>
      </c>
    </row>
    <row r="382" spans="1:36" x14ac:dyDescent="0.3">
      <c r="A382">
        <v>377</v>
      </c>
      <c r="B382">
        <v>2.3925921916961599</v>
      </c>
      <c r="C382">
        <v>0.14978355169296201</v>
      </c>
      <c r="D382">
        <v>2.1084077358245801</v>
      </c>
      <c r="E382">
        <v>0.141558438539505</v>
      </c>
      <c r="G382">
        <v>377</v>
      </c>
      <c r="H382">
        <v>2.6582341194152801</v>
      </c>
      <c r="I382">
        <v>0.14588744938373499</v>
      </c>
      <c r="J382">
        <v>2.3411879539489702</v>
      </c>
      <c r="K382">
        <v>0.14285714924335399</v>
      </c>
      <c r="M382">
        <v>377</v>
      </c>
      <c r="N382">
        <v>1.4318498373031601</v>
      </c>
      <c r="O382">
        <v>0.44458875060081399</v>
      </c>
      <c r="P382">
        <v>1.24969446659088</v>
      </c>
      <c r="Q382">
        <v>0.48571428656577997</v>
      </c>
      <c r="S382">
        <v>377</v>
      </c>
      <c r="T382">
        <v>1.94391524791717</v>
      </c>
      <c r="U382">
        <v>0.23203463852405501</v>
      </c>
      <c r="V382">
        <v>1.7231022119521999</v>
      </c>
      <c r="W382">
        <v>0.23506493866443601</v>
      </c>
      <c r="Y382">
        <v>377</v>
      </c>
      <c r="Z382">
        <v>2.1585435867309499</v>
      </c>
      <c r="AA382">
        <v>0.26060605049133301</v>
      </c>
      <c r="AB382">
        <v>1.97749948501586</v>
      </c>
      <c r="AC382">
        <v>0.284415572881698</v>
      </c>
      <c r="AF382">
        <v>377</v>
      </c>
      <c r="AG382">
        <f t="shared" si="21"/>
        <v>2.1170269966125437</v>
      </c>
      <c r="AH382">
        <f t="shared" si="22"/>
        <v>0.24658008813857979</v>
      </c>
      <c r="AI382">
        <f t="shared" si="23"/>
        <v>1.8799783706664979</v>
      </c>
      <c r="AJ382">
        <f t="shared" si="24"/>
        <v>0.2579220771789546</v>
      </c>
    </row>
    <row r="383" spans="1:36" x14ac:dyDescent="0.3">
      <c r="A383">
        <v>378</v>
      </c>
      <c r="B383">
        <v>2.3878090381622301</v>
      </c>
      <c r="C383">
        <v>0.14805194735527</v>
      </c>
      <c r="D383">
        <v>2.1084077358245801</v>
      </c>
      <c r="E383">
        <v>0.141558438539505</v>
      </c>
      <c r="G383">
        <v>378</v>
      </c>
      <c r="H383">
        <v>2.6265838146209699</v>
      </c>
      <c r="I383">
        <v>0.153679654002189</v>
      </c>
      <c r="J383">
        <v>2.3411879539489702</v>
      </c>
      <c r="K383">
        <v>0.14285714924335399</v>
      </c>
      <c r="M383">
        <v>378</v>
      </c>
      <c r="N383">
        <v>1.4134521484375</v>
      </c>
      <c r="O383">
        <v>0.44025975465774497</v>
      </c>
      <c r="P383">
        <v>1.24969446659088</v>
      </c>
      <c r="Q383">
        <v>0.48571428656577997</v>
      </c>
      <c r="S383">
        <v>378</v>
      </c>
      <c r="T383">
        <v>1.9674549102783201</v>
      </c>
      <c r="U383">
        <v>0.22597402334213201</v>
      </c>
      <c r="V383">
        <v>1.7231022119521999</v>
      </c>
      <c r="W383">
        <v>0.23506493866443601</v>
      </c>
      <c r="Y383">
        <v>378</v>
      </c>
      <c r="Z383">
        <v>2.1784040927886901</v>
      </c>
      <c r="AA383">
        <v>0.25930735468864402</v>
      </c>
      <c r="AB383">
        <v>1.97749948501586</v>
      </c>
      <c r="AC383">
        <v>0.284415572881698</v>
      </c>
      <c r="AF383">
        <v>378</v>
      </c>
      <c r="AG383">
        <f t="shared" si="21"/>
        <v>2.1147408008575419</v>
      </c>
      <c r="AH383">
        <f t="shared" si="22"/>
        <v>0.24545454680919604</v>
      </c>
      <c r="AI383">
        <f t="shared" si="23"/>
        <v>1.8799783706664979</v>
      </c>
      <c r="AJ383">
        <f t="shared" si="24"/>
        <v>0.2579220771789546</v>
      </c>
    </row>
    <row r="384" spans="1:36" x14ac:dyDescent="0.3">
      <c r="A384">
        <v>379</v>
      </c>
      <c r="B384">
        <v>2.3821954727172798</v>
      </c>
      <c r="C384">
        <v>0.13463203608989699</v>
      </c>
      <c r="D384">
        <v>2.1084077358245801</v>
      </c>
      <c r="E384">
        <v>0.141558438539505</v>
      </c>
      <c r="G384">
        <v>379</v>
      </c>
      <c r="H384">
        <v>2.6373941898345898</v>
      </c>
      <c r="I384">
        <v>0.15281385183334301</v>
      </c>
      <c r="J384">
        <v>2.3411879539489702</v>
      </c>
      <c r="K384">
        <v>0.14285714924335399</v>
      </c>
      <c r="M384">
        <v>379</v>
      </c>
      <c r="N384">
        <v>1.40594470500946</v>
      </c>
      <c r="O384">
        <v>0.437662333250045</v>
      </c>
      <c r="P384">
        <v>1.24969446659088</v>
      </c>
      <c r="Q384">
        <v>0.48571428656577997</v>
      </c>
      <c r="S384">
        <v>379</v>
      </c>
      <c r="T384">
        <v>1.9647196531295701</v>
      </c>
      <c r="U384">
        <v>0.227272734045982</v>
      </c>
      <c r="V384">
        <v>1.7231022119521999</v>
      </c>
      <c r="W384">
        <v>0.23506493866443601</v>
      </c>
      <c r="Y384">
        <v>379</v>
      </c>
      <c r="Z384">
        <v>2.15693759918212</v>
      </c>
      <c r="AA384">
        <v>0.25151515007018999</v>
      </c>
      <c r="AB384">
        <v>1.97749948501586</v>
      </c>
      <c r="AC384">
        <v>0.284415572881698</v>
      </c>
      <c r="AF384">
        <v>379</v>
      </c>
      <c r="AG384">
        <f t="shared" si="21"/>
        <v>2.109438323974604</v>
      </c>
      <c r="AH384">
        <f t="shared" si="22"/>
        <v>0.2407792210578914</v>
      </c>
      <c r="AI384">
        <f t="shared" si="23"/>
        <v>1.8799783706664979</v>
      </c>
      <c r="AJ384">
        <f t="shared" si="24"/>
        <v>0.2579220771789546</v>
      </c>
    </row>
    <row r="385" spans="1:36" x14ac:dyDescent="0.3">
      <c r="A385">
        <v>380</v>
      </c>
      <c r="B385">
        <v>2.3757157325744598</v>
      </c>
      <c r="C385">
        <v>0.15497834980487801</v>
      </c>
      <c r="D385">
        <v>2.1084077358245801</v>
      </c>
      <c r="E385">
        <v>0.141558438539505</v>
      </c>
      <c r="G385">
        <v>380</v>
      </c>
      <c r="H385">
        <v>2.60626196861267</v>
      </c>
      <c r="I385">
        <v>0.151082247495651</v>
      </c>
      <c r="J385">
        <v>2.3411879539489702</v>
      </c>
      <c r="K385">
        <v>0.14285714924335399</v>
      </c>
      <c r="M385">
        <v>380</v>
      </c>
      <c r="N385">
        <v>1.4007985591888401</v>
      </c>
      <c r="O385">
        <v>0.44199132919311501</v>
      </c>
      <c r="P385">
        <v>1.24969446659088</v>
      </c>
      <c r="Q385">
        <v>0.48571428656577997</v>
      </c>
      <c r="S385">
        <v>380</v>
      </c>
      <c r="T385">
        <v>1.9609353542327801</v>
      </c>
      <c r="U385">
        <v>0.22510822117328599</v>
      </c>
      <c r="V385">
        <v>1.7231022119521999</v>
      </c>
      <c r="W385">
        <v>0.23506493866443601</v>
      </c>
      <c r="Y385">
        <v>380</v>
      </c>
      <c r="Z385">
        <v>2.15256524085998</v>
      </c>
      <c r="AA385">
        <v>0.25887444615364003</v>
      </c>
      <c r="AB385">
        <v>1.97749948501586</v>
      </c>
      <c r="AC385">
        <v>0.284415572881698</v>
      </c>
      <c r="AF385">
        <v>380</v>
      </c>
      <c r="AG385">
        <f t="shared" si="21"/>
        <v>2.0992553710937463</v>
      </c>
      <c r="AH385">
        <f t="shared" si="22"/>
        <v>0.24640691876411402</v>
      </c>
      <c r="AI385">
        <f t="shared" si="23"/>
        <v>1.8799783706664979</v>
      </c>
      <c r="AJ385">
        <f t="shared" si="24"/>
        <v>0.2579220771789546</v>
      </c>
    </row>
    <row r="386" spans="1:36" x14ac:dyDescent="0.3">
      <c r="A386">
        <v>381</v>
      </c>
      <c r="B386">
        <v>2.3813939094543399</v>
      </c>
      <c r="C386">
        <v>0.14329004287719699</v>
      </c>
      <c r="D386">
        <v>2.1084077358245801</v>
      </c>
      <c r="E386">
        <v>0.141558438539505</v>
      </c>
      <c r="G386">
        <v>381</v>
      </c>
      <c r="H386">
        <v>2.6411931514739901</v>
      </c>
      <c r="I386">
        <v>0.14935064315795801</v>
      </c>
      <c r="J386">
        <v>2.3411879539489702</v>
      </c>
      <c r="K386">
        <v>0.14285714924335399</v>
      </c>
      <c r="M386">
        <v>381</v>
      </c>
      <c r="N386">
        <v>1.3996543884277299</v>
      </c>
      <c r="O386">
        <v>0.44415584206581099</v>
      </c>
      <c r="P386">
        <v>1.24969446659088</v>
      </c>
      <c r="Q386">
        <v>0.48571428656577997</v>
      </c>
      <c r="S386">
        <v>381</v>
      </c>
      <c r="T386">
        <v>1.9217437505721999</v>
      </c>
      <c r="U386">
        <v>0.24935065209865501</v>
      </c>
      <c r="V386">
        <v>1.7231022119521999</v>
      </c>
      <c r="W386">
        <v>0.23506493866443601</v>
      </c>
      <c r="Y386">
        <v>381</v>
      </c>
      <c r="Z386">
        <v>2.1832613945007302</v>
      </c>
      <c r="AA386">
        <v>0.24848484992980899</v>
      </c>
      <c r="AB386">
        <v>1.97749948501586</v>
      </c>
      <c r="AC386">
        <v>0.284415572881698</v>
      </c>
      <c r="AF386">
        <v>381</v>
      </c>
      <c r="AG386">
        <f t="shared" si="21"/>
        <v>2.1054493188857983</v>
      </c>
      <c r="AH386">
        <f t="shared" si="22"/>
        <v>0.246926406025886</v>
      </c>
      <c r="AI386">
        <f t="shared" si="23"/>
        <v>1.8799783706664979</v>
      </c>
      <c r="AJ386">
        <f t="shared" si="24"/>
        <v>0.2579220771789546</v>
      </c>
    </row>
    <row r="387" spans="1:36" x14ac:dyDescent="0.3">
      <c r="A387">
        <v>382</v>
      </c>
      <c r="B387">
        <v>2.37963390350341</v>
      </c>
      <c r="C387">
        <v>0.15497834980487801</v>
      </c>
      <c r="D387">
        <v>2.1084077358245801</v>
      </c>
      <c r="E387">
        <v>0.141558438539505</v>
      </c>
      <c r="G387">
        <v>382</v>
      </c>
      <c r="H387">
        <v>2.6112103462219198</v>
      </c>
      <c r="I387">
        <v>0.14285714924335399</v>
      </c>
      <c r="J387">
        <v>2.3411879539489702</v>
      </c>
      <c r="K387">
        <v>0.14285714924335399</v>
      </c>
      <c r="M387">
        <v>382</v>
      </c>
      <c r="N387">
        <v>1.41467404365539</v>
      </c>
      <c r="O387">
        <v>0.43982684612274098</v>
      </c>
      <c r="P387">
        <v>1.24969446659088</v>
      </c>
      <c r="Q387">
        <v>0.48571428656577997</v>
      </c>
      <c r="S387">
        <v>382</v>
      </c>
      <c r="T387">
        <v>1.9531846046447701</v>
      </c>
      <c r="U387">
        <v>0.22813852131366699</v>
      </c>
      <c r="V387">
        <v>1.7231022119521999</v>
      </c>
      <c r="W387">
        <v>0.23506493866443601</v>
      </c>
      <c r="Y387">
        <v>382</v>
      </c>
      <c r="Z387">
        <v>2.2066519260406401</v>
      </c>
      <c r="AA387">
        <v>0.25108224153518599</v>
      </c>
      <c r="AB387">
        <v>1.97749948501586</v>
      </c>
      <c r="AC387">
        <v>0.284415572881698</v>
      </c>
      <c r="AF387">
        <v>382</v>
      </c>
      <c r="AG387">
        <f t="shared" si="21"/>
        <v>2.1130709648132262</v>
      </c>
      <c r="AH387">
        <f t="shared" si="22"/>
        <v>0.24337662160396517</v>
      </c>
      <c r="AI387">
        <f t="shared" si="23"/>
        <v>1.8799783706664979</v>
      </c>
      <c r="AJ387">
        <f t="shared" si="24"/>
        <v>0.2579220771789546</v>
      </c>
    </row>
    <row r="388" spans="1:36" x14ac:dyDescent="0.3">
      <c r="A388">
        <v>383</v>
      </c>
      <c r="B388">
        <v>2.3765571117401101</v>
      </c>
      <c r="C388">
        <v>0.14372293651103901</v>
      </c>
      <c r="D388">
        <v>2.1084077358245801</v>
      </c>
      <c r="E388">
        <v>0.141558438539505</v>
      </c>
      <c r="G388">
        <v>383</v>
      </c>
      <c r="H388">
        <v>2.6186089515686</v>
      </c>
      <c r="I388">
        <v>0.153246760368347</v>
      </c>
      <c r="J388">
        <v>2.3411879539489702</v>
      </c>
      <c r="K388">
        <v>0.14285714924335399</v>
      </c>
      <c r="M388">
        <v>383</v>
      </c>
      <c r="N388">
        <v>1.4471294879913299</v>
      </c>
      <c r="O388">
        <v>0.43809524178504899</v>
      </c>
      <c r="P388">
        <v>1.24969446659088</v>
      </c>
      <c r="Q388">
        <v>0.48571428656577997</v>
      </c>
      <c r="S388">
        <v>383</v>
      </c>
      <c r="T388">
        <v>1.9418526887893599</v>
      </c>
      <c r="U388">
        <v>0.23982684314250899</v>
      </c>
      <c r="V388">
        <v>1.7231022119521999</v>
      </c>
      <c r="W388">
        <v>0.23506493866443601</v>
      </c>
      <c r="Y388">
        <v>383</v>
      </c>
      <c r="Z388">
        <v>2.15389752388</v>
      </c>
      <c r="AA388">
        <v>0.26839825510978699</v>
      </c>
      <c r="AB388">
        <v>1.97749948501586</v>
      </c>
      <c r="AC388">
        <v>0.284415572881698</v>
      </c>
      <c r="AF388">
        <v>383</v>
      </c>
      <c r="AG388">
        <f t="shared" si="21"/>
        <v>2.1076091527938798</v>
      </c>
      <c r="AH388">
        <f t="shared" si="22"/>
        <v>0.2486580073833462</v>
      </c>
      <c r="AI388">
        <f t="shared" si="23"/>
        <v>1.8799783706664979</v>
      </c>
      <c r="AJ388">
        <f t="shared" si="24"/>
        <v>0.2579220771789546</v>
      </c>
    </row>
    <row r="389" spans="1:36" x14ac:dyDescent="0.3">
      <c r="A389">
        <v>384</v>
      </c>
      <c r="B389">
        <v>2.3731813430786102</v>
      </c>
      <c r="C389">
        <v>0.15454545617103499</v>
      </c>
      <c r="D389">
        <v>2.1084077358245801</v>
      </c>
      <c r="E389">
        <v>0.141558438539505</v>
      </c>
      <c r="G389">
        <v>384</v>
      </c>
      <c r="H389">
        <v>2.6643087863922101</v>
      </c>
      <c r="I389">
        <v>0.14848485589027399</v>
      </c>
      <c r="J389">
        <v>2.3411879539489702</v>
      </c>
      <c r="K389">
        <v>0.14285714924335399</v>
      </c>
      <c r="M389">
        <v>384</v>
      </c>
      <c r="N389">
        <v>1.4476740360260001</v>
      </c>
      <c r="O389">
        <v>0.432034641504287</v>
      </c>
      <c r="P389">
        <v>1.24969446659088</v>
      </c>
      <c r="Q389">
        <v>0.48571428656577997</v>
      </c>
      <c r="S389">
        <v>384</v>
      </c>
      <c r="T389">
        <v>1.96466159820556</v>
      </c>
      <c r="U389">
        <v>0.23073592782020499</v>
      </c>
      <c r="V389">
        <v>1.7231022119521999</v>
      </c>
      <c r="W389">
        <v>0.23506493866443601</v>
      </c>
      <c r="Y389">
        <v>384</v>
      </c>
      <c r="Z389">
        <v>2.1704928874969398</v>
      </c>
      <c r="AA389">
        <v>0.25670996308326699</v>
      </c>
      <c r="AB389">
        <v>1.97749948501586</v>
      </c>
      <c r="AC389">
        <v>0.284415572881698</v>
      </c>
      <c r="AF389">
        <v>384</v>
      </c>
      <c r="AG389">
        <f t="shared" si="21"/>
        <v>2.1240637302398637</v>
      </c>
      <c r="AH389">
        <f t="shared" si="22"/>
        <v>0.2445021688938136</v>
      </c>
      <c r="AI389">
        <f t="shared" si="23"/>
        <v>1.8799783706664979</v>
      </c>
      <c r="AJ389">
        <f t="shared" si="24"/>
        <v>0.2579220771789546</v>
      </c>
    </row>
    <row r="390" spans="1:36" x14ac:dyDescent="0.3">
      <c r="A390">
        <v>385</v>
      </c>
      <c r="B390">
        <v>2.3628163337707502</v>
      </c>
      <c r="C390">
        <v>0.162337660789489</v>
      </c>
      <c r="D390">
        <v>2.1084077358245801</v>
      </c>
      <c r="E390">
        <v>0.141558438539505</v>
      </c>
      <c r="G390">
        <v>385</v>
      </c>
      <c r="H390">
        <v>2.6073911190032901</v>
      </c>
      <c r="I390">
        <v>0.15541125833988101</v>
      </c>
      <c r="J390">
        <v>2.3411879539489702</v>
      </c>
      <c r="K390">
        <v>0.14285714924335399</v>
      </c>
      <c r="M390">
        <v>385</v>
      </c>
      <c r="N390">
        <v>1.40059578418731</v>
      </c>
      <c r="O390">
        <v>0.43809524178504899</v>
      </c>
      <c r="P390">
        <v>1.24969446659088</v>
      </c>
      <c r="Q390">
        <v>0.48571428656577997</v>
      </c>
      <c r="S390">
        <v>385</v>
      </c>
      <c r="T390">
        <v>1.9420133829116799</v>
      </c>
      <c r="U390">
        <v>0.23290042579174</v>
      </c>
      <c r="V390">
        <v>1.7231022119521999</v>
      </c>
      <c r="W390">
        <v>0.23506493866443601</v>
      </c>
      <c r="Y390">
        <v>385</v>
      </c>
      <c r="Z390">
        <v>2.1689093112945499</v>
      </c>
      <c r="AA390">
        <v>0.266666680574417</v>
      </c>
      <c r="AB390">
        <v>1.97749948501586</v>
      </c>
      <c r="AC390">
        <v>0.284415572881698</v>
      </c>
      <c r="AF390">
        <v>385</v>
      </c>
      <c r="AG390">
        <f t="shared" ref="AG390:AG453" si="25">AVERAGE(B390,H390,N390,T390,Z390)</f>
        <v>2.0963451862335161</v>
      </c>
      <c r="AH390">
        <f t="shared" ref="AH390:AH453" si="26">AVERAGE(C390,I390,O390,U390,AA390)</f>
        <v>0.25108225345611518</v>
      </c>
      <c r="AI390">
        <f t="shared" ref="AI390:AI453" si="27">AVERAGE(D390,J390,P390,V390,AB390)</f>
        <v>1.8799783706664979</v>
      </c>
      <c r="AJ390">
        <f t="shared" ref="AJ390:AJ453" si="28">AVERAGE(E390,K390,Q390,W390,AC390)</f>
        <v>0.2579220771789546</v>
      </c>
    </row>
    <row r="391" spans="1:36" x14ac:dyDescent="0.3">
      <c r="A391">
        <v>386</v>
      </c>
      <c r="B391">
        <v>2.3899345397949201</v>
      </c>
      <c r="C391">
        <v>0.14545454084873199</v>
      </c>
      <c r="D391">
        <v>2.1084077358245801</v>
      </c>
      <c r="E391">
        <v>0.141558438539505</v>
      </c>
      <c r="G391">
        <v>386</v>
      </c>
      <c r="H391">
        <v>2.6546952724456698</v>
      </c>
      <c r="I391">
        <v>0.138961032032966</v>
      </c>
      <c r="J391">
        <v>2.3411879539489702</v>
      </c>
      <c r="K391">
        <v>0.14285714924335399</v>
      </c>
      <c r="M391">
        <v>386</v>
      </c>
      <c r="N391">
        <v>1.4175064563751201</v>
      </c>
      <c r="O391">
        <v>0.42727273702621399</v>
      </c>
      <c r="P391">
        <v>1.24969446659088</v>
      </c>
      <c r="Q391">
        <v>0.48571428656577997</v>
      </c>
      <c r="S391">
        <v>386</v>
      </c>
      <c r="T391">
        <v>1.98716557025909</v>
      </c>
      <c r="U391">
        <v>0.227705627679824</v>
      </c>
      <c r="V391">
        <v>1.7231022119521999</v>
      </c>
      <c r="W391">
        <v>0.23506493866443601</v>
      </c>
      <c r="Y391">
        <v>386</v>
      </c>
      <c r="Z391">
        <v>2.17634677886962</v>
      </c>
      <c r="AA391">
        <v>0.255844146013259</v>
      </c>
      <c r="AB391">
        <v>1.97749948501586</v>
      </c>
      <c r="AC391">
        <v>0.284415572881698</v>
      </c>
      <c r="AF391">
        <v>386</v>
      </c>
      <c r="AG391">
        <f t="shared" si="25"/>
        <v>2.1251297235488842</v>
      </c>
      <c r="AH391">
        <f t="shared" si="26"/>
        <v>0.239047616720199</v>
      </c>
      <c r="AI391">
        <f t="shared" si="27"/>
        <v>1.8799783706664979</v>
      </c>
      <c r="AJ391">
        <f t="shared" si="28"/>
        <v>0.2579220771789546</v>
      </c>
    </row>
    <row r="392" spans="1:36" x14ac:dyDescent="0.3">
      <c r="A392">
        <v>387</v>
      </c>
      <c r="B392">
        <v>2.3834147453308101</v>
      </c>
      <c r="C392">
        <v>0.14632034301757799</v>
      </c>
      <c r="D392">
        <v>2.1084077358245801</v>
      </c>
      <c r="E392">
        <v>0.141558438539505</v>
      </c>
      <c r="G392">
        <v>387</v>
      </c>
      <c r="H392">
        <v>2.6263389587402299</v>
      </c>
      <c r="I392">
        <v>0.145021647214889</v>
      </c>
      <c r="J392">
        <v>2.3411879539489702</v>
      </c>
      <c r="K392">
        <v>0.14285714924335399</v>
      </c>
      <c r="M392">
        <v>387</v>
      </c>
      <c r="N392">
        <v>1.4132599830627399</v>
      </c>
      <c r="O392">
        <v>0.45021644234657199</v>
      </c>
      <c r="P392">
        <v>1.24969446659088</v>
      </c>
      <c r="Q392">
        <v>0.48571428656577997</v>
      </c>
      <c r="S392">
        <v>387</v>
      </c>
      <c r="T392">
        <v>1.9631216526031401</v>
      </c>
      <c r="U392">
        <v>0.23203463852405501</v>
      </c>
      <c r="V392">
        <v>1.7231022119521999</v>
      </c>
      <c r="W392">
        <v>0.23506493866443601</v>
      </c>
      <c r="Y392">
        <v>387</v>
      </c>
      <c r="Z392">
        <v>2.1528112888336102</v>
      </c>
      <c r="AA392">
        <v>0.25930735468864402</v>
      </c>
      <c r="AB392">
        <v>1.97749948501586</v>
      </c>
      <c r="AC392">
        <v>0.284415572881698</v>
      </c>
      <c r="AF392">
        <v>387</v>
      </c>
      <c r="AG392">
        <f t="shared" si="25"/>
        <v>2.1077893257141058</v>
      </c>
      <c r="AH392">
        <f t="shared" si="26"/>
        <v>0.24658008515834759</v>
      </c>
      <c r="AI392">
        <f t="shared" si="27"/>
        <v>1.8799783706664979</v>
      </c>
      <c r="AJ392">
        <f t="shared" si="28"/>
        <v>0.2579220771789546</v>
      </c>
    </row>
    <row r="393" spans="1:36" x14ac:dyDescent="0.3">
      <c r="A393">
        <v>388</v>
      </c>
      <c r="B393">
        <v>2.3771288394927899</v>
      </c>
      <c r="C393">
        <v>0.14848485589027399</v>
      </c>
      <c r="D393">
        <v>2.1084077358245801</v>
      </c>
      <c r="E393">
        <v>0.141558438539505</v>
      </c>
      <c r="G393">
        <v>388</v>
      </c>
      <c r="H393">
        <v>2.6249570846557599</v>
      </c>
      <c r="I393">
        <v>0.15800866484642001</v>
      </c>
      <c r="J393">
        <v>2.3411879539489702</v>
      </c>
      <c r="K393">
        <v>0.14285714924335399</v>
      </c>
      <c r="M393">
        <v>388</v>
      </c>
      <c r="N393">
        <v>1.3855295181274401</v>
      </c>
      <c r="O393">
        <v>0.44632035493850702</v>
      </c>
      <c r="P393">
        <v>1.24969446659088</v>
      </c>
      <c r="Q393">
        <v>0.48571428656577997</v>
      </c>
      <c r="S393">
        <v>388</v>
      </c>
      <c r="T393">
        <v>1.9521665573120099</v>
      </c>
      <c r="U393">
        <v>0.230303034186363</v>
      </c>
      <c r="V393">
        <v>1.7231022119521999</v>
      </c>
      <c r="W393">
        <v>0.23506493866443601</v>
      </c>
      <c r="Y393">
        <v>388</v>
      </c>
      <c r="Z393">
        <v>2.1888182163238499</v>
      </c>
      <c r="AA393">
        <v>0.241558447480201</v>
      </c>
      <c r="AB393">
        <v>1.97749948501586</v>
      </c>
      <c r="AC393">
        <v>0.284415572881698</v>
      </c>
      <c r="AF393">
        <v>388</v>
      </c>
      <c r="AG393">
        <f t="shared" si="25"/>
        <v>2.1057200431823704</v>
      </c>
      <c r="AH393">
        <f t="shared" si="26"/>
        <v>0.244935071468353</v>
      </c>
      <c r="AI393">
        <f t="shared" si="27"/>
        <v>1.8799783706664979</v>
      </c>
      <c r="AJ393">
        <f t="shared" si="28"/>
        <v>0.2579220771789546</v>
      </c>
    </row>
    <row r="394" spans="1:36" x14ac:dyDescent="0.3">
      <c r="A394">
        <v>389</v>
      </c>
      <c r="B394">
        <v>2.38178133964538</v>
      </c>
      <c r="C394">
        <v>0.15497834980487801</v>
      </c>
      <c r="D394">
        <v>2.1084077358245801</v>
      </c>
      <c r="E394">
        <v>0.141558438539505</v>
      </c>
      <c r="G394">
        <v>389</v>
      </c>
      <c r="H394">
        <v>2.6304581165313698</v>
      </c>
      <c r="I394">
        <v>0.14588744938373499</v>
      </c>
      <c r="J394">
        <v>2.3411879539489702</v>
      </c>
      <c r="K394">
        <v>0.14285714924335399</v>
      </c>
      <c r="M394">
        <v>389</v>
      </c>
      <c r="N394">
        <v>1.4422560930252</v>
      </c>
      <c r="O394">
        <v>0.420346319675445</v>
      </c>
      <c r="P394">
        <v>1.24969446659088</v>
      </c>
      <c r="Q394">
        <v>0.48571428656577997</v>
      </c>
      <c r="S394">
        <v>389</v>
      </c>
      <c r="T394">
        <v>1.9727807044982899</v>
      </c>
      <c r="U394">
        <v>0.235930740833282</v>
      </c>
      <c r="V394">
        <v>1.7231022119521999</v>
      </c>
      <c r="W394">
        <v>0.23506493866443601</v>
      </c>
      <c r="Y394">
        <v>389</v>
      </c>
      <c r="Z394">
        <v>2.1735491752624498</v>
      </c>
      <c r="AA394">
        <v>0.26277056336402799</v>
      </c>
      <c r="AB394">
        <v>1.97749948501586</v>
      </c>
      <c r="AC394">
        <v>0.284415572881698</v>
      </c>
      <c r="AF394">
        <v>389</v>
      </c>
      <c r="AG394">
        <f t="shared" si="25"/>
        <v>2.1201650857925376</v>
      </c>
      <c r="AH394">
        <f t="shared" si="26"/>
        <v>0.2439826846122736</v>
      </c>
      <c r="AI394">
        <f t="shared" si="27"/>
        <v>1.8799783706664979</v>
      </c>
      <c r="AJ394">
        <f t="shared" si="28"/>
        <v>0.2579220771789546</v>
      </c>
    </row>
    <row r="395" spans="1:36" x14ac:dyDescent="0.3">
      <c r="A395">
        <v>390</v>
      </c>
      <c r="B395">
        <v>2.38768339157104</v>
      </c>
      <c r="C395">
        <v>0.141558438539505</v>
      </c>
      <c r="D395">
        <v>2.1084077358245801</v>
      </c>
      <c r="E395">
        <v>0.141558438539505</v>
      </c>
      <c r="G395">
        <v>390</v>
      </c>
      <c r="H395">
        <v>2.6549799442291202</v>
      </c>
      <c r="I395">
        <v>0.14415584504604301</v>
      </c>
      <c r="J395">
        <v>2.3411879539489702</v>
      </c>
      <c r="K395">
        <v>0.14285714924335399</v>
      </c>
      <c r="M395">
        <v>390</v>
      </c>
      <c r="N395">
        <v>1.41295313835144</v>
      </c>
      <c r="O395">
        <v>0.43939393758773798</v>
      </c>
      <c r="P395">
        <v>1.24969446659088</v>
      </c>
      <c r="Q395">
        <v>0.48571428656577997</v>
      </c>
      <c r="S395">
        <v>390</v>
      </c>
      <c r="T395">
        <v>1.93463671207427</v>
      </c>
      <c r="U395">
        <v>0.22510822117328599</v>
      </c>
      <c r="V395">
        <v>1.7231022119521999</v>
      </c>
      <c r="W395">
        <v>0.23506493866443601</v>
      </c>
      <c r="Y395">
        <v>390</v>
      </c>
      <c r="Z395">
        <v>2.1994936466217001</v>
      </c>
      <c r="AA395">
        <v>0.25238096714019698</v>
      </c>
      <c r="AB395">
        <v>1.97749948501586</v>
      </c>
      <c r="AC395">
        <v>0.284415572881698</v>
      </c>
      <c r="AF395">
        <v>390</v>
      </c>
      <c r="AG395">
        <f t="shared" si="25"/>
        <v>2.1179493665695142</v>
      </c>
      <c r="AH395">
        <f t="shared" si="26"/>
        <v>0.24051948189735378</v>
      </c>
      <c r="AI395">
        <f t="shared" si="27"/>
        <v>1.8799783706664979</v>
      </c>
      <c r="AJ395">
        <f t="shared" si="28"/>
        <v>0.2579220771789546</v>
      </c>
    </row>
    <row r="396" spans="1:36" x14ac:dyDescent="0.3">
      <c r="A396">
        <v>391</v>
      </c>
      <c r="B396">
        <v>2.3329176902770898</v>
      </c>
      <c r="C396">
        <v>0.13290043175220401</v>
      </c>
      <c r="D396">
        <v>2.1084077358245801</v>
      </c>
      <c r="E396">
        <v>0.141558438539505</v>
      </c>
      <c r="G396">
        <v>391</v>
      </c>
      <c r="H396">
        <v>2.6397190093994101</v>
      </c>
      <c r="I396">
        <v>0.14718614518642401</v>
      </c>
      <c r="J396">
        <v>2.3411879539489702</v>
      </c>
      <c r="K396">
        <v>0.14285714924335399</v>
      </c>
      <c r="M396">
        <v>391</v>
      </c>
      <c r="N396">
        <v>1.42053687572479</v>
      </c>
      <c r="O396">
        <v>0.43419912457466098</v>
      </c>
      <c r="P396">
        <v>1.24969446659088</v>
      </c>
      <c r="Q396">
        <v>0.48571428656577997</v>
      </c>
      <c r="S396">
        <v>391</v>
      </c>
      <c r="T396">
        <v>1.9612672328948899</v>
      </c>
      <c r="U396">
        <v>0.22251082956790899</v>
      </c>
      <c r="V396">
        <v>1.7231022119521999</v>
      </c>
      <c r="W396">
        <v>0.23506493866443601</v>
      </c>
      <c r="Y396">
        <v>391</v>
      </c>
      <c r="Z396">
        <v>2.1542215347289999</v>
      </c>
      <c r="AA396">
        <v>0.26536795496940602</v>
      </c>
      <c r="AB396">
        <v>1.97749948501586</v>
      </c>
      <c r="AC396">
        <v>0.284415572881698</v>
      </c>
      <c r="AF396">
        <v>391</v>
      </c>
      <c r="AG396">
        <f t="shared" si="25"/>
        <v>2.1017324686050358</v>
      </c>
      <c r="AH396">
        <f t="shared" si="26"/>
        <v>0.24043289721012079</v>
      </c>
      <c r="AI396">
        <f t="shared" si="27"/>
        <v>1.8799783706664979</v>
      </c>
      <c r="AJ396">
        <f t="shared" si="28"/>
        <v>0.2579220771789546</v>
      </c>
    </row>
    <row r="397" spans="1:36" x14ac:dyDescent="0.3">
      <c r="A397">
        <v>392</v>
      </c>
      <c r="B397">
        <v>2.3857226371765101</v>
      </c>
      <c r="C397">
        <v>0.14112554490566201</v>
      </c>
      <c r="D397">
        <v>2.1084077358245801</v>
      </c>
      <c r="E397">
        <v>0.141558438539505</v>
      </c>
      <c r="G397">
        <v>392</v>
      </c>
      <c r="H397">
        <v>2.6329169273376398</v>
      </c>
      <c r="I397">
        <v>0.14632034301757799</v>
      </c>
      <c r="J397">
        <v>2.3411879539489702</v>
      </c>
      <c r="K397">
        <v>0.14285714924335399</v>
      </c>
      <c r="M397">
        <v>392</v>
      </c>
      <c r="N397">
        <v>1.36845350265502</v>
      </c>
      <c r="O397">
        <v>0.45064935088157598</v>
      </c>
      <c r="P397">
        <v>1.24969446659088</v>
      </c>
      <c r="Q397">
        <v>0.48571428656577997</v>
      </c>
      <c r="S397">
        <v>392</v>
      </c>
      <c r="T397">
        <v>1.9376132488250699</v>
      </c>
      <c r="U397">
        <v>0.22077922523021601</v>
      </c>
      <c r="V397">
        <v>1.7231022119521999</v>
      </c>
      <c r="W397">
        <v>0.23506493866443601</v>
      </c>
      <c r="Y397">
        <v>392</v>
      </c>
      <c r="Z397">
        <v>2.1758937835693302</v>
      </c>
      <c r="AA397">
        <v>0.249783545732498</v>
      </c>
      <c r="AB397">
        <v>1.97749948501586</v>
      </c>
      <c r="AC397">
        <v>0.284415572881698</v>
      </c>
      <c r="AF397">
        <v>392</v>
      </c>
      <c r="AG397">
        <f t="shared" si="25"/>
        <v>2.1001200199127141</v>
      </c>
      <c r="AH397">
        <f t="shared" si="26"/>
        <v>0.24173160195350599</v>
      </c>
      <c r="AI397">
        <f t="shared" si="27"/>
        <v>1.8799783706664979</v>
      </c>
      <c r="AJ397">
        <f t="shared" si="28"/>
        <v>0.2579220771789546</v>
      </c>
    </row>
    <row r="398" spans="1:36" x14ac:dyDescent="0.3">
      <c r="A398">
        <v>393</v>
      </c>
      <c r="B398">
        <v>2.3915452957153298</v>
      </c>
      <c r="C398">
        <v>0.14372293651103901</v>
      </c>
      <c r="D398">
        <v>2.1084077358245801</v>
      </c>
      <c r="E398">
        <v>0.141558438539505</v>
      </c>
      <c r="G398">
        <v>393</v>
      </c>
      <c r="H398">
        <v>2.6470301151275599</v>
      </c>
      <c r="I398">
        <v>0.14978355169296201</v>
      </c>
      <c r="J398">
        <v>2.3411879539489702</v>
      </c>
      <c r="K398">
        <v>0.14285714924335399</v>
      </c>
      <c r="M398">
        <v>393</v>
      </c>
      <c r="N398">
        <v>1.40463078022003</v>
      </c>
      <c r="O398">
        <v>0.43549785017967202</v>
      </c>
      <c r="P398">
        <v>1.24969446659088</v>
      </c>
      <c r="Q398">
        <v>0.48571428656577997</v>
      </c>
      <c r="S398">
        <v>393</v>
      </c>
      <c r="T398">
        <v>1.9720202684402399</v>
      </c>
      <c r="U398">
        <v>0.22034631669521301</v>
      </c>
      <c r="V398">
        <v>1.7231022119521999</v>
      </c>
      <c r="W398">
        <v>0.23506493866443601</v>
      </c>
      <c r="Y398">
        <v>393</v>
      </c>
      <c r="Z398">
        <v>2.1657533645629798</v>
      </c>
      <c r="AA398">
        <v>0.24935065209865501</v>
      </c>
      <c r="AB398">
        <v>1.97749948501586</v>
      </c>
      <c r="AC398">
        <v>0.284415572881698</v>
      </c>
      <c r="AF398">
        <v>393</v>
      </c>
      <c r="AG398">
        <f t="shared" si="25"/>
        <v>2.1161959648132278</v>
      </c>
      <c r="AH398">
        <f t="shared" si="26"/>
        <v>0.2397402614355082</v>
      </c>
      <c r="AI398">
        <f t="shared" si="27"/>
        <v>1.8799783706664979</v>
      </c>
      <c r="AJ398">
        <f t="shared" si="28"/>
        <v>0.2579220771789546</v>
      </c>
    </row>
    <row r="399" spans="1:36" x14ac:dyDescent="0.3">
      <c r="A399">
        <v>394</v>
      </c>
      <c r="B399">
        <v>2.3910286426544101</v>
      </c>
      <c r="C399">
        <v>0.15238095819950101</v>
      </c>
      <c r="D399">
        <v>2.1084077358245801</v>
      </c>
      <c r="E399">
        <v>0.141558438539505</v>
      </c>
      <c r="G399">
        <v>394</v>
      </c>
      <c r="H399">
        <v>2.6398124694824201</v>
      </c>
      <c r="I399">
        <v>0.14632034301757799</v>
      </c>
      <c r="J399">
        <v>2.3411879539489702</v>
      </c>
      <c r="K399">
        <v>0.14285714924335399</v>
      </c>
      <c r="M399">
        <v>394</v>
      </c>
      <c r="N399">
        <v>1.4083448648452701</v>
      </c>
      <c r="O399">
        <v>0.43333333730697599</v>
      </c>
      <c r="P399">
        <v>1.24969446659088</v>
      </c>
      <c r="Q399">
        <v>0.48571428656577997</v>
      </c>
      <c r="S399">
        <v>394</v>
      </c>
      <c r="T399">
        <v>1.94464135169982</v>
      </c>
      <c r="U399">
        <v>0.23939393460750499</v>
      </c>
      <c r="V399">
        <v>1.7231022119521999</v>
      </c>
      <c r="W399">
        <v>0.23506493866443601</v>
      </c>
      <c r="Y399">
        <v>394</v>
      </c>
      <c r="Z399">
        <v>2.1693079471588099</v>
      </c>
      <c r="AA399">
        <v>0.26969698071479797</v>
      </c>
      <c r="AB399">
        <v>1.97749948501586</v>
      </c>
      <c r="AC399">
        <v>0.284415572881698</v>
      </c>
      <c r="AF399">
        <v>394</v>
      </c>
      <c r="AG399">
        <f t="shared" si="25"/>
        <v>2.1106270551681461</v>
      </c>
      <c r="AH399">
        <f t="shared" si="26"/>
        <v>0.24822511076927159</v>
      </c>
      <c r="AI399">
        <f t="shared" si="27"/>
        <v>1.8799783706664979</v>
      </c>
      <c r="AJ399">
        <f t="shared" si="28"/>
        <v>0.2579220771789546</v>
      </c>
    </row>
    <row r="400" spans="1:36" x14ac:dyDescent="0.3">
      <c r="A400">
        <v>395</v>
      </c>
      <c r="B400">
        <v>2.3651282787322998</v>
      </c>
      <c r="C400">
        <v>0.14978355169296201</v>
      </c>
      <c r="D400">
        <v>2.1084077358245801</v>
      </c>
      <c r="E400">
        <v>0.141558438539505</v>
      </c>
      <c r="G400">
        <v>395</v>
      </c>
      <c r="H400">
        <v>2.6495010852813698</v>
      </c>
      <c r="I400">
        <v>0.144588738679885</v>
      </c>
      <c r="J400">
        <v>2.3411879539489702</v>
      </c>
      <c r="K400">
        <v>0.14285714924335399</v>
      </c>
      <c r="M400">
        <v>395</v>
      </c>
      <c r="N400">
        <v>1.40799808502197</v>
      </c>
      <c r="O400">
        <v>0.44718614220619202</v>
      </c>
      <c r="P400">
        <v>1.24969446659088</v>
      </c>
      <c r="Q400">
        <v>0.48571428656577997</v>
      </c>
      <c r="S400">
        <v>395</v>
      </c>
      <c r="T400">
        <v>1.9581611156463601</v>
      </c>
      <c r="U400">
        <v>0.227705627679824</v>
      </c>
      <c r="V400">
        <v>1.7231022119521999</v>
      </c>
      <c r="W400">
        <v>0.23506493866443601</v>
      </c>
      <c r="Y400">
        <v>395</v>
      </c>
      <c r="Z400">
        <v>2.1517558097839302</v>
      </c>
      <c r="AA400">
        <v>0.255844146013259</v>
      </c>
      <c r="AB400">
        <v>1.97749948501586</v>
      </c>
      <c r="AC400">
        <v>0.284415572881698</v>
      </c>
      <c r="AF400">
        <v>395</v>
      </c>
      <c r="AG400">
        <f t="shared" si="25"/>
        <v>2.1065088748931862</v>
      </c>
      <c r="AH400">
        <f t="shared" si="26"/>
        <v>0.24502164125442438</v>
      </c>
      <c r="AI400">
        <f t="shared" si="27"/>
        <v>1.8799783706664979</v>
      </c>
      <c r="AJ400">
        <f t="shared" si="28"/>
        <v>0.2579220771789546</v>
      </c>
    </row>
    <row r="401" spans="1:36" x14ac:dyDescent="0.3">
      <c r="A401">
        <v>396</v>
      </c>
      <c r="B401">
        <v>2.3454403877258301</v>
      </c>
      <c r="C401">
        <v>0.14935064315795801</v>
      </c>
      <c r="D401">
        <v>2.1084077358245801</v>
      </c>
      <c r="E401">
        <v>0.141558438539505</v>
      </c>
      <c r="G401">
        <v>396</v>
      </c>
      <c r="H401">
        <v>2.6151151657104399</v>
      </c>
      <c r="I401">
        <v>0.15238095819950101</v>
      </c>
      <c r="J401">
        <v>2.3411879539489702</v>
      </c>
      <c r="K401">
        <v>0.14285714924335399</v>
      </c>
      <c r="M401">
        <v>396</v>
      </c>
      <c r="N401">
        <v>1.4206525087356501</v>
      </c>
      <c r="O401">
        <v>0.42683982849120999</v>
      </c>
      <c r="P401">
        <v>1.24969446659088</v>
      </c>
      <c r="Q401">
        <v>0.48571428656577997</v>
      </c>
      <c r="S401">
        <v>396</v>
      </c>
      <c r="T401">
        <v>1.9378641843795701</v>
      </c>
      <c r="U401">
        <v>0.241558447480201</v>
      </c>
      <c r="V401">
        <v>1.7231022119521999</v>
      </c>
      <c r="W401">
        <v>0.23506493866443601</v>
      </c>
      <c r="Y401">
        <v>396</v>
      </c>
      <c r="Z401">
        <v>2.1553816795349099</v>
      </c>
      <c r="AA401">
        <v>0.267532467842102</v>
      </c>
      <c r="AB401">
        <v>1.97749948501586</v>
      </c>
      <c r="AC401">
        <v>0.284415572881698</v>
      </c>
      <c r="AF401">
        <v>396</v>
      </c>
      <c r="AG401">
        <f t="shared" si="25"/>
        <v>2.09489078521728</v>
      </c>
      <c r="AH401">
        <f t="shared" si="26"/>
        <v>0.2475324690341944</v>
      </c>
      <c r="AI401">
        <f t="shared" si="27"/>
        <v>1.8799783706664979</v>
      </c>
      <c r="AJ401">
        <f t="shared" si="28"/>
        <v>0.2579220771789546</v>
      </c>
    </row>
    <row r="402" spans="1:36" x14ac:dyDescent="0.3">
      <c r="A402">
        <v>397</v>
      </c>
      <c r="B402">
        <v>2.3681213855743399</v>
      </c>
      <c r="C402">
        <v>0.136363640427589</v>
      </c>
      <c r="D402">
        <v>2.1084077358245801</v>
      </c>
      <c r="E402">
        <v>0.141558438539505</v>
      </c>
      <c r="G402">
        <v>397</v>
      </c>
      <c r="H402">
        <v>2.62553405761718</v>
      </c>
      <c r="I402">
        <v>0.14372293651103901</v>
      </c>
      <c r="J402">
        <v>2.3411879539489702</v>
      </c>
      <c r="K402">
        <v>0.14285714924335399</v>
      </c>
      <c r="M402">
        <v>397</v>
      </c>
      <c r="N402">
        <v>1.4170461893081601</v>
      </c>
      <c r="O402">
        <v>0.43852815032005299</v>
      </c>
      <c r="P402">
        <v>1.24969446659088</v>
      </c>
      <c r="Q402">
        <v>0.48571428656577997</v>
      </c>
      <c r="S402">
        <v>397</v>
      </c>
      <c r="T402">
        <v>1.93872702121734</v>
      </c>
      <c r="U402">
        <v>0.218614712357521</v>
      </c>
      <c r="V402">
        <v>1.7231022119521999</v>
      </c>
      <c r="W402">
        <v>0.23506493866443601</v>
      </c>
      <c r="Y402">
        <v>397</v>
      </c>
      <c r="Z402">
        <v>2.1795275211334202</v>
      </c>
      <c r="AA402">
        <v>0.26233765482902499</v>
      </c>
      <c r="AB402">
        <v>1.97749948501586</v>
      </c>
      <c r="AC402">
        <v>0.284415572881698</v>
      </c>
      <c r="AF402">
        <v>397</v>
      </c>
      <c r="AG402">
        <f t="shared" si="25"/>
        <v>2.1057912349700878</v>
      </c>
      <c r="AH402">
        <f t="shared" si="26"/>
        <v>0.23991341888904541</v>
      </c>
      <c r="AI402">
        <f t="shared" si="27"/>
        <v>1.8799783706664979</v>
      </c>
      <c r="AJ402">
        <f t="shared" si="28"/>
        <v>0.2579220771789546</v>
      </c>
    </row>
    <row r="403" spans="1:36" x14ac:dyDescent="0.3">
      <c r="A403">
        <v>398</v>
      </c>
      <c r="B403">
        <v>2.3504042625427202</v>
      </c>
      <c r="C403">
        <v>0.15800866484642001</v>
      </c>
      <c r="D403">
        <v>2.1084077358245801</v>
      </c>
      <c r="E403">
        <v>0.141558438539505</v>
      </c>
      <c r="G403">
        <v>398</v>
      </c>
      <c r="H403">
        <v>2.6252262592315598</v>
      </c>
      <c r="I403">
        <v>0.15497834980487801</v>
      </c>
      <c r="J403">
        <v>2.3411879539489702</v>
      </c>
      <c r="K403">
        <v>0.14285714924335399</v>
      </c>
      <c r="M403">
        <v>398</v>
      </c>
      <c r="N403">
        <v>1.44278919696807</v>
      </c>
      <c r="O403">
        <v>0.42770561575889499</v>
      </c>
      <c r="P403">
        <v>1.24969446659088</v>
      </c>
      <c r="Q403">
        <v>0.48571428656577997</v>
      </c>
      <c r="S403">
        <v>398</v>
      </c>
      <c r="T403">
        <v>1.9570441246032699</v>
      </c>
      <c r="U403">
        <v>0.22857142984866999</v>
      </c>
      <c r="V403">
        <v>1.7231022119521999</v>
      </c>
      <c r="W403">
        <v>0.23506493866443601</v>
      </c>
      <c r="Y403">
        <v>398</v>
      </c>
      <c r="Z403">
        <v>2.1897025108337398</v>
      </c>
      <c r="AA403">
        <v>0.25844156742095897</v>
      </c>
      <c r="AB403">
        <v>1.97749948501586</v>
      </c>
      <c r="AC403">
        <v>0.284415572881698</v>
      </c>
      <c r="AF403">
        <v>398</v>
      </c>
      <c r="AG403">
        <f t="shared" si="25"/>
        <v>2.1130332708358717</v>
      </c>
      <c r="AH403">
        <f t="shared" si="26"/>
        <v>0.24554112553596438</v>
      </c>
      <c r="AI403">
        <f t="shared" si="27"/>
        <v>1.8799783706664979</v>
      </c>
      <c r="AJ403">
        <f t="shared" si="28"/>
        <v>0.2579220771789546</v>
      </c>
    </row>
    <row r="404" spans="1:36" x14ac:dyDescent="0.3">
      <c r="A404">
        <v>399</v>
      </c>
      <c r="B404">
        <v>2.3910996913909899</v>
      </c>
      <c r="C404">
        <v>0.13939394056797</v>
      </c>
      <c r="D404">
        <v>2.1084077358245801</v>
      </c>
      <c r="E404">
        <v>0.141558438539505</v>
      </c>
      <c r="G404">
        <v>399</v>
      </c>
      <c r="H404">
        <v>2.6678588390350302</v>
      </c>
      <c r="I404">
        <v>0.14588744938373499</v>
      </c>
      <c r="J404">
        <v>2.3411879539489702</v>
      </c>
      <c r="K404">
        <v>0.14285714924335399</v>
      </c>
      <c r="M404">
        <v>399</v>
      </c>
      <c r="N404">
        <v>1.39129054546356</v>
      </c>
      <c r="O404">
        <v>0.449350655078887</v>
      </c>
      <c r="P404">
        <v>1.24969446659088</v>
      </c>
      <c r="Q404">
        <v>0.48571428656577997</v>
      </c>
      <c r="S404">
        <v>399</v>
      </c>
      <c r="T404">
        <v>1.9575613737106301</v>
      </c>
      <c r="U404">
        <v>0.22813852131366699</v>
      </c>
      <c r="V404">
        <v>1.7231022119521999</v>
      </c>
      <c r="W404">
        <v>0.23506493866443601</v>
      </c>
      <c r="Y404">
        <v>399</v>
      </c>
      <c r="Z404">
        <v>2.1910760402679399</v>
      </c>
      <c r="AA404">
        <v>0.25238096714019698</v>
      </c>
      <c r="AB404">
        <v>1.97749948501586</v>
      </c>
      <c r="AC404">
        <v>0.284415572881698</v>
      </c>
      <c r="AF404">
        <v>399</v>
      </c>
      <c r="AG404">
        <f t="shared" si="25"/>
        <v>2.1197772979736298</v>
      </c>
      <c r="AH404">
        <f t="shared" si="26"/>
        <v>0.24303030669689116</v>
      </c>
      <c r="AI404">
        <f t="shared" si="27"/>
        <v>1.8799783706664979</v>
      </c>
      <c r="AJ404">
        <f t="shared" si="28"/>
        <v>0.2579220771789546</v>
      </c>
    </row>
    <row r="405" spans="1:36" x14ac:dyDescent="0.3">
      <c r="A405">
        <v>400</v>
      </c>
      <c r="B405">
        <v>2.3668372631072998</v>
      </c>
      <c r="C405">
        <v>0.15194804966449699</v>
      </c>
      <c r="D405">
        <v>2.1084077358245801</v>
      </c>
      <c r="E405">
        <v>0.141558438539505</v>
      </c>
      <c r="G405">
        <v>400</v>
      </c>
      <c r="H405">
        <v>2.6210594177246</v>
      </c>
      <c r="I405">
        <v>0.14805194735527</v>
      </c>
      <c r="J405">
        <v>2.3411879539489702</v>
      </c>
      <c r="K405">
        <v>0.14285714924335399</v>
      </c>
      <c r="M405">
        <v>400</v>
      </c>
      <c r="N405">
        <v>1.4294233322143499</v>
      </c>
      <c r="O405">
        <v>0.43073591589927601</v>
      </c>
      <c r="P405">
        <v>1.24969446659088</v>
      </c>
      <c r="Q405">
        <v>0.48571428656577997</v>
      </c>
      <c r="S405">
        <v>400</v>
      </c>
      <c r="T405">
        <v>1.9438339471817001</v>
      </c>
      <c r="U405">
        <v>0.235930740833282</v>
      </c>
      <c r="V405">
        <v>1.7231022119521999</v>
      </c>
      <c r="W405">
        <v>0.23506493866443601</v>
      </c>
      <c r="Y405">
        <v>400</v>
      </c>
      <c r="Z405">
        <v>2.17807745933532</v>
      </c>
      <c r="AA405">
        <v>0.25974026322364802</v>
      </c>
      <c r="AB405">
        <v>1.97749948501586</v>
      </c>
      <c r="AC405">
        <v>0.284415572881698</v>
      </c>
      <c r="AF405">
        <v>400</v>
      </c>
      <c r="AG405">
        <f t="shared" si="25"/>
        <v>2.1078462839126542</v>
      </c>
      <c r="AH405">
        <f t="shared" si="26"/>
        <v>0.24528138339519462</v>
      </c>
      <c r="AI405">
        <f t="shared" si="27"/>
        <v>1.8799783706664979</v>
      </c>
      <c r="AJ405">
        <f t="shared" si="28"/>
        <v>0.2579220771789546</v>
      </c>
    </row>
    <row r="406" spans="1:36" x14ac:dyDescent="0.3">
      <c r="A406">
        <v>401</v>
      </c>
      <c r="B406">
        <v>2.3492786884307799</v>
      </c>
      <c r="C406">
        <v>0.16320346295833499</v>
      </c>
      <c r="D406">
        <v>2.1084077358245801</v>
      </c>
      <c r="E406">
        <v>0.141558438539505</v>
      </c>
      <c r="G406">
        <v>401</v>
      </c>
      <c r="H406">
        <v>2.6224398612975999</v>
      </c>
      <c r="I406">
        <v>0.13939394056797</v>
      </c>
      <c r="J406">
        <v>2.3411879539489702</v>
      </c>
      <c r="K406">
        <v>0.14285714924335399</v>
      </c>
      <c r="M406">
        <v>401</v>
      </c>
      <c r="N406">
        <v>1.46199131011962</v>
      </c>
      <c r="O406">
        <v>0.41774892807006803</v>
      </c>
      <c r="P406">
        <v>1.24969446659088</v>
      </c>
      <c r="Q406">
        <v>0.48571428656577997</v>
      </c>
      <c r="S406">
        <v>401</v>
      </c>
      <c r="T406">
        <v>1.9472965002059901</v>
      </c>
      <c r="U406">
        <v>0.22813852131366699</v>
      </c>
      <c r="V406">
        <v>1.7231022119521999</v>
      </c>
      <c r="W406">
        <v>0.23506493866443601</v>
      </c>
      <c r="Y406">
        <v>401</v>
      </c>
      <c r="Z406">
        <v>2.1846401691436701</v>
      </c>
      <c r="AA406">
        <v>0.25627705454826299</v>
      </c>
      <c r="AB406">
        <v>1.97749948501586</v>
      </c>
      <c r="AC406">
        <v>0.284415572881698</v>
      </c>
      <c r="AF406">
        <v>401</v>
      </c>
      <c r="AG406">
        <f t="shared" si="25"/>
        <v>2.1131293058395317</v>
      </c>
      <c r="AH406">
        <f t="shared" si="26"/>
        <v>0.24095238149166059</v>
      </c>
      <c r="AI406">
        <f t="shared" si="27"/>
        <v>1.8799783706664979</v>
      </c>
      <c r="AJ406">
        <f t="shared" si="28"/>
        <v>0.2579220771789546</v>
      </c>
    </row>
    <row r="407" spans="1:36" x14ac:dyDescent="0.3">
      <c r="A407">
        <v>402</v>
      </c>
      <c r="B407">
        <v>2.3913702964782702</v>
      </c>
      <c r="C407">
        <v>0.151082247495651</v>
      </c>
      <c r="D407">
        <v>2.1084077358245801</v>
      </c>
      <c r="E407">
        <v>0.141558438539505</v>
      </c>
      <c r="G407">
        <v>402</v>
      </c>
      <c r="H407">
        <v>2.61628890037536</v>
      </c>
      <c r="I407">
        <v>0.150649353861808</v>
      </c>
      <c r="J407">
        <v>2.3411879539489702</v>
      </c>
      <c r="K407">
        <v>0.14285714924335399</v>
      </c>
      <c r="M407">
        <v>402</v>
      </c>
      <c r="N407">
        <v>1.3922204971313401</v>
      </c>
      <c r="O407">
        <v>0.43939393758773798</v>
      </c>
      <c r="P407">
        <v>1.24969446659088</v>
      </c>
      <c r="Q407">
        <v>0.48571428656577997</v>
      </c>
      <c r="S407">
        <v>402</v>
      </c>
      <c r="T407">
        <v>1.95144832134246</v>
      </c>
      <c r="U407">
        <v>0.24285714328288999</v>
      </c>
      <c r="V407">
        <v>1.7231022119521999</v>
      </c>
      <c r="W407">
        <v>0.23506493866443601</v>
      </c>
      <c r="Y407">
        <v>402</v>
      </c>
      <c r="Z407">
        <v>2.1661450862884499</v>
      </c>
      <c r="AA407">
        <v>0.25757575035095198</v>
      </c>
      <c r="AB407">
        <v>1.97749948501586</v>
      </c>
      <c r="AC407">
        <v>0.284415572881698</v>
      </c>
      <c r="AF407">
        <v>402</v>
      </c>
      <c r="AG407">
        <f t="shared" si="25"/>
        <v>2.1034946203231764</v>
      </c>
      <c r="AH407">
        <f t="shared" si="26"/>
        <v>0.24831168651580779</v>
      </c>
      <c r="AI407">
        <f t="shared" si="27"/>
        <v>1.8799783706664979</v>
      </c>
      <c r="AJ407">
        <f t="shared" si="28"/>
        <v>0.2579220771789546</v>
      </c>
    </row>
    <row r="408" spans="1:36" x14ac:dyDescent="0.3">
      <c r="A408">
        <v>403</v>
      </c>
      <c r="B408">
        <v>2.3884999752044598</v>
      </c>
      <c r="C408">
        <v>0.13766233623027799</v>
      </c>
      <c r="D408">
        <v>2.1084077358245801</v>
      </c>
      <c r="E408">
        <v>0.141558438539505</v>
      </c>
      <c r="G408">
        <v>403</v>
      </c>
      <c r="H408">
        <v>2.6294209957122798</v>
      </c>
      <c r="I408">
        <v>0.15757575631141599</v>
      </c>
      <c r="J408">
        <v>2.3411879539489702</v>
      </c>
      <c r="K408">
        <v>0.14285714924335399</v>
      </c>
      <c r="M408">
        <v>403</v>
      </c>
      <c r="N408">
        <v>1.4263321161270099</v>
      </c>
      <c r="O408">
        <v>0.42380952835083002</v>
      </c>
      <c r="P408">
        <v>1.24969446659088</v>
      </c>
      <c r="Q408">
        <v>0.48571428656577997</v>
      </c>
      <c r="S408">
        <v>403</v>
      </c>
      <c r="T408">
        <v>1.9465802907943699</v>
      </c>
      <c r="U408">
        <v>0.23809523880481701</v>
      </c>
      <c r="V408">
        <v>1.7231022119521999</v>
      </c>
      <c r="W408">
        <v>0.23506493866443601</v>
      </c>
      <c r="Y408">
        <v>403</v>
      </c>
      <c r="Z408">
        <v>2.1577513217925999</v>
      </c>
      <c r="AA408">
        <v>0.267099559307098</v>
      </c>
      <c r="AB408">
        <v>1.97749948501586</v>
      </c>
      <c r="AC408">
        <v>0.284415572881698</v>
      </c>
      <c r="AF408">
        <v>403</v>
      </c>
      <c r="AG408">
        <f t="shared" si="25"/>
        <v>2.1097169399261437</v>
      </c>
      <c r="AH408">
        <f t="shared" si="26"/>
        <v>0.24484848380088781</v>
      </c>
      <c r="AI408">
        <f t="shared" si="27"/>
        <v>1.8799783706664979</v>
      </c>
      <c r="AJ408">
        <f t="shared" si="28"/>
        <v>0.2579220771789546</v>
      </c>
    </row>
    <row r="409" spans="1:36" x14ac:dyDescent="0.3">
      <c r="A409">
        <v>404</v>
      </c>
      <c r="B409">
        <v>2.37882328033447</v>
      </c>
      <c r="C409">
        <v>0.142424240708351</v>
      </c>
      <c r="D409">
        <v>2.1084077358245801</v>
      </c>
      <c r="E409">
        <v>0.141558438539505</v>
      </c>
      <c r="G409">
        <v>404</v>
      </c>
      <c r="H409">
        <v>2.6332197189331001</v>
      </c>
      <c r="I409">
        <v>0.14891774952411599</v>
      </c>
      <c r="J409">
        <v>2.3411879539489702</v>
      </c>
      <c r="K409">
        <v>0.14285714924335399</v>
      </c>
      <c r="M409">
        <v>404</v>
      </c>
      <c r="N409">
        <v>1.4206739664077701</v>
      </c>
      <c r="O409">
        <v>0.437229424715042</v>
      </c>
      <c r="P409">
        <v>1.24969446659088</v>
      </c>
      <c r="Q409">
        <v>0.48571428656577997</v>
      </c>
      <c r="S409">
        <v>404</v>
      </c>
      <c r="T409">
        <v>1.96055042743682</v>
      </c>
      <c r="U409">
        <v>0.227705627679824</v>
      </c>
      <c r="V409">
        <v>1.7231022119521999</v>
      </c>
      <c r="W409">
        <v>0.23506493866443601</v>
      </c>
      <c r="Y409">
        <v>404</v>
      </c>
      <c r="Z409">
        <v>2.1822826862335201</v>
      </c>
      <c r="AA409">
        <v>0.26277056336402799</v>
      </c>
      <c r="AB409">
        <v>1.97749948501586</v>
      </c>
      <c r="AC409">
        <v>0.284415572881698</v>
      </c>
      <c r="AF409">
        <v>404</v>
      </c>
      <c r="AG409">
        <f t="shared" si="25"/>
        <v>2.1151100158691358</v>
      </c>
      <c r="AH409">
        <f t="shared" si="26"/>
        <v>0.24380952119827221</v>
      </c>
      <c r="AI409">
        <f t="shared" si="27"/>
        <v>1.8799783706664979</v>
      </c>
      <c r="AJ409">
        <f t="shared" si="28"/>
        <v>0.2579220771789546</v>
      </c>
    </row>
    <row r="410" spans="1:36" x14ac:dyDescent="0.3">
      <c r="A410">
        <v>405</v>
      </c>
      <c r="B410">
        <v>2.32253098487854</v>
      </c>
      <c r="C410">
        <v>0.14675325155258101</v>
      </c>
      <c r="D410">
        <v>2.1084077358245801</v>
      </c>
      <c r="E410">
        <v>0.141558438539505</v>
      </c>
      <c r="G410">
        <v>405</v>
      </c>
      <c r="H410">
        <v>2.6471519470214799</v>
      </c>
      <c r="I410">
        <v>0.14545454084873199</v>
      </c>
      <c r="J410">
        <v>2.3411879539489702</v>
      </c>
      <c r="K410">
        <v>0.14285714924335399</v>
      </c>
      <c r="M410">
        <v>405</v>
      </c>
      <c r="N410">
        <v>1.3965526819229099</v>
      </c>
      <c r="O410">
        <v>0.42987012863159102</v>
      </c>
      <c r="P410">
        <v>1.24969446659088</v>
      </c>
      <c r="Q410">
        <v>0.48571428656577997</v>
      </c>
      <c r="S410">
        <v>405</v>
      </c>
      <c r="T410">
        <v>1.9605782032012899</v>
      </c>
      <c r="U410">
        <v>0.230303034186363</v>
      </c>
      <c r="V410">
        <v>1.7231022119521999</v>
      </c>
      <c r="W410">
        <v>0.23506493866443601</v>
      </c>
      <c r="Y410">
        <v>405</v>
      </c>
      <c r="Z410">
        <v>2.2047624588012602</v>
      </c>
      <c r="AA410">
        <v>0.250216454267501</v>
      </c>
      <c r="AB410">
        <v>1.97749948501586</v>
      </c>
      <c r="AC410">
        <v>0.284415572881698</v>
      </c>
      <c r="AF410">
        <v>405</v>
      </c>
      <c r="AG410">
        <f t="shared" si="25"/>
        <v>2.1063152551650961</v>
      </c>
      <c r="AH410">
        <f t="shared" si="26"/>
        <v>0.24051948189735359</v>
      </c>
      <c r="AI410">
        <f t="shared" si="27"/>
        <v>1.8799783706664979</v>
      </c>
      <c r="AJ410">
        <f t="shared" si="28"/>
        <v>0.2579220771789546</v>
      </c>
    </row>
    <row r="411" spans="1:36" x14ac:dyDescent="0.3">
      <c r="A411">
        <v>406</v>
      </c>
      <c r="B411">
        <v>2.3682885169982901</v>
      </c>
      <c r="C411">
        <v>0.13982683420181199</v>
      </c>
      <c r="D411">
        <v>2.1084077358245801</v>
      </c>
      <c r="E411">
        <v>0.141558438539505</v>
      </c>
      <c r="G411">
        <v>406</v>
      </c>
      <c r="H411">
        <v>2.6553764343261701</v>
      </c>
      <c r="I411">
        <v>0.147619053721427</v>
      </c>
      <c r="J411">
        <v>2.3411879539489702</v>
      </c>
      <c r="K411">
        <v>0.14285714924335399</v>
      </c>
      <c r="M411">
        <v>406</v>
      </c>
      <c r="N411">
        <v>1.43189597129821</v>
      </c>
      <c r="O411">
        <v>0.43333333730697599</v>
      </c>
      <c r="P411">
        <v>1.24969446659088</v>
      </c>
      <c r="Q411">
        <v>0.48571428656577997</v>
      </c>
      <c r="S411">
        <v>406</v>
      </c>
      <c r="T411">
        <v>1.96660196781158</v>
      </c>
      <c r="U411">
        <v>0.235930740833282</v>
      </c>
      <c r="V411">
        <v>1.7231022119521999</v>
      </c>
      <c r="W411">
        <v>0.23506493866443601</v>
      </c>
      <c r="Y411">
        <v>406</v>
      </c>
      <c r="Z411">
        <v>2.2185039520263601</v>
      </c>
      <c r="AA411">
        <v>0.25887444615364003</v>
      </c>
      <c r="AB411">
        <v>1.97749948501586</v>
      </c>
      <c r="AC411">
        <v>0.284415572881698</v>
      </c>
      <c r="AF411">
        <v>406</v>
      </c>
      <c r="AG411">
        <f t="shared" si="25"/>
        <v>2.1281333684921222</v>
      </c>
      <c r="AH411">
        <f t="shared" si="26"/>
        <v>0.24311688244342741</v>
      </c>
      <c r="AI411">
        <f t="shared" si="27"/>
        <v>1.8799783706664979</v>
      </c>
      <c r="AJ411">
        <f t="shared" si="28"/>
        <v>0.2579220771789546</v>
      </c>
    </row>
    <row r="412" spans="1:36" x14ac:dyDescent="0.3">
      <c r="A412">
        <v>407</v>
      </c>
      <c r="B412">
        <v>2.3923237323760902</v>
      </c>
      <c r="C412">
        <v>0.147619053721427</v>
      </c>
      <c r="D412">
        <v>2.1084077358245801</v>
      </c>
      <c r="E412">
        <v>0.141558438539505</v>
      </c>
      <c r="G412">
        <v>407</v>
      </c>
      <c r="H412">
        <v>2.58608698844909</v>
      </c>
      <c r="I412">
        <v>0.150649353861808</v>
      </c>
      <c r="J412">
        <v>2.3411879539489702</v>
      </c>
      <c r="K412">
        <v>0.14285714924335399</v>
      </c>
      <c r="M412">
        <v>407</v>
      </c>
      <c r="N412">
        <v>1.44957995414733</v>
      </c>
      <c r="O412">
        <v>0.42554113268852201</v>
      </c>
      <c r="P412">
        <v>1.24969446659088</v>
      </c>
      <c r="Q412">
        <v>0.48571428656577997</v>
      </c>
      <c r="S412">
        <v>407</v>
      </c>
      <c r="T412">
        <v>1.95056140422821</v>
      </c>
      <c r="U412">
        <v>0.246753245592117</v>
      </c>
      <c r="V412">
        <v>1.7231022119521999</v>
      </c>
      <c r="W412">
        <v>0.23506493866443601</v>
      </c>
      <c r="Y412">
        <v>407</v>
      </c>
      <c r="Z412">
        <v>2.1718101501464799</v>
      </c>
      <c r="AA412">
        <v>0.255411267280578</v>
      </c>
      <c r="AB412">
        <v>1.97749948501586</v>
      </c>
      <c r="AC412">
        <v>0.284415572881698</v>
      </c>
      <c r="AF412">
        <v>407</v>
      </c>
      <c r="AG412">
        <f t="shared" si="25"/>
        <v>2.1100724458694402</v>
      </c>
      <c r="AH412">
        <f t="shared" si="26"/>
        <v>0.24519481062889042</v>
      </c>
      <c r="AI412">
        <f t="shared" si="27"/>
        <v>1.8799783706664979</v>
      </c>
      <c r="AJ412">
        <f t="shared" si="28"/>
        <v>0.2579220771789546</v>
      </c>
    </row>
    <row r="413" spans="1:36" x14ac:dyDescent="0.3">
      <c r="A413">
        <v>408</v>
      </c>
      <c r="B413">
        <v>2.3768436908721902</v>
      </c>
      <c r="C413">
        <v>0.14372293651103901</v>
      </c>
      <c r="D413">
        <v>2.1084077358245801</v>
      </c>
      <c r="E413">
        <v>0.141558438539505</v>
      </c>
      <c r="G413">
        <v>408</v>
      </c>
      <c r="H413">
        <v>2.6342639923095699</v>
      </c>
      <c r="I413">
        <v>0.15670995414257</v>
      </c>
      <c r="J413">
        <v>2.3411879539489702</v>
      </c>
      <c r="K413">
        <v>0.14285714924335399</v>
      </c>
      <c r="M413">
        <v>408</v>
      </c>
      <c r="N413">
        <v>1.44063603878021</v>
      </c>
      <c r="O413">
        <v>0.41688311100006098</v>
      </c>
      <c r="P413">
        <v>1.24969446659088</v>
      </c>
      <c r="Q413">
        <v>0.48571428656577997</v>
      </c>
      <c r="S413">
        <v>408</v>
      </c>
      <c r="T413">
        <v>1.96353995800018</v>
      </c>
      <c r="U413">
        <v>0.23073592782020499</v>
      </c>
      <c r="V413">
        <v>1.7231022119521999</v>
      </c>
      <c r="W413">
        <v>0.23506493866443601</v>
      </c>
      <c r="Y413">
        <v>408</v>
      </c>
      <c r="Z413">
        <v>2.1602466106414702</v>
      </c>
      <c r="AA413">
        <v>0.26493507623672402</v>
      </c>
      <c r="AB413">
        <v>1.97749948501586</v>
      </c>
      <c r="AC413">
        <v>0.284415572881698</v>
      </c>
      <c r="AF413">
        <v>408</v>
      </c>
      <c r="AG413">
        <f t="shared" si="25"/>
        <v>2.1151060581207242</v>
      </c>
      <c r="AH413">
        <f t="shared" si="26"/>
        <v>0.24259740114211978</v>
      </c>
      <c r="AI413">
        <f t="shared" si="27"/>
        <v>1.8799783706664979</v>
      </c>
      <c r="AJ413">
        <f t="shared" si="28"/>
        <v>0.2579220771789546</v>
      </c>
    </row>
    <row r="414" spans="1:36" x14ac:dyDescent="0.3">
      <c r="A414">
        <v>409</v>
      </c>
      <c r="B414">
        <v>2.39331674575805</v>
      </c>
      <c r="C414">
        <v>0.13549783825874301</v>
      </c>
      <c r="D414">
        <v>2.1084077358245801</v>
      </c>
      <c r="E414">
        <v>0.141558438539505</v>
      </c>
      <c r="G414">
        <v>409</v>
      </c>
      <c r="H414">
        <v>2.62993192672729</v>
      </c>
      <c r="I414">
        <v>0.15238095819950101</v>
      </c>
      <c r="J414">
        <v>2.3411879539489702</v>
      </c>
      <c r="K414">
        <v>0.14285714924335399</v>
      </c>
      <c r="M414">
        <v>409</v>
      </c>
      <c r="N414">
        <v>1.42416727542877</v>
      </c>
      <c r="O414">
        <v>0.42900434136390603</v>
      </c>
      <c r="P414">
        <v>1.24969446659088</v>
      </c>
      <c r="Q414">
        <v>0.48571428656577997</v>
      </c>
      <c r="S414">
        <v>409</v>
      </c>
      <c r="T414">
        <v>1.9726827144622801</v>
      </c>
      <c r="U414">
        <v>0.235497832298278</v>
      </c>
      <c r="V414">
        <v>1.7231022119521999</v>
      </c>
      <c r="W414">
        <v>0.23506493866443601</v>
      </c>
      <c r="Y414">
        <v>409</v>
      </c>
      <c r="Z414">
        <v>2.1882691383361799</v>
      </c>
      <c r="AA414">
        <v>0.25108224153518599</v>
      </c>
      <c r="AB414">
        <v>1.97749948501586</v>
      </c>
      <c r="AC414">
        <v>0.284415572881698</v>
      </c>
      <c r="AF414">
        <v>409</v>
      </c>
      <c r="AG414">
        <f t="shared" si="25"/>
        <v>2.1216735601425141</v>
      </c>
      <c r="AH414">
        <f t="shared" si="26"/>
        <v>0.24069264233112281</v>
      </c>
      <c r="AI414">
        <f t="shared" si="27"/>
        <v>1.8799783706664979</v>
      </c>
      <c r="AJ414">
        <f t="shared" si="28"/>
        <v>0.2579220771789546</v>
      </c>
    </row>
    <row r="415" spans="1:36" x14ac:dyDescent="0.3">
      <c r="A415">
        <v>410</v>
      </c>
      <c r="B415">
        <v>2.35943174362182</v>
      </c>
      <c r="C415">
        <v>0.151082247495651</v>
      </c>
      <c r="D415">
        <v>2.1084077358245801</v>
      </c>
      <c r="E415">
        <v>0.141558438539505</v>
      </c>
      <c r="G415">
        <v>410</v>
      </c>
      <c r="H415">
        <v>2.6391148567199698</v>
      </c>
      <c r="I415">
        <v>0.15844155848026201</v>
      </c>
      <c r="J415">
        <v>2.3411879539489702</v>
      </c>
      <c r="K415">
        <v>0.14285714924335399</v>
      </c>
      <c r="M415">
        <v>410</v>
      </c>
      <c r="N415">
        <v>1.4017027616500799</v>
      </c>
      <c r="O415">
        <v>0.43809524178504899</v>
      </c>
      <c r="P415">
        <v>1.24969446659088</v>
      </c>
      <c r="Q415">
        <v>0.48571428656577997</v>
      </c>
      <c r="S415">
        <v>410</v>
      </c>
      <c r="T415">
        <v>1.9739073514938299</v>
      </c>
      <c r="U415">
        <v>0.227705627679824</v>
      </c>
      <c r="V415">
        <v>1.7231022119521999</v>
      </c>
      <c r="W415">
        <v>0.23506493866443601</v>
      </c>
      <c r="Y415">
        <v>410</v>
      </c>
      <c r="Z415">
        <v>2.1824645996093701</v>
      </c>
      <c r="AA415">
        <v>0.25324675440788202</v>
      </c>
      <c r="AB415">
        <v>1.97749948501586</v>
      </c>
      <c r="AC415">
        <v>0.284415572881698</v>
      </c>
      <c r="AF415">
        <v>410</v>
      </c>
      <c r="AG415">
        <f t="shared" si="25"/>
        <v>2.1113242626190138</v>
      </c>
      <c r="AH415">
        <f t="shared" si="26"/>
        <v>0.2457142859697336</v>
      </c>
      <c r="AI415">
        <f t="shared" si="27"/>
        <v>1.8799783706664979</v>
      </c>
      <c r="AJ415">
        <f t="shared" si="28"/>
        <v>0.2579220771789546</v>
      </c>
    </row>
    <row r="416" spans="1:36" x14ac:dyDescent="0.3">
      <c r="A416">
        <v>411</v>
      </c>
      <c r="B416">
        <v>2.3514833450317298</v>
      </c>
      <c r="C416">
        <v>0.153679654002189</v>
      </c>
      <c r="D416">
        <v>2.1084077358245801</v>
      </c>
      <c r="E416">
        <v>0.141558438539505</v>
      </c>
      <c r="G416">
        <v>411</v>
      </c>
      <c r="H416">
        <v>2.6427614688873202</v>
      </c>
      <c r="I416">
        <v>0.14632034301757799</v>
      </c>
      <c r="J416">
        <v>2.3411879539489702</v>
      </c>
      <c r="K416">
        <v>0.14285714924335399</v>
      </c>
      <c r="M416">
        <v>411</v>
      </c>
      <c r="N416">
        <v>1.4093425273895199</v>
      </c>
      <c r="O416">
        <v>0.43679654598236001</v>
      </c>
      <c r="P416">
        <v>1.24969446659088</v>
      </c>
      <c r="Q416">
        <v>0.48571428656577997</v>
      </c>
      <c r="S416">
        <v>411</v>
      </c>
      <c r="T416">
        <v>1.9706853628158501</v>
      </c>
      <c r="U416">
        <v>0.227272734045982</v>
      </c>
      <c r="V416">
        <v>1.7231022119521999</v>
      </c>
      <c r="W416">
        <v>0.23506493866443601</v>
      </c>
      <c r="Y416">
        <v>411</v>
      </c>
      <c r="Z416">
        <v>2.2073116302490199</v>
      </c>
      <c r="AA416">
        <v>0.25367966294288602</v>
      </c>
      <c r="AB416">
        <v>1.97749948501586</v>
      </c>
      <c r="AC416">
        <v>0.284415572881698</v>
      </c>
      <c r="AF416">
        <v>411</v>
      </c>
      <c r="AG416">
        <f t="shared" si="25"/>
        <v>2.1163168668746879</v>
      </c>
      <c r="AH416">
        <f t="shared" si="26"/>
        <v>0.24354978799819901</v>
      </c>
      <c r="AI416">
        <f t="shared" si="27"/>
        <v>1.8799783706664979</v>
      </c>
      <c r="AJ416">
        <f t="shared" si="28"/>
        <v>0.2579220771789546</v>
      </c>
    </row>
    <row r="417" spans="1:36" x14ac:dyDescent="0.3">
      <c r="A417">
        <v>412</v>
      </c>
      <c r="B417">
        <v>2.3328597545623699</v>
      </c>
      <c r="C417">
        <v>0.15411254763603199</v>
      </c>
      <c r="D417">
        <v>2.1084077358245801</v>
      </c>
      <c r="E417">
        <v>0.141558438539505</v>
      </c>
      <c r="G417">
        <v>412</v>
      </c>
      <c r="H417">
        <v>2.6378808021545401</v>
      </c>
      <c r="I417">
        <v>0.15670995414257</v>
      </c>
      <c r="J417">
        <v>2.3411879539489702</v>
      </c>
      <c r="K417">
        <v>0.14285714924335399</v>
      </c>
      <c r="M417">
        <v>412</v>
      </c>
      <c r="N417">
        <v>1.4068784713745099</v>
      </c>
      <c r="O417">
        <v>0.42294371128082198</v>
      </c>
      <c r="P417">
        <v>1.24969446659088</v>
      </c>
      <c r="Q417">
        <v>0.48571428656577997</v>
      </c>
      <c r="S417">
        <v>412</v>
      </c>
      <c r="T417">
        <v>1.95390713214874</v>
      </c>
      <c r="U417">
        <v>0.25367966294288602</v>
      </c>
      <c r="V417">
        <v>1.7231022119521999</v>
      </c>
      <c r="W417">
        <v>0.23506493866443601</v>
      </c>
      <c r="Y417">
        <v>412</v>
      </c>
      <c r="Z417">
        <v>2.2056097984313898</v>
      </c>
      <c r="AA417">
        <v>0.24242424964904699</v>
      </c>
      <c r="AB417">
        <v>1.97749948501586</v>
      </c>
      <c r="AC417">
        <v>0.284415572881698</v>
      </c>
      <c r="AF417">
        <v>412</v>
      </c>
      <c r="AG417">
        <f t="shared" si="25"/>
        <v>2.1074271917343097</v>
      </c>
      <c r="AH417">
        <f t="shared" si="26"/>
        <v>0.24597402513027142</v>
      </c>
      <c r="AI417">
        <f t="shared" si="27"/>
        <v>1.8799783706664979</v>
      </c>
      <c r="AJ417">
        <f t="shared" si="28"/>
        <v>0.2579220771789546</v>
      </c>
    </row>
    <row r="418" spans="1:36" x14ac:dyDescent="0.3">
      <c r="A418">
        <v>413</v>
      </c>
      <c r="B418">
        <v>2.4145741462707502</v>
      </c>
      <c r="C418">
        <v>0.13549783825874301</v>
      </c>
      <c r="D418">
        <v>2.1084077358245801</v>
      </c>
      <c r="E418">
        <v>0.141558438539505</v>
      </c>
      <c r="G418">
        <v>413</v>
      </c>
      <c r="H418">
        <v>2.6255307197570801</v>
      </c>
      <c r="I418">
        <v>0.14718614518642401</v>
      </c>
      <c r="J418">
        <v>2.3411879539489702</v>
      </c>
      <c r="K418">
        <v>0.14285714924335399</v>
      </c>
      <c r="M418">
        <v>413</v>
      </c>
      <c r="N418">
        <v>1.3904899358749301</v>
      </c>
      <c r="O418">
        <v>0.44848483800888</v>
      </c>
      <c r="P418">
        <v>1.24969446659088</v>
      </c>
      <c r="Q418">
        <v>0.48571428656577997</v>
      </c>
      <c r="S418">
        <v>413</v>
      </c>
      <c r="T418">
        <v>1.92898213863372</v>
      </c>
      <c r="U418">
        <v>0.23116883635520899</v>
      </c>
      <c r="V418">
        <v>1.7231022119521999</v>
      </c>
      <c r="W418">
        <v>0.23506493866443601</v>
      </c>
      <c r="Y418">
        <v>413</v>
      </c>
      <c r="Z418">
        <v>2.1493659019470202</v>
      </c>
      <c r="AA418">
        <v>0.26969698071479797</v>
      </c>
      <c r="AB418">
        <v>1.97749948501586</v>
      </c>
      <c r="AC418">
        <v>0.284415572881698</v>
      </c>
      <c r="AF418">
        <v>413</v>
      </c>
      <c r="AG418">
        <f t="shared" si="25"/>
        <v>2.1017885684967004</v>
      </c>
      <c r="AH418">
        <f t="shared" si="26"/>
        <v>0.24640692770481082</v>
      </c>
      <c r="AI418">
        <f t="shared" si="27"/>
        <v>1.8799783706664979</v>
      </c>
      <c r="AJ418">
        <f t="shared" si="28"/>
        <v>0.2579220771789546</v>
      </c>
    </row>
    <row r="419" spans="1:36" x14ac:dyDescent="0.3">
      <c r="A419">
        <v>414</v>
      </c>
      <c r="B419">
        <v>2.3873190879821702</v>
      </c>
      <c r="C419">
        <v>0.14848485589027399</v>
      </c>
      <c r="D419">
        <v>2.1084077358245801</v>
      </c>
      <c r="E419">
        <v>0.141558438539505</v>
      </c>
      <c r="G419">
        <v>414</v>
      </c>
      <c r="H419">
        <v>2.6094560623168901</v>
      </c>
      <c r="I419">
        <v>0.14848485589027399</v>
      </c>
      <c r="J419">
        <v>2.3411879539489702</v>
      </c>
      <c r="K419">
        <v>0.14285714924335399</v>
      </c>
      <c r="M419">
        <v>414</v>
      </c>
      <c r="N419">
        <v>1.4335513114929199</v>
      </c>
      <c r="O419">
        <v>0.43896102905273399</v>
      </c>
      <c r="P419">
        <v>1.24969446659088</v>
      </c>
      <c r="Q419">
        <v>0.48571428656577997</v>
      </c>
      <c r="S419">
        <v>414</v>
      </c>
      <c r="T419">
        <v>1.95118355751037</v>
      </c>
      <c r="U419">
        <v>0.24069264531135501</v>
      </c>
      <c r="V419">
        <v>1.7231022119521999</v>
      </c>
      <c r="W419">
        <v>0.23506493866443601</v>
      </c>
      <c r="Y419">
        <v>414</v>
      </c>
      <c r="Z419">
        <v>2.1913926601409899</v>
      </c>
      <c r="AA419">
        <v>0.25800865888595498</v>
      </c>
      <c r="AB419">
        <v>1.97749948501586</v>
      </c>
      <c r="AC419">
        <v>0.284415572881698</v>
      </c>
      <c r="AF419">
        <v>414</v>
      </c>
      <c r="AG419">
        <f t="shared" si="25"/>
        <v>2.1145805358886678</v>
      </c>
      <c r="AH419">
        <f t="shared" si="26"/>
        <v>0.24692640900611842</v>
      </c>
      <c r="AI419">
        <f t="shared" si="27"/>
        <v>1.8799783706664979</v>
      </c>
      <c r="AJ419">
        <f t="shared" si="28"/>
        <v>0.2579220771789546</v>
      </c>
    </row>
    <row r="420" spans="1:36" x14ac:dyDescent="0.3">
      <c r="A420">
        <v>415</v>
      </c>
      <c r="B420">
        <v>2.44092464447021</v>
      </c>
      <c r="C420">
        <v>0.14675325155258101</v>
      </c>
      <c r="D420">
        <v>2.1084077358245801</v>
      </c>
      <c r="E420">
        <v>0.141558438539505</v>
      </c>
      <c r="G420">
        <v>415</v>
      </c>
      <c r="H420">
        <v>2.57789874076843</v>
      </c>
      <c r="I420">
        <v>0.16017316281795499</v>
      </c>
      <c r="J420">
        <v>2.3411879539489702</v>
      </c>
      <c r="K420">
        <v>0.14285714924335399</v>
      </c>
      <c r="M420">
        <v>415</v>
      </c>
      <c r="N420">
        <v>1.42060947418212</v>
      </c>
      <c r="O420">
        <v>0.43116882443428001</v>
      </c>
      <c r="P420">
        <v>1.24969446659088</v>
      </c>
      <c r="Q420">
        <v>0.48571428656577997</v>
      </c>
      <c r="S420">
        <v>415</v>
      </c>
      <c r="T420">
        <v>1.9483711719512899</v>
      </c>
      <c r="U420">
        <v>0.238528132438659</v>
      </c>
      <c r="V420">
        <v>1.7231022119521999</v>
      </c>
      <c r="W420">
        <v>0.23506493866443601</v>
      </c>
      <c r="Y420">
        <v>415</v>
      </c>
      <c r="Z420">
        <v>2.1843914985656698</v>
      </c>
      <c r="AA420">
        <v>0.26450216770172102</v>
      </c>
      <c r="AB420">
        <v>1.97749948501586</v>
      </c>
      <c r="AC420">
        <v>0.284415572881698</v>
      </c>
      <c r="AF420">
        <v>415</v>
      </c>
      <c r="AG420">
        <f t="shared" si="25"/>
        <v>2.114439105987544</v>
      </c>
      <c r="AH420">
        <f t="shared" si="26"/>
        <v>0.24822510778903922</v>
      </c>
      <c r="AI420">
        <f t="shared" si="27"/>
        <v>1.8799783706664979</v>
      </c>
      <c r="AJ420">
        <f t="shared" si="28"/>
        <v>0.2579220771789546</v>
      </c>
    </row>
    <row r="421" spans="1:36" x14ac:dyDescent="0.3">
      <c r="A421">
        <v>416</v>
      </c>
      <c r="B421">
        <v>2.37301301956176</v>
      </c>
      <c r="C421">
        <v>0.14415584504604301</v>
      </c>
      <c r="D421">
        <v>2.1084077358245801</v>
      </c>
      <c r="E421">
        <v>0.141558438539505</v>
      </c>
      <c r="G421">
        <v>416</v>
      </c>
      <c r="H421">
        <v>2.64318370819091</v>
      </c>
      <c r="I421">
        <v>0.13290043175220401</v>
      </c>
      <c r="J421">
        <v>2.3411879539489702</v>
      </c>
      <c r="K421">
        <v>0.14285714924335399</v>
      </c>
      <c r="M421">
        <v>416</v>
      </c>
      <c r="N421">
        <v>1.4360712766647299</v>
      </c>
      <c r="O421">
        <v>0.43506494164466802</v>
      </c>
      <c r="P421">
        <v>1.24969446659088</v>
      </c>
      <c r="Q421">
        <v>0.48571428656577997</v>
      </c>
      <c r="S421">
        <v>416</v>
      </c>
      <c r="T421">
        <v>1.95693039894104</v>
      </c>
      <c r="U421">
        <v>0.22251082956790899</v>
      </c>
      <c r="V421">
        <v>1.7231022119521999</v>
      </c>
      <c r="W421">
        <v>0.23506493866443601</v>
      </c>
      <c r="Y421">
        <v>416</v>
      </c>
      <c r="Z421">
        <v>2.1916599273681601</v>
      </c>
      <c r="AA421">
        <v>0.241558447480201</v>
      </c>
      <c r="AB421">
        <v>1.97749948501586</v>
      </c>
      <c r="AC421">
        <v>0.284415572881698</v>
      </c>
      <c r="AF421">
        <v>416</v>
      </c>
      <c r="AG421">
        <f t="shared" si="25"/>
        <v>2.1201716661453203</v>
      </c>
      <c r="AH421">
        <f t="shared" si="26"/>
        <v>0.23523809909820503</v>
      </c>
      <c r="AI421">
        <f t="shared" si="27"/>
        <v>1.8799783706664979</v>
      </c>
      <c r="AJ421">
        <f t="shared" si="28"/>
        <v>0.2579220771789546</v>
      </c>
    </row>
    <row r="422" spans="1:36" x14ac:dyDescent="0.3">
      <c r="A422">
        <v>417</v>
      </c>
      <c r="B422">
        <v>2.3788757324218701</v>
      </c>
      <c r="C422">
        <v>0.14545454084873199</v>
      </c>
      <c r="D422">
        <v>2.1084077358245801</v>
      </c>
      <c r="E422">
        <v>0.141558438539505</v>
      </c>
      <c r="G422">
        <v>417</v>
      </c>
      <c r="H422">
        <v>2.6430397033691402</v>
      </c>
      <c r="I422">
        <v>0.16147185862064301</v>
      </c>
      <c r="J422">
        <v>2.3411879539489702</v>
      </c>
      <c r="K422">
        <v>0.14285714924335399</v>
      </c>
      <c r="M422">
        <v>417</v>
      </c>
      <c r="N422">
        <v>1.4093108177185001</v>
      </c>
      <c r="O422">
        <v>0.43463203310966397</v>
      </c>
      <c r="P422">
        <v>1.24969446659088</v>
      </c>
      <c r="Q422">
        <v>0.48571428656577997</v>
      </c>
      <c r="S422">
        <v>417</v>
      </c>
      <c r="T422">
        <v>1.97194564342498</v>
      </c>
      <c r="U422">
        <v>0.23246753215789701</v>
      </c>
      <c r="V422">
        <v>1.7231022119521999</v>
      </c>
      <c r="W422">
        <v>0.23506493866443601</v>
      </c>
      <c r="Y422">
        <v>417</v>
      </c>
      <c r="Z422">
        <v>2.18743443489074</v>
      </c>
      <c r="AA422">
        <v>0.261038959026336</v>
      </c>
      <c r="AB422">
        <v>1.97749948501586</v>
      </c>
      <c r="AC422">
        <v>0.284415572881698</v>
      </c>
      <c r="AF422">
        <v>417</v>
      </c>
      <c r="AG422">
        <f t="shared" si="25"/>
        <v>2.1181212663650464</v>
      </c>
      <c r="AH422">
        <f t="shared" si="26"/>
        <v>0.2470129847526544</v>
      </c>
      <c r="AI422">
        <f t="shared" si="27"/>
        <v>1.8799783706664979</v>
      </c>
      <c r="AJ422">
        <f t="shared" si="28"/>
        <v>0.2579220771789546</v>
      </c>
    </row>
    <row r="423" spans="1:36" x14ac:dyDescent="0.3">
      <c r="A423">
        <v>418</v>
      </c>
      <c r="B423">
        <v>2.3858721256256099</v>
      </c>
      <c r="C423">
        <v>0.15411254763603199</v>
      </c>
      <c r="D423">
        <v>2.1084077358245801</v>
      </c>
      <c r="E423">
        <v>0.141558438539505</v>
      </c>
      <c r="G423">
        <v>418</v>
      </c>
      <c r="H423">
        <v>2.6461806297302202</v>
      </c>
      <c r="I423">
        <v>0.13982683420181199</v>
      </c>
      <c r="J423">
        <v>2.3411879539489702</v>
      </c>
      <c r="K423">
        <v>0.14285714924335399</v>
      </c>
      <c r="M423">
        <v>418</v>
      </c>
      <c r="N423">
        <v>1.4050097465515099</v>
      </c>
      <c r="O423">
        <v>0.44199132919311501</v>
      </c>
      <c r="P423">
        <v>1.24969446659088</v>
      </c>
      <c r="Q423">
        <v>0.48571428656577997</v>
      </c>
      <c r="S423">
        <v>418</v>
      </c>
      <c r="T423">
        <v>1.9939761161804199</v>
      </c>
      <c r="U423">
        <v>0.233333334326744</v>
      </c>
      <c r="V423">
        <v>1.7231022119521999</v>
      </c>
      <c r="W423">
        <v>0.23506493866443601</v>
      </c>
      <c r="Y423">
        <v>418</v>
      </c>
      <c r="Z423">
        <v>2.16598272323608</v>
      </c>
      <c r="AA423">
        <v>0.26233765482902499</v>
      </c>
      <c r="AB423">
        <v>1.97749948501586</v>
      </c>
      <c r="AC423">
        <v>0.284415572881698</v>
      </c>
      <c r="AF423">
        <v>418</v>
      </c>
      <c r="AG423">
        <f t="shared" si="25"/>
        <v>2.119404268264768</v>
      </c>
      <c r="AH423">
        <f t="shared" si="26"/>
        <v>0.24632034003734557</v>
      </c>
      <c r="AI423">
        <f t="shared" si="27"/>
        <v>1.8799783706664979</v>
      </c>
      <c r="AJ423">
        <f t="shared" si="28"/>
        <v>0.2579220771789546</v>
      </c>
    </row>
    <row r="424" spans="1:36" x14ac:dyDescent="0.3">
      <c r="A424">
        <v>419</v>
      </c>
      <c r="B424">
        <v>2.4004044532775799</v>
      </c>
      <c r="C424">
        <v>0.144588738679885</v>
      </c>
      <c r="D424">
        <v>2.1084077358245801</v>
      </c>
      <c r="E424">
        <v>0.141558438539505</v>
      </c>
      <c r="G424">
        <v>419</v>
      </c>
      <c r="H424">
        <v>2.6455800533294598</v>
      </c>
      <c r="I424">
        <v>0.145021647214889</v>
      </c>
      <c r="J424">
        <v>2.3411879539489702</v>
      </c>
      <c r="K424">
        <v>0.14285714924335399</v>
      </c>
      <c r="M424">
        <v>419</v>
      </c>
      <c r="N424">
        <v>1.4316532611846899</v>
      </c>
      <c r="O424">
        <v>0.42683982849120999</v>
      </c>
      <c r="P424">
        <v>1.24969446659088</v>
      </c>
      <c r="Q424">
        <v>0.48571428656577997</v>
      </c>
      <c r="S424">
        <v>419</v>
      </c>
      <c r="T424">
        <v>1.94042885303497</v>
      </c>
      <c r="U424">
        <v>0.241558447480201</v>
      </c>
      <c r="V424">
        <v>1.7231022119521999</v>
      </c>
      <c r="W424">
        <v>0.23506493866443601</v>
      </c>
      <c r="Y424">
        <v>419</v>
      </c>
      <c r="Z424">
        <v>2.1299333572387602</v>
      </c>
      <c r="AA424">
        <v>0.25497835874557401</v>
      </c>
      <c r="AB424">
        <v>1.97749948501586</v>
      </c>
      <c r="AC424">
        <v>0.284415572881698</v>
      </c>
      <c r="AF424">
        <v>419</v>
      </c>
      <c r="AG424">
        <f t="shared" si="25"/>
        <v>2.1095999956130922</v>
      </c>
      <c r="AH424">
        <f t="shared" si="26"/>
        <v>0.24259740412235181</v>
      </c>
      <c r="AI424">
        <f t="shared" si="27"/>
        <v>1.8799783706664979</v>
      </c>
      <c r="AJ424">
        <f t="shared" si="28"/>
        <v>0.2579220771789546</v>
      </c>
    </row>
    <row r="425" spans="1:36" x14ac:dyDescent="0.3">
      <c r="A425">
        <v>420</v>
      </c>
      <c r="B425">
        <v>2.3786442279815598</v>
      </c>
      <c r="C425">
        <v>0.141558438539505</v>
      </c>
      <c r="D425">
        <v>2.1084077358245801</v>
      </c>
      <c r="E425">
        <v>0.141558438539505</v>
      </c>
      <c r="G425">
        <v>420</v>
      </c>
      <c r="H425">
        <v>2.66716408729553</v>
      </c>
      <c r="I425">
        <v>0.13290043175220401</v>
      </c>
      <c r="J425">
        <v>2.3411879539489702</v>
      </c>
      <c r="K425">
        <v>0.14285714924335399</v>
      </c>
      <c r="M425">
        <v>420</v>
      </c>
      <c r="N425">
        <v>1.3980739116668699</v>
      </c>
      <c r="O425">
        <v>0.44545453786849898</v>
      </c>
      <c r="P425">
        <v>1.24969446659088</v>
      </c>
      <c r="Q425">
        <v>0.48571428656577997</v>
      </c>
      <c r="S425">
        <v>420</v>
      </c>
      <c r="T425">
        <v>1.9743685722351001</v>
      </c>
      <c r="U425">
        <v>0.23722943663597101</v>
      </c>
      <c r="V425">
        <v>1.7231022119521999</v>
      </c>
      <c r="W425">
        <v>0.23506493866443601</v>
      </c>
      <c r="Y425">
        <v>420</v>
      </c>
      <c r="Z425">
        <v>2.1653902530670099</v>
      </c>
      <c r="AA425">
        <v>0.24805194139480499</v>
      </c>
      <c r="AB425">
        <v>1.97749948501586</v>
      </c>
      <c r="AC425">
        <v>0.284415572881698</v>
      </c>
      <c r="AF425">
        <v>420</v>
      </c>
      <c r="AG425">
        <f t="shared" si="25"/>
        <v>2.1167282104492138</v>
      </c>
      <c r="AH425">
        <f t="shared" si="26"/>
        <v>0.24103895723819679</v>
      </c>
      <c r="AI425">
        <f t="shared" si="27"/>
        <v>1.8799783706664979</v>
      </c>
      <c r="AJ425">
        <f t="shared" si="28"/>
        <v>0.2579220771789546</v>
      </c>
    </row>
    <row r="426" spans="1:36" x14ac:dyDescent="0.3">
      <c r="A426">
        <v>421</v>
      </c>
      <c r="B426">
        <v>2.3487243652343701</v>
      </c>
      <c r="C426">
        <v>0.150649353861808</v>
      </c>
      <c r="D426">
        <v>2.1084077358245801</v>
      </c>
      <c r="E426">
        <v>0.141558438539505</v>
      </c>
      <c r="G426">
        <v>421</v>
      </c>
      <c r="H426">
        <v>2.63476061820983</v>
      </c>
      <c r="I426">
        <v>0.151082247495651</v>
      </c>
      <c r="J426">
        <v>2.3411879539489702</v>
      </c>
      <c r="K426">
        <v>0.14285714924335399</v>
      </c>
      <c r="M426">
        <v>421</v>
      </c>
      <c r="N426">
        <v>1.4056864976882899</v>
      </c>
      <c r="O426">
        <v>0.43376624584197998</v>
      </c>
      <c r="P426">
        <v>1.24969446659088</v>
      </c>
      <c r="Q426">
        <v>0.48571428656577997</v>
      </c>
      <c r="S426">
        <v>421</v>
      </c>
      <c r="T426">
        <v>1.98929250240325</v>
      </c>
      <c r="U426">
        <v>0.22294372320175099</v>
      </c>
      <c r="V426">
        <v>1.7231022119521999</v>
      </c>
      <c r="W426">
        <v>0.23506493866443601</v>
      </c>
      <c r="Y426">
        <v>421</v>
      </c>
      <c r="Z426">
        <v>2.1693649291992099</v>
      </c>
      <c r="AA426">
        <v>0.25194805860519398</v>
      </c>
      <c r="AB426">
        <v>1.97749948501586</v>
      </c>
      <c r="AC426">
        <v>0.284415572881698</v>
      </c>
      <c r="AF426">
        <v>421</v>
      </c>
      <c r="AG426">
        <f t="shared" si="25"/>
        <v>2.1095657825469898</v>
      </c>
      <c r="AH426">
        <f t="shared" si="26"/>
        <v>0.24207792580127679</v>
      </c>
      <c r="AI426">
        <f t="shared" si="27"/>
        <v>1.8799783706664979</v>
      </c>
      <c r="AJ426">
        <f t="shared" si="28"/>
        <v>0.2579220771789546</v>
      </c>
    </row>
    <row r="427" spans="1:36" x14ac:dyDescent="0.3">
      <c r="A427">
        <v>422</v>
      </c>
      <c r="B427">
        <v>2.3780484199523899</v>
      </c>
      <c r="C427">
        <v>0.13982683420181199</v>
      </c>
      <c r="D427">
        <v>2.1084077358245801</v>
      </c>
      <c r="E427">
        <v>0.141558438539505</v>
      </c>
      <c r="G427">
        <v>422</v>
      </c>
      <c r="H427">
        <v>2.6148464679718</v>
      </c>
      <c r="I427">
        <v>0.150649353861808</v>
      </c>
      <c r="J427">
        <v>2.3411879539489702</v>
      </c>
      <c r="K427">
        <v>0.14285714924335399</v>
      </c>
      <c r="M427">
        <v>422</v>
      </c>
      <c r="N427">
        <v>1.4093823432922301</v>
      </c>
      <c r="O427">
        <v>0.43463203310966397</v>
      </c>
      <c r="P427">
        <v>1.24969446659088</v>
      </c>
      <c r="Q427">
        <v>0.48571428656577997</v>
      </c>
      <c r="S427">
        <v>422</v>
      </c>
      <c r="T427">
        <v>1.94452929496765</v>
      </c>
      <c r="U427">
        <v>0.244155839085578</v>
      </c>
      <c r="V427">
        <v>1.7231022119521999</v>
      </c>
      <c r="W427">
        <v>0.23506493866443601</v>
      </c>
      <c r="Y427">
        <v>422</v>
      </c>
      <c r="Z427">
        <v>2.18899941444396</v>
      </c>
      <c r="AA427">
        <v>0.25757575035095198</v>
      </c>
      <c r="AB427">
        <v>1.97749948501586</v>
      </c>
      <c r="AC427">
        <v>0.284415572881698</v>
      </c>
      <c r="AF427">
        <v>422</v>
      </c>
      <c r="AG427">
        <f t="shared" si="25"/>
        <v>2.1071611881256063</v>
      </c>
      <c r="AH427">
        <f t="shared" si="26"/>
        <v>0.2453679621219628</v>
      </c>
      <c r="AI427">
        <f t="shared" si="27"/>
        <v>1.8799783706664979</v>
      </c>
      <c r="AJ427">
        <f t="shared" si="28"/>
        <v>0.2579220771789546</v>
      </c>
    </row>
    <row r="428" spans="1:36" x14ac:dyDescent="0.3">
      <c r="A428">
        <v>423</v>
      </c>
      <c r="B428">
        <v>2.3747739791870099</v>
      </c>
      <c r="C428">
        <v>0.13982683420181199</v>
      </c>
      <c r="D428">
        <v>2.1084077358245801</v>
      </c>
      <c r="E428">
        <v>0.141558438539505</v>
      </c>
      <c r="G428">
        <v>423</v>
      </c>
      <c r="H428">
        <v>2.6460211277007999</v>
      </c>
      <c r="I428">
        <v>0.14675325155258101</v>
      </c>
      <c r="J428">
        <v>2.3411879539489702</v>
      </c>
      <c r="K428">
        <v>0.14285714924335399</v>
      </c>
      <c r="M428">
        <v>423</v>
      </c>
      <c r="N428">
        <v>1.4015909433364799</v>
      </c>
      <c r="O428">
        <v>0.44242423772811801</v>
      </c>
      <c r="P428">
        <v>1.24969446659088</v>
      </c>
      <c r="Q428">
        <v>0.48571428656577997</v>
      </c>
      <c r="S428">
        <v>423</v>
      </c>
      <c r="T428">
        <v>1.97098696231842</v>
      </c>
      <c r="U428">
        <v>0.24545454978942799</v>
      </c>
      <c r="V428">
        <v>1.7231022119521999</v>
      </c>
      <c r="W428">
        <v>0.23506493866443601</v>
      </c>
      <c r="Y428">
        <v>423</v>
      </c>
      <c r="Z428">
        <v>2.1525571346282901</v>
      </c>
      <c r="AA428">
        <v>0.25844156742095897</v>
      </c>
      <c r="AB428">
        <v>1.97749948501586</v>
      </c>
      <c r="AC428">
        <v>0.284415572881698</v>
      </c>
      <c r="AF428">
        <v>423</v>
      </c>
      <c r="AG428">
        <f t="shared" si="25"/>
        <v>2.1091860294342002</v>
      </c>
      <c r="AH428">
        <f t="shared" si="26"/>
        <v>0.24658008813857962</v>
      </c>
      <c r="AI428">
        <f t="shared" si="27"/>
        <v>1.8799783706664979</v>
      </c>
      <c r="AJ428">
        <f t="shared" si="28"/>
        <v>0.2579220771789546</v>
      </c>
    </row>
    <row r="429" spans="1:36" x14ac:dyDescent="0.3">
      <c r="A429">
        <v>424</v>
      </c>
      <c r="B429">
        <v>2.3984534740447998</v>
      </c>
      <c r="C429">
        <v>0.128138527274131</v>
      </c>
      <c r="D429">
        <v>2.1084077358245801</v>
      </c>
      <c r="E429">
        <v>0.141558438539505</v>
      </c>
      <c r="G429">
        <v>424</v>
      </c>
      <c r="H429">
        <v>2.68756771087646</v>
      </c>
      <c r="I429">
        <v>0.135930731892585</v>
      </c>
      <c r="J429">
        <v>2.3411879539489702</v>
      </c>
      <c r="K429">
        <v>0.14285714924335399</v>
      </c>
      <c r="M429">
        <v>424</v>
      </c>
      <c r="N429">
        <v>1.41793012619018</v>
      </c>
      <c r="O429">
        <v>0.43939393758773798</v>
      </c>
      <c r="P429">
        <v>1.24969446659088</v>
      </c>
      <c r="Q429">
        <v>0.48571428656577997</v>
      </c>
      <c r="S429">
        <v>424</v>
      </c>
      <c r="T429">
        <v>1.94469237327575</v>
      </c>
      <c r="U429">
        <v>0.227705627679824</v>
      </c>
      <c r="V429">
        <v>1.7231022119521999</v>
      </c>
      <c r="W429">
        <v>0.23506493866443601</v>
      </c>
      <c r="Y429">
        <v>424</v>
      </c>
      <c r="Z429">
        <v>2.1952736377715998</v>
      </c>
      <c r="AA429">
        <v>0.250216454267501</v>
      </c>
      <c r="AB429">
        <v>1.97749948501586</v>
      </c>
      <c r="AC429">
        <v>0.284415572881698</v>
      </c>
      <c r="AF429">
        <v>424</v>
      </c>
      <c r="AG429">
        <f t="shared" si="25"/>
        <v>2.1287834644317578</v>
      </c>
      <c r="AH429">
        <f t="shared" si="26"/>
        <v>0.23627705574035579</v>
      </c>
      <c r="AI429">
        <f t="shared" si="27"/>
        <v>1.8799783706664979</v>
      </c>
      <c r="AJ429">
        <f t="shared" si="28"/>
        <v>0.2579220771789546</v>
      </c>
    </row>
    <row r="430" spans="1:36" x14ac:dyDescent="0.3">
      <c r="A430">
        <v>425</v>
      </c>
      <c r="B430">
        <v>2.3678169250488201</v>
      </c>
      <c r="C430">
        <v>0.14545454084873199</v>
      </c>
      <c r="D430">
        <v>2.1084077358245801</v>
      </c>
      <c r="E430">
        <v>0.141558438539505</v>
      </c>
      <c r="G430">
        <v>425</v>
      </c>
      <c r="H430">
        <v>2.6446957588195801</v>
      </c>
      <c r="I430">
        <v>0.135930731892585</v>
      </c>
      <c r="J430">
        <v>2.3411879539489702</v>
      </c>
      <c r="K430">
        <v>0.14285714924335399</v>
      </c>
      <c r="M430">
        <v>425</v>
      </c>
      <c r="N430">
        <v>1.42646872997283</v>
      </c>
      <c r="O430">
        <v>0.43290042877197199</v>
      </c>
      <c r="P430">
        <v>1.24969446659088</v>
      </c>
      <c r="Q430">
        <v>0.48571428656577997</v>
      </c>
      <c r="S430">
        <v>425</v>
      </c>
      <c r="T430">
        <v>1.9401483535766599</v>
      </c>
      <c r="U430">
        <v>0.24329003691673201</v>
      </c>
      <c r="V430">
        <v>1.7231022119521999</v>
      </c>
      <c r="W430">
        <v>0.23506493866443601</v>
      </c>
      <c r="Y430">
        <v>425</v>
      </c>
      <c r="Z430">
        <v>2.1677012443542401</v>
      </c>
      <c r="AA430">
        <v>0.24891774356365201</v>
      </c>
      <c r="AB430">
        <v>1.97749948501586</v>
      </c>
      <c r="AC430">
        <v>0.284415572881698</v>
      </c>
      <c r="AF430">
        <v>425</v>
      </c>
      <c r="AG430">
        <f t="shared" si="25"/>
        <v>2.1093662023544262</v>
      </c>
      <c r="AH430">
        <f t="shared" si="26"/>
        <v>0.24129869639873461</v>
      </c>
      <c r="AI430">
        <f t="shared" si="27"/>
        <v>1.8799783706664979</v>
      </c>
      <c r="AJ430">
        <f t="shared" si="28"/>
        <v>0.2579220771789546</v>
      </c>
    </row>
    <row r="431" spans="1:36" x14ac:dyDescent="0.3">
      <c r="A431">
        <v>426</v>
      </c>
      <c r="B431">
        <v>2.3859002590179399</v>
      </c>
      <c r="C431">
        <v>0.14891774952411599</v>
      </c>
      <c r="D431">
        <v>2.1084077358245801</v>
      </c>
      <c r="E431">
        <v>0.141558438539505</v>
      </c>
      <c r="G431">
        <v>426</v>
      </c>
      <c r="H431">
        <v>2.6195285320281898</v>
      </c>
      <c r="I431">
        <v>0.15454545617103499</v>
      </c>
      <c r="J431">
        <v>2.3411879539489702</v>
      </c>
      <c r="K431">
        <v>0.14285714924335399</v>
      </c>
      <c r="M431">
        <v>426</v>
      </c>
      <c r="N431">
        <v>1.4078016281127901</v>
      </c>
      <c r="O431">
        <v>0.43419912457466098</v>
      </c>
      <c r="P431">
        <v>1.24969446659088</v>
      </c>
      <c r="Q431">
        <v>0.48571428656577997</v>
      </c>
      <c r="S431">
        <v>426</v>
      </c>
      <c r="T431">
        <v>1.9684027433395299</v>
      </c>
      <c r="U431">
        <v>0.226839825510978</v>
      </c>
      <c r="V431">
        <v>1.7231022119521999</v>
      </c>
      <c r="W431">
        <v>0.23506493866443601</v>
      </c>
      <c r="Y431">
        <v>426</v>
      </c>
      <c r="Z431">
        <v>2.1642925739288299</v>
      </c>
      <c r="AA431">
        <v>0.27012985944747903</v>
      </c>
      <c r="AB431">
        <v>1.97749948501586</v>
      </c>
      <c r="AC431">
        <v>0.284415572881698</v>
      </c>
      <c r="AF431">
        <v>426</v>
      </c>
      <c r="AG431">
        <f t="shared" si="25"/>
        <v>2.1091851472854559</v>
      </c>
      <c r="AH431">
        <f t="shared" si="26"/>
        <v>0.2469264030456538</v>
      </c>
      <c r="AI431">
        <f t="shared" si="27"/>
        <v>1.8799783706664979</v>
      </c>
      <c r="AJ431">
        <f t="shared" si="28"/>
        <v>0.2579220771789546</v>
      </c>
    </row>
    <row r="432" spans="1:36" x14ac:dyDescent="0.3">
      <c r="A432">
        <v>427</v>
      </c>
      <c r="B432">
        <v>2.3933115005493102</v>
      </c>
      <c r="C432">
        <v>0.14329004287719699</v>
      </c>
      <c r="D432">
        <v>2.1084077358245801</v>
      </c>
      <c r="E432">
        <v>0.141558438539505</v>
      </c>
      <c r="G432">
        <v>427</v>
      </c>
      <c r="H432">
        <v>2.6517429351806601</v>
      </c>
      <c r="I432">
        <v>0.151082247495651</v>
      </c>
      <c r="J432">
        <v>2.3411879539489702</v>
      </c>
      <c r="K432">
        <v>0.14285714924335399</v>
      </c>
      <c r="M432">
        <v>427</v>
      </c>
      <c r="N432">
        <v>1.4405889511108301</v>
      </c>
      <c r="O432">
        <v>0.43073591589927601</v>
      </c>
      <c r="P432">
        <v>1.24969446659088</v>
      </c>
      <c r="Q432">
        <v>0.48571428656577997</v>
      </c>
      <c r="S432">
        <v>427</v>
      </c>
      <c r="T432">
        <v>1.9778870344161901</v>
      </c>
      <c r="U432">
        <v>0.22857142984866999</v>
      </c>
      <c r="V432">
        <v>1.7231022119521999</v>
      </c>
      <c r="W432">
        <v>0.23506493866443601</v>
      </c>
      <c r="Y432">
        <v>427</v>
      </c>
      <c r="Z432">
        <v>2.1961212158203098</v>
      </c>
      <c r="AA432">
        <v>0.25670996308326699</v>
      </c>
      <c r="AB432">
        <v>1.97749948501586</v>
      </c>
      <c r="AC432">
        <v>0.284415572881698</v>
      </c>
      <c r="AF432">
        <v>427</v>
      </c>
      <c r="AG432">
        <f t="shared" si="25"/>
        <v>2.1319303274154597</v>
      </c>
      <c r="AH432">
        <f t="shared" si="26"/>
        <v>0.24207791984081214</v>
      </c>
      <c r="AI432">
        <f t="shared" si="27"/>
        <v>1.8799783706664979</v>
      </c>
      <c r="AJ432">
        <f t="shared" si="28"/>
        <v>0.2579220771789546</v>
      </c>
    </row>
    <row r="433" spans="1:36" x14ac:dyDescent="0.3">
      <c r="A433">
        <v>428</v>
      </c>
      <c r="B433">
        <v>2.3622360229492099</v>
      </c>
      <c r="C433">
        <v>0.15194804966449699</v>
      </c>
      <c r="D433">
        <v>2.1084077358245801</v>
      </c>
      <c r="E433">
        <v>0.141558438539505</v>
      </c>
      <c r="G433">
        <v>428</v>
      </c>
      <c r="H433">
        <v>2.6615233421325599</v>
      </c>
      <c r="I433">
        <v>0.14112554490566201</v>
      </c>
      <c r="J433">
        <v>2.3411879539489702</v>
      </c>
      <c r="K433">
        <v>0.14285714924335399</v>
      </c>
      <c r="M433">
        <v>428</v>
      </c>
      <c r="N433">
        <v>1.39714395999908</v>
      </c>
      <c r="O433">
        <v>0.448917746543884</v>
      </c>
      <c r="P433">
        <v>1.24969446659088</v>
      </c>
      <c r="Q433">
        <v>0.48571428656577997</v>
      </c>
      <c r="S433">
        <v>428</v>
      </c>
      <c r="T433">
        <v>1.9399600028991699</v>
      </c>
      <c r="U433">
        <v>0.22510822117328599</v>
      </c>
      <c r="V433">
        <v>1.7231022119521999</v>
      </c>
      <c r="W433">
        <v>0.23506493866443601</v>
      </c>
      <c r="Y433">
        <v>428</v>
      </c>
      <c r="Z433">
        <v>2.1917927265167201</v>
      </c>
      <c r="AA433">
        <v>0.250216454267501</v>
      </c>
      <c r="AB433">
        <v>1.97749948501586</v>
      </c>
      <c r="AC433">
        <v>0.284415572881698</v>
      </c>
      <c r="AF433">
        <v>428</v>
      </c>
      <c r="AG433">
        <f t="shared" si="25"/>
        <v>2.1105312108993481</v>
      </c>
      <c r="AH433">
        <f t="shared" si="26"/>
        <v>0.24346320331096599</v>
      </c>
      <c r="AI433">
        <f t="shared" si="27"/>
        <v>1.8799783706664979</v>
      </c>
      <c r="AJ433">
        <f t="shared" si="28"/>
        <v>0.2579220771789546</v>
      </c>
    </row>
    <row r="434" spans="1:36" x14ac:dyDescent="0.3">
      <c r="A434">
        <v>429</v>
      </c>
      <c r="B434">
        <v>2.3807811737060498</v>
      </c>
      <c r="C434">
        <v>0.144588738679885</v>
      </c>
      <c r="D434">
        <v>2.1084077358245801</v>
      </c>
      <c r="E434">
        <v>0.141558438539505</v>
      </c>
      <c r="G434">
        <v>429</v>
      </c>
      <c r="H434">
        <v>2.6371693611145002</v>
      </c>
      <c r="I434">
        <v>0.151082247495651</v>
      </c>
      <c r="J434">
        <v>2.3411879539489702</v>
      </c>
      <c r="K434">
        <v>0.14285714924335399</v>
      </c>
      <c r="M434">
        <v>429</v>
      </c>
      <c r="N434">
        <v>1.4387465715408301</v>
      </c>
      <c r="O434">
        <v>0.42380952835083002</v>
      </c>
      <c r="P434">
        <v>1.24969446659088</v>
      </c>
      <c r="Q434">
        <v>0.48571428656577997</v>
      </c>
      <c r="S434">
        <v>429</v>
      </c>
      <c r="T434">
        <v>1.9488002061843801</v>
      </c>
      <c r="U434">
        <v>0.23073592782020499</v>
      </c>
      <c r="V434">
        <v>1.7231022119521999</v>
      </c>
      <c r="W434">
        <v>0.23506493866443601</v>
      </c>
      <c r="Y434">
        <v>429</v>
      </c>
      <c r="Z434">
        <v>2.1504697799682599</v>
      </c>
      <c r="AA434">
        <v>0.25930735468864402</v>
      </c>
      <c r="AB434">
        <v>1.97749948501586</v>
      </c>
      <c r="AC434">
        <v>0.284415572881698</v>
      </c>
      <c r="AF434">
        <v>429</v>
      </c>
      <c r="AG434">
        <f t="shared" si="25"/>
        <v>2.1111934185028036</v>
      </c>
      <c r="AH434">
        <f t="shared" si="26"/>
        <v>0.24190475940704301</v>
      </c>
      <c r="AI434">
        <f t="shared" si="27"/>
        <v>1.8799783706664979</v>
      </c>
      <c r="AJ434">
        <f t="shared" si="28"/>
        <v>0.2579220771789546</v>
      </c>
    </row>
    <row r="435" spans="1:36" x14ac:dyDescent="0.3">
      <c r="A435">
        <v>430</v>
      </c>
      <c r="B435">
        <v>2.3622786998748699</v>
      </c>
      <c r="C435">
        <v>0.15194804966449699</v>
      </c>
      <c r="D435">
        <v>2.1084077358245801</v>
      </c>
      <c r="E435">
        <v>0.141558438539505</v>
      </c>
      <c r="G435">
        <v>430</v>
      </c>
      <c r="H435">
        <v>2.6635639667510902</v>
      </c>
      <c r="I435">
        <v>0.145021647214889</v>
      </c>
      <c r="J435">
        <v>2.3411879539489702</v>
      </c>
      <c r="K435">
        <v>0.14285714924335399</v>
      </c>
      <c r="M435">
        <v>430</v>
      </c>
      <c r="N435">
        <v>1.4441063404083201</v>
      </c>
      <c r="O435">
        <v>0.43073591589927601</v>
      </c>
      <c r="P435">
        <v>1.24969446659088</v>
      </c>
      <c r="Q435">
        <v>0.48571428656577997</v>
      </c>
      <c r="S435">
        <v>430</v>
      </c>
      <c r="T435">
        <v>1.9613686800003001</v>
      </c>
      <c r="U435">
        <v>0.23203463852405501</v>
      </c>
      <c r="V435">
        <v>1.7231022119521999</v>
      </c>
      <c r="W435">
        <v>0.23506493866443601</v>
      </c>
      <c r="Y435">
        <v>430</v>
      </c>
      <c r="Z435">
        <v>2.1614124774932799</v>
      </c>
      <c r="AA435">
        <v>0.255844146013259</v>
      </c>
      <c r="AB435">
        <v>1.97749948501586</v>
      </c>
      <c r="AC435">
        <v>0.284415572881698</v>
      </c>
      <c r="AF435">
        <v>430</v>
      </c>
      <c r="AG435">
        <f t="shared" si="25"/>
        <v>2.1185460329055723</v>
      </c>
      <c r="AH435">
        <f t="shared" si="26"/>
        <v>0.24311687946319521</v>
      </c>
      <c r="AI435">
        <f t="shared" si="27"/>
        <v>1.8799783706664979</v>
      </c>
      <c r="AJ435">
        <f t="shared" si="28"/>
        <v>0.2579220771789546</v>
      </c>
    </row>
    <row r="436" spans="1:36" x14ac:dyDescent="0.3">
      <c r="A436">
        <v>431</v>
      </c>
      <c r="B436">
        <v>2.3939621448516801</v>
      </c>
      <c r="C436">
        <v>0.14069263637065799</v>
      </c>
      <c r="D436">
        <v>2.1084077358245801</v>
      </c>
      <c r="E436">
        <v>0.141558438539505</v>
      </c>
      <c r="G436">
        <v>431</v>
      </c>
      <c r="H436">
        <v>2.64044833183288</v>
      </c>
      <c r="I436">
        <v>0.138961032032966</v>
      </c>
      <c r="J436">
        <v>2.3411879539489702</v>
      </c>
      <c r="K436">
        <v>0.14285714924335399</v>
      </c>
      <c r="M436">
        <v>431</v>
      </c>
      <c r="N436">
        <v>1.4222226142883301</v>
      </c>
      <c r="O436">
        <v>0.44025975465774497</v>
      </c>
      <c r="P436">
        <v>1.24969446659088</v>
      </c>
      <c r="Q436">
        <v>0.48571428656577997</v>
      </c>
      <c r="S436">
        <v>431</v>
      </c>
      <c r="T436">
        <v>1.95227169990539</v>
      </c>
      <c r="U436">
        <v>0.23160172998905099</v>
      </c>
      <c r="V436">
        <v>1.7231022119521999</v>
      </c>
      <c r="W436">
        <v>0.23506493866443601</v>
      </c>
      <c r="Y436">
        <v>431</v>
      </c>
      <c r="Z436">
        <v>2.17583799362182</v>
      </c>
      <c r="AA436">
        <v>0.25930735468864402</v>
      </c>
      <c r="AB436">
        <v>1.97749948501586</v>
      </c>
      <c r="AC436">
        <v>0.284415572881698</v>
      </c>
      <c r="AF436">
        <v>431</v>
      </c>
      <c r="AG436">
        <f t="shared" si="25"/>
        <v>2.1169485569000202</v>
      </c>
      <c r="AH436">
        <f t="shared" si="26"/>
        <v>0.2421645015478128</v>
      </c>
      <c r="AI436">
        <f t="shared" si="27"/>
        <v>1.8799783706664979</v>
      </c>
      <c r="AJ436">
        <f t="shared" si="28"/>
        <v>0.2579220771789546</v>
      </c>
    </row>
    <row r="437" spans="1:36" x14ac:dyDescent="0.3">
      <c r="A437">
        <v>432</v>
      </c>
      <c r="B437">
        <v>2.3467750549316402</v>
      </c>
      <c r="C437">
        <v>0.144588738679885</v>
      </c>
      <c r="D437">
        <v>2.1084077358245801</v>
      </c>
      <c r="E437">
        <v>0.141558438539505</v>
      </c>
      <c r="G437">
        <v>432</v>
      </c>
      <c r="H437">
        <v>2.6145942211151101</v>
      </c>
      <c r="I437">
        <v>0.15194804966449699</v>
      </c>
      <c r="J437">
        <v>2.3411879539489702</v>
      </c>
      <c r="K437">
        <v>0.14285714924335399</v>
      </c>
      <c r="M437">
        <v>432</v>
      </c>
      <c r="N437">
        <v>1.38889944553375</v>
      </c>
      <c r="O437">
        <v>0.44718614220619202</v>
      </c>
      <c r="P437">
        <v>1.24969446659088</v>
      </c>
      <c r="Q437">
        <v>0.48571428656577997</v>
      </c>
      <c r="S437">
        <v>432</v>
      </c>
      <c r="T437">
        <v>1.9478069543838501</v>
      </c>
      <c r="U437">
        <v>0.229870125651359</v>
      </c>
      <c r="V437">
        <v>1.7231022119521999</v>
      </c>
      <c r="W437">
        <v>0.23506493866443601</v>
      </c>
      <c r="Y437">
        <v>432</v>
      </c>
      <c r="Z437">
        <v>2.1892890930175701</v>
      </c>
      <c r="AA437">
        <v>0.255844146013259</v>
      </c>
      <c r="AB437">
        <v>1.97749948501586</v>
      </c>
      <c r="AC437">
        <v>0.284415572881698</v>
      </c>
      <c r="AF437">
        <v>432</v>
      </c>
      <c r="AG437">
        <f t="shared" si="25"/>
        <v>2.0974729537963839</v>
      </c>
      <c r="AH437">
        <f t="shared" si="26"/>
        <v>0.2458874404430384</v>
      </c>
      <c r="AI437">
        <f t="shared" si="27"/>
        <v>1.8799783706664979</v>
      </c>
      <c r="AJ437">
        <f t="shared" si="28"/>
        <v>0.2579220771789546</v>
      </c>
    </row>
    <row r="438" spans="1:36" x14ac:dyDescent="0.3">
      <c r="A438">
        <v>433</v>
      </c>
      <c r="B438">
        <v>2.4019823074340798</v>
      </c>
      <c r="C438">
        <v>0.14329004287719699</v>
      </c>
      <c r="D438">
        <v>2.1084077358245801</v>
      </c>
      <c r="E438">
        <v>0.141558438539505</v>
      </c>
      <c r="G438">
        <v>433</v>
      </c>
      <c r="H438">
        <v>2.6193890571594198</v>
      </c>
      <c r="I438">
        <v>0.14545454084873199</v>
      </c>
      <c r="J438">
        <v>2.3411879539489702</v>
      </c>
      <c r="K438">
        <v>0.14285714924335399</v>
      </c>
      <c r="M438">
        <v>433</v>
      </c>
      <c r="N438">
        <v>1.42847323417663</v>
      </c>
      <c r="O438">
        <v>0.43116882443428001</v>
      </c>
      <c r="P438">
        <v>1.24969446659088</v>
      </c>
      <c r="Q438">
        <v>0.48571428656577997</v>
      </c>
      <c r="S438">
        <v>433</v>
      </c>
      <c r="T438">
        <v>1.98501229286193</v>
      </c>
      <c r="U438">
        <v>0.222077921032905</v>
      </c>
      <c r="V438">
        <v>1.7231022119521999</v>
      </c>
      <c r="W438">
        <v>0.23506493866443601</v>
      </c>
      <c r="Y438">
        <v>433</v>
      </c>
      <c r="Z438">
        <v>2.1710073947906401</v>
      </c>
      <c r="AA438">
        <v>0.249783545732498</v>
      </c>
      <c r="AB438">
        <v>1.97749948501586</v>
      </c>
      <c r="AC438">
        <v>0.284415572881698</v>
      </c>
      <c r="AF438">
        <v>433</v>
      </c>
      <c r="AG438">
        <f t="shared" si="25"/>
        <v>2.1211728572845399</v>
      </c>
      <c r="AH438">
        <f t="shared" si="26"/>
        <v>0.23835497498512243</v>
      </c>
      <c r="AI438">
        <f t="shared" si="27"/>
        <v>1.8799783706664979</v>
      </c>
      <c r="AJ438">
        <f t="shared" si="28"/>
        <v>0.2579220771789546</v>
      </c>
    </row>
    <row r="439" spans="1:36" x14ac:dyDescent="0.3">
      <c r="A439">
        <v>434</v>
      </c>
      <c r="B439">
        <v>2.42854905128479</v>
      </c>
      <c r="C439">
        <v>0.14329004287719699</v>
      </c>
      <c r="D439">
        <v>2.1084077358245801</v>
      </c>
      <c r="E439">
        <v>0.141558438539505</v>
      </c>
      <c r="G439">
        <v>434</v>
      </c>
      <c r="H439">
        <v>2.6458430290222101</v>
      </c>
      <c r="I439">
        <v>0.14588744938373499</v>
      </c>
      <c r="J439">
        <v>2.3411879539489702</v>
      </c>
      <c r="K439">
        <v>0.14285714924335399</v>
      </c>
      <c r="M439">
        <v>434</v>
      </c>
      <c r="N439">
        <v>1.4283245801925599</v>
      </c>
      <c r="O439">
        <v>0.432034641504287</v>
      </c>
      <c r="P439">
        <v>1.24969446659088</v>
      </c>
      <c r="Q439">
        <v>0.48571428656577997</v>
      </c>
      <c r="S439">
        <v>434</v>
      </c>
      <c r="T439">
        <v>1.9556478261947601</v>
      </c>
      <c r="U439">
        <v>0.21688312292098999</v>
      </c>
      <c r="V439">
        <v>1.7231022119521999</v>
      </c>
      <c r="W439">
        <v>0.23506493866443601</v>
      </c>
      <c r="Y439">
        <v>434</v>
      </c>
      <c r="Z439">
        <v>2.1887350082397399</v>
      </c>
      <c r="AA439">
        <v>0.25281384587287897</v>
      </c>
      <c r="AB439">
        <v>1.97749948501586</v>
      </c>
      <c r="AC439">
        <v>0.284415572881698</v>
      </c>
      <c r="AF439">
        <v>434</v>
      </c>
      <c r="AG439">
        <f t="shared" si="25"/>
        <v>2.1294198989868121</v>
      </c>
      <c r="AH439">
        <f t="shared" si="26"/>
        <v>0.23818182051181758</v>
      </c>
      <c r="AI439">
        <f t="shared" si="27"/>
        <v>1.8799783706664979</v>
      </c>
      <c r="AJ439">
        <f t="shared" si="28"/>
        <v>0.2579220771789546</v>
      </c>
    </row>
    <row r="440" spans="1:36" x14ac:dyDescent="0.3">
      <c r="A440">
        <v>435</v>
      </c>
      <c r="B440">
        <v>2.3817455768585201</v>
      </c>
      <c r="C440">
        <v>0.14069263637065799</v>
      </c>
      <c r="D440">
        <v>2.1084077358245801</v>
      </c>
      <c r="E440">
        <v>0.141558438539505</v>
      </c>
      <c r="G440">
        <v>435</v>
      </c>
      <c r="H440">
        <v>2.6383378505706698</v>
      </c>
      <c r="I440">
        <v>0.142424240708351</v>
      </c>
      <c r="J440">
        <v>2.3411879539489702</v>
      </c>
      <c r="K440">
        <v>0.14285714924335399</v>
      </c>
      <c r="M440">
        <v>435</v>
      </c>
      <c r="N440">
        <v>1.4189634323120099</v>
      </c>
      <c r="O440">
        <v>0.43246752023696899</v>
      </c>
      <c r="P440">
        <v>1.24969446659088</v>
      </c>
      <c r="Q440">
        <v>0.48571428656577997</v>
      </c>
      <c r="S440">
        <v>435</v>
      </c>
      <c r="T440">
        <v>1.9374874830245901</v>
      </c>
      <c r="U440">
        <v>0.23982684314250899</v>
      </c>
      <c r="V440">
        <v>1.7231022119521999</v>
      </c>
      <c r="W440">
        <v>0.23506493866443601</v>
      </c>
      <c r="Y440">
        <v>435</v>
      </c>
      <c r="Z440">
        <v>2.18401622772216</v>
      </c>
      <c r="AA440">
        <v>0.267099559307098</v>
      </c>
      <c r="AB440">
        <v>1.97749948501586</v>
      </c>
      <c r="AC440">
        <v>0.284415572881698</v>
      </c>
      <c r="AF440">
        <v>435</v>
      </c>
      <c r="AG440">
        <f t="shared" si="25"/>
        <v>2.1121101140975904</v>
      </c>
      <c r="AH440">
        <f t="shared" si="26"/>
        <v>0.24450215995311703</v>
      </c>
      <c r="AI440">
        <f t="shared" si="27"/>
        <v>1.8799783706664979</v>
      </c>
      <c r="AJ440">
        <f t="shared" si="28"/>
        <v>0.2579220771789546</v>
      </c>
    </row>
    <row r="441" spans="1:36" x14ac:dyDescent="0.3">
      <c r="A441">
        <v>436</v>
      </c>
      <c r="B441">
        <v>2.3587212562561</v>
      </c>
      <c r="C441">
        <v>0.151082247495651</v>
      </c>
      <c r="D441">
        <v>2.1084077358245801</v>
      </c>
      <c r="E441">
        <v>0.141558438539505</v>
      </c>
      <c r="G441">
        <v>436</v>
      </c>
      <c r="H441">
        <v>2.6727430820464999</v>
      </c>
      <c r="I441">
        <v>0.150649353861808</v>
      </c>
      <c r="J441">
        <v>2.3411879539489702</v>
      </c>
      <c r="K441">
        <v>0.14285714924335399</v>
      </c>
      <c r="M441">
        <v>436</v>
      </c>
      <c r="N441">
        <v>1.41116070747375</v>
      </c>
      <c r="O441">
        <v>0.43506494164466802</v>
      </c>
      <c r="P441">
        <v>1.24969446659088</v>
      </c>
      <c r="Q441">
        <v>0.48571428656577997</v>
      </c>
      <c r="S441">
        <v>436</v>
      </c>
      <c r="T441">
        <v>1.9432841539382899</v>
      </c>
      <c r="U441">
        <v>0.229870125651359</v>
      </c>
      <c r="V441">
        <v>1.7231022119521999</v>
      </c>
      <c r="W441">
        <v>0.23506493866443601</v>
      </c>
      <c r="Y441">
        <v>436</v>
      </c>
      <c r="Z441">
        <v>2.1939449310302699</v>
      </c>
      <c r="AA441">
        <v>0.25281384587287897</v>
      </c>
      <c r="AB441">
        <v>1.97749948501586</v>
      </c>
      <c r="AC441">
        <v>0.284415572881698</v>
      </c>
      <c r="AF441">
        <v>436</v>
      </c>
      <c r="AG441">
        <f t="shared" si="25"/>
        <v>2.115970826148982</v>
      </c>
      <c r="AH441">
        <f t="shared" si="26"/>
        <v>0.243896102905273</v>
      </c>
      <c r="AI441">
        <f t="shared" si="27"/>
        <v>1.8799783706664979</v>
      </c>
      <c r="AJ441">
        <f t="shared" si="28"/>
        <v>0.2579220771789546</v>
      </c>
    </row>
    <row r="442" spans="1:36" x14ac:dyDescent="0.3">
      <c r="A442">
        <v>437</v>
      </c>
      <c r="B442">
        <v>2.39763879776</v>
      </c>
      <c r="C442">
        <v>0.14069263637065799</v>
      </c>
      <c r="D442">
        <v>2.1084077358245801</v>
      </c>
      <c r="E442">
        <v>0.141558438539505</v>
      </c>
      <c r="G442">
        <v>437</v>
      </c>
      <c r="H442">
        <v>2.63489317893981</v>
      </c>
      <c r="I442">
        <v>0.147619053721427</v>
      </c>
      <c r="J442">
        <v>2.3411879539489702</v>
      </c>
      <c r="K442">
        <v>0.14285714924335399</v>
      </c>
      <c r="M442">
        <v>437</v>
      </c>
      <c r="N442">
        <v>1.4159409999847401</v>
      </c>
      <c r="O442">
        <v>0.431601732969284</v>
      </c>
      <c r="P442">
        <v>1.24969446659088</v>
      </c>
      <c r="Q442">
        <v>0.48571428656577997</v>
      </c>
      <c r="S442">
        <v>437</v>
      </c>
      <c r="T442">
        <v>1.9403772354125901</v>
      </c>
      <c r="U442">
        <v>0.23982684314250899</v>
      </c>
      <c r="V442">
        <v>1.7231022119521999</v>
      </c>
      <c r="W442">
        <v>0.23506493866443601</v>
      </c>
      <c r="Y442">
        <v>437</v>
      </c>
      <c r="Z442">
        <v>2.1802611351013099</v>
      </c>
      <c r="AA442">
        <v>0.26320347189903198</v>
      </c>
      <c r="AB442">
        <v>1.97749948501586</v>
      </c>
      <c r="AC442">
        <v>0.284415572881698</v>
      </c>
      <c r="AF442">
        <v>437</v>
      </c>
      <c r="AG442">
        <f t="shared" si="25"/>
        <v>2.11382226943969</v>
      </c>
      <c r="AH442">
        <f t="shared" si="26"/>
        <v>0.244588747620582</v>
      </c>
      <c r="AI442">
        <f t="shared" si="27"/>
        <v>1.8799783706664979</v>
      </c>
      <c r="AJ442">
        <f t="shared" si="28"/>
        <v>0.2579220771789546</v>
      </c>
    </row>
    <row r="443" spans="1:36" x14ac:dyDescent="0.3">
      <c r="A443">
        <v>438</v>
      </c>
      <c r="B443">
        <v>2.35233378410339</v>
      </c>
      <c r="C443">
        <v>0.14632034301757799</v>
      </c>
      <c r="D443">
        <v>2.1084077358245801</v>
      </c>
      <c r="E443">
        <v>0.141558438539505</v>
      </c>
      <c r="G443">
        <v>438</v>
      </c>
      <c r="H443">
        <v>2.6692025661468501</v>
      </c>
      <c r="I443">
        <v>0.138961032032966</v>
      </c>
      <c r="J443">
        <v>2.3411879539489702</v>
      </c>
      <c r="K443">
        <v>0.14285714924335399</v>
      </c>
      <c r="M443">
        <v>438</v>
      </c>
      <c r="N443">
        <v>1.42645716667175</v>
      </c>
      <c r="O443">
        <v>0.42900434136390603</v>
      </c>
      <c r="P443">
        <v>1.24969446659088</v>
      </c>
      <c r="Q443">
        <v>0.48571428656577997</v>
      </c>
      <c r="S443">
        <v>438</v>
      </c>
      <c r="T443">
        <v>1.9236189126968299</v>
      </c>
      <c r="U443">
        <v>0.236363634467124</v>
      </c>
      <c r="V443">
        <v>1.7231022119521999</v>
      </c>
      <c r="W443">
        <v>0.23506493866443601</v>
      </c>
      <c r="Y443">
        <v>438</v>
      </c>
      <c r="Z443">
        <v>2.16229891777038</v>
      </c>
      <c r="AA443">
        <v>0.25108224153518599</v>
      </c>
      <c r="AB443">
        <v>1.97749948501586</v>
      </c>
      <c r="AC443">
        <v>0.284415572881698</v>
      </c>
      <c r="AF443">
        <v>438</v>
      </c>
      <c r="AG443">
        <f t="shared" si="25"/>
        <v>2.1067822694778404</v>
      </c>
      <c r="AH443">
        <f t="shared" si="26"/>
        <v>0.24034631848335203</v>
      </c>
      <c r="AI443">
        <f t="shared" si="27"/>
        <v>1.8799783706664979</v>
      </c>
      <c r="AJ443">
        <f t="shared" si="28"/>
        <v>0.2579220771789546</v>
      </c>
    </row>
    <row r="444" spans="1:36" x14ac:dyDescent="0.3">
      <c r="A444">
        <v>439</v>
      </c>
      <c r="B444">
        <v>2.3862566947936998</v>
      </c>
      <c r="C444">
        <v>0.13506492972373901</v>
      </c>
      <c r="D444">
        <v>2.1084077358245801</v>
      </c>
      <c r="E444">
        <v>0.141558438539505</v>
      </c>
      <c r="G444">
        <v>439</v>
      </c>
      <c r="H444">
        <v>2.6397936344146702</v>
      </c>
      <c r="I444">
        <v>0.150216445326805</v>
      </c>
      <c r="J444">
        <v>2.3411879539489702</v>
      </c>
      <c r="K444">
        <v>0.14285714924335399</v>
      </c>
      <c r="M444">
        <v>439</v>
      </c>
      <c r="N444">
        <v>1.4162573814392001</v>
      </c>
      <c r="O444">
        <v>0.41991341114044101</v>
      </c>
      <c r="P444">
        <v>1.24969446659088</v>
      </c>
      <c r="Q444">
        <v>0.48571428656577997</v>
      </c>
      <c r="S444">
        <v>439</v>
      </c>
      <c r="T444">
        <v>1.9465979337692201</v>
      </c>
      <c r="U444">
        <v>0.23246753215789701</v>
      </c>
      <c r="V444">
        <v>1.7231022119521999</v>
      </c>
      <c r="W444">
        <v>0.23506493866443601</v>
      </c>
      <c r="Y444">
        <v>439</v>
      </c>
      <c r="Z444">
        <v>2.1663689613342201</v>
      </c>
      <c r="AA444">
        <v>0.267532467842102</v>
      </c>
      <c r="AB444">
        <v>1.97749948501586</v>
      </c>
      <c r="AC444">
        <v>0.284415572881698</v>
      </c>
      <c r="AF444">
        <v>439</v>
      </c>
      <c r="AG444">
        <f t="shared" si="25"/>
        <v>2.1110549211502021</v>
      </c>
      <c r="AH444">
        <f t="shared" si="26"/>
        <v>0.24103895723819685</v>
      </c>
      <c r="AI444">
        <f t="shared" si="27"/>
        <v>1.8799783706664979</v>
      </c>
      <c r="AJ444">
        <f t="shared" si="28"/>
        <v>0.2579220771789546</v>
      </c>
    </row>
    <row r="445" spans="1:36" x14ac:dyDescent="0.3">
      <c r="A445">
        <v>440</v>
      </c>
      <c r="B445">
        <v>2.3509678840637198</v>
      </c>
      <c r="C445">
        <v>0.13506492972373901</v>
      </c>
      <c r="D445">
        <v>2.1084077358245801</v>
      </c>
      <c r="E445">
        <v>0.141558438539505</v>
      </c>
      <c r="G445">
        <v>440</v>
      </c>
      <c r="H445">
        <v>2.6163883209228498</v>
      </c>
      <c r="I445">
        <v>0.150649353861808</v>
      </c>
      <c r="J445">
        <v>2.3411879539489702</v>
      </c>
      <c r="K445">
        <v>0.14285714924335399</v>
      </c>
      <c r="M445">
        <v>440</v>
      </c>
      <c r="N445">
        <v>1.4618400335311801</v>
      </c>
      <c r="O445">
        <v>0.41558441519737199</v>
      </c>
      <c r="P445">
        <v>1.24969446659088</v>
      </c>
      <c r="Q445">
        <v>0.48571428656577997</v>
      </c>
      <c r="S445">
        <v>440</v>
      </c>
      <c r="T445">
        <v>1.9346489906311</v>
      </c>
      <c r="U445">
        <v>0.22900432348251301</v>
      </c>
      <c r="V445">
        <v>1.7231022119521999</v>
      </c>
      <c r="W445">
        <v>0.23506493866443601</v>
      </c>
      <c r="Y445">
        <v>440</v>
      </c>
      <c r="Z445">
        <v>2.19689846038818</v>
      </c>
      <c r="AA445">
        <v>0.25324675440788202</v>
      </c>
      <c r="AB445">
        <v>1.97749948501586</v>
      </c>
      <c r="AC445">
        <v>0.284415572881698</v>
      </c>
      <c r="AF445">
        <v>440</v>
      </c>
      <c r="AG445">
        <f t="shared" si="25"/>
        <v>2.1121487379074062</v>
      </c>
      <c r="AH445">
        <f t="shared" si="26"/>
        <v>0.23670995533466282</v>
      </c>
      <c r="AI445">
        <f t="shared" si="27"/>
        <v>1.8799783706664979</v>
      </c>
      <c r="AJ445">
        <f t="shared" si="28"/>
        <v>0.2579220771789546</v>
      </c>
    </row>
    <row r="446" spans="1:36" x14ac:dyDescent="0.3">
      <c r="A446">
        <v>441</v>
      </c>
      <c r="B446">
        <v>2.3635475635528498</v>
      </c>
      <c r="C446">
        <v>0.136796534061431</v>
      </c>
      <c r="D446">
        <v>2.1084077358245801</v>
      </c>
      <c r="E446">
        <v>0.141558438539505</v>
      </c>
      <c r="G446">
        <v>441</v>
      </c>
      <c r="H446">
        <v>2.6706488132476802</v>
      </c>
      <c r="I446">
        <v>0.13766233623027799</v>
      </c>
      <c r="J446">
        <v>2.3411879539489702</v>
      </c>
      <c r="K446">
        <v>0.14285714924335399</v>
      </c>
      <c r="M446">
        <v>441</v>
      </c>
      <c r="N446">
        <v>1.4342521429061801</v>
      </c>
      <c r="O446">
        <v>0.44112554192543002</v>
      </c>
      <c r="P446">
        <v>1.24969446659088</v>
      </c>
      <c r="Q446">
        <v>0.48571428656577997</v>
      </c>
      <c r="S446">
        <v>441</v>
      </c>
      <c r="T446">
        <v>1.9488893747329701</v>
      </c>
      <c r="U446">
        <v>0.23982684314250899</v>
      </c>
      <c r="V446">
        <v>1.7231022119521999</v>
      </c>
      <c r="W446">
        <v>0.23506493866443601</v>
      </c>
      <c r="Y446">
        <v>441</v>
      </c>
      <c r="Z446">
        <v>2.1864221096038801</v>
      </c>
      <c r="AA446">
        <v>0.24891774356365201</v>
      </c>
      <c r="AB446">
        <v>1.97749948501586</v>
      </c>
      <c r="AC446">
        <v>0.284415572881698</v>
      </c>
      <c r="AF446">
        <v>441</v>
      </c>
      <c r="AG446">
        <f t="shared" si="25"/>
        <v>2.1207520008087117</v>
      </c>
      <c r="AH446">
        <f t="shared" si="26"/>
        <v>0.24086579978466002</v>
      </c>
      <c r="AI446">
        <f t="shared" si="27"/>
        <v>1.8799783706664979</v>
      </c>
      <c r="AJ446">
        <f t="shared" si="28"/>
        <v>0.2579220771789546</v>
      </c>
    </row>
    <row r="447" spans="1:36" x14ac:dyDescent="0.3">
      <c r="A447">
        <v>442</v>
      </c>
      <c r="B447">
        <v>2.3866910934448198</v>
      </c>
      <c r="C447">
        <v>0.133766233921051</v>
      </c>
      <c r="D447">
        <v>2.1084077358245801</v>
      </c>
      <c r="E447">
        <v>0.141558438539505</v>
      </c>
      <c r="G447">
        <v>442</v>
      </c>
      <c r="H447">
        <v>2.6778216361999498</v>
      </c>
      <c r="I447">
        <v>0.150216445326805</v>
      </c>
      <c r="J447">
        <v>2.3411879539489702</v>
      </c>
      <c r="K447">
        <v>0.14285714924335399</v>
      </c>
      <c r="M447">
        <v>442</v>
      </c>
      <c r="N447">
        <v>1.4334735870361299</v>
      </c>
      <c r="O447">
        <v>0.43852815032005299</v>
      </c>
      <c r="P447">
        <v>1.24969446659088</v>
      </c>
      <c r="Q447">
        <v>0.48571428656577997</v>
      </c>
      <c r="S447">
        <v>442</v>
      </c>
      <c r="T447">
        <v>1.99839186668396</v>
      </c>
      <c r="U447">
        <v>0.227705627679824</v>
      </c>
      <c r="V447">
        <v>1.7231022119521999</v>
      </c>
      <c r="W447">
        <v>0.23506493866443601</v>
      </c>
      <c r="Y447">
        <v>442</v>
      </c>
      <c r="Z447">
        <v>2.15332603454589</v>
      </c>
      <c r="AA447">
        <v>0.26839825510978699</v>
      </c>
      <c r="AB447">
        <v>1.97749948501586</v>
      </c>
      <c r="AC447">
        <v>0.284415572881698</v>
      </c>
      <c r="AF447">
        <v>442</v>
      </c>
      <c r="AG447">
        <f t="shared" si="25"/>
        <v>2.1299408435821503</v>
      </c>
      <c r="AH447">
        <f t="shared" si="26"/>
        <v>0.243722942471504</v>
      </c>
      <c r="AI447">
        <f t="shared" si="27"/>
        <v>1.8799783706664979</v>
      </c>
      <c r="AJ447">
        <f t="shared" si="28"/>
        <v>0.2579220771789546</v>
      </c>
    </row>
    <row r="448" spans="1:36" x14ac:dyDescent="0.3">
      <c r="A448">
        <v>443</v>
      </c>
      <c r="B448">
        <v>2.3612134456634499</v>
      </c>
      <c r="C448">
        <v>0.14545454084873199</v>
      </c>
      <c r="D448">
        <v>2.1084077358245801</v>
      </c>
      <c r="E448">
        <v>0.141558438539505</v>
      </c>
      <c r="G448">
        <v>443</v>
      </c>
      <c r="H448">
        <v>2.6018574237823402</v>
      </c>
      <c r="I448">
        <v>0.150649353861808</v>
      </c>
      <c r="J448">
        <v>2.3411879539489702</v>
      </c>
      <c r="K448">
        <v>0.14285714924335399</v>
      </c>
      <c r="M448">
        <v>443</v>
      </c>
      <c r="N448">
        <v>1.4271169900894101</v>
      </c>
      <c r="O448">
        <v>0.43896102905273399</v>
      </c>
      <c r="P448">
        <v>1.24969446659088</v>
      </c>
      <c r="Q448">
        <v>0.48571428656577997</v>
      </c>
      <c r="S448">
        <v>443</v>
      </c>
      <c r="T448">
        <v>1.9640755653381301</v>
      </c>
      <c r="U448">
        <v>0.221212118864059</v>
      </c>
      <c r="V448">
        <v>1.7231022119521999</v>
      </c>
      <c r="W448">
        <v>0.23506493866443601</v>
      </c>
      <c r="Y448">
        <v>443</v>
      </c>
      <c r="Z448">
        <v>2.1921806335449201</v>
      </c>
      <c r="AA448">
        <v>0.25844156742095897</v>
      </c>
      <c r="AB448">
        <v>1.97749948501586</v>
      </c>
      <c r="AC448">
        <v>0.284415572881698</v>
      </c>
      <c r="AF448">
        <v>443</v>
      </c>
      <c r="AG448">
        <f t="shared" si="25"/>
        <v>2.1092888116836503</v>
      </c>
      <c r="AH448">
        <f t="shared" si="26"/>
        <v>0.24294372200965841</v>
      </c>
      <c r="AI448">
        <f t="shared" si="27"/>
        <v>1.8799783706664979</v>
      </c>
      <c r="AJ448">
        <f t="shared" si="28"/>
        <v>0.2579220771789546</v>
      </c>
    </row>
    <row r="449" spans="1:36" x14ac:dyDescent="0.3">
      <c r="A449">
        <v>444</v>
      </c>
      <c r="B449">
        <v>2.39670205116271</v>
      </c>
      <c r="C449">
        <v>0.13982683420181199</v>
      </c>
      <c r="D449">
        <v>2.1084077358245801</v>
      </c>
      <c r="E449">
        <v>0.141558438539505</v>
      </c>
      <c r="G449">
        <v>444</v>
      </c>
      <c r="H449">
        <v>2.60772228240966</v>
      </c>
      <c r="I449">
        <v>0.16320346295833499</v>
      </c>
      <c r="J449">
        <v>2.3411879539489702</v>
      </c>
      <c r="K449">
        <v>0.14285714924335399</v>
      </c>
      <c r="M449">
        <v>444</v>
      </c>
      <c r="N449">
        <v>1.4213504791259699</v>
      </c>
      <c r="O449">
        <v>0.44199132919311501</v>
      </c>
      <c r="P449">
        <v>1.24969446659088</v>
      </c>
      <c r="Q449">
        <v>0.48571428656577997</v>
      </c>
      <c r="S449">
        <v>444</v>
      </c>
      <c r="T449">
        <v>1.9480743408203101</v>
      </c>
      <c r="U449">
        <v>0.229870125651359</v>
      </c>
      <c r="V449">
        <v>1.7231022119521999</v>
      </c>
      <c r="W449">
        <v>0.23506493866443601</v>
      </c>
      <c r="Y449">
        <v>444</v>
      </c>
      <c r="Z449">
        <v>2.1968615055084202</v>
      </c>
      <c r="AA449">
        <v>0.25194805860519398</v>
      </c>
      <c r="AB449">
        <v>1.97749948501586</v>
      </c>
      <c r="AC449">
        <v>0.284415572881698</v>
      </c>
      <c r="AF449">
        <v>444</v>
      </c>
      <c r="AG449">
        <f t="shared" si="25"/>
        <v>2.1141421318054143</v>
      </c>
      <c r="AH449">
        <f t="shared" si="26"/>
        <v>0.24536796212196296</v>
      </c>
      <c r="AI449">
        <f t="shared" si="27"/>
        <v>1.8799783706664979</v>
      </c>
      <c r="AJ449">
        <f t="shared" si="28"/>
        <v>0.2579220771789546</v>
      </c>
    </row>
    <row r="450" spans="1:36" x14ac:dyDescent="0.3">
      <c r="A450">
        <v>445</v>
      </c>
      <c r="B450">
        <v>2.3613317012786799</v>
      </c>
      <c r="C450">
        <v>0.14718614518642401</v>
      </c>
      <c r="D450">
        <v>2.1084077358245801</v>
      </c>
      <c r="E450">
        <v>0.141558438539505</v>
      </c>
      <c r="G450">
        <v>445</v>
      </c>
      <c r="H450">
        <v>2.6202728748321502</v>
      </c>
      <c r="I450">
        <v>0.158874452114105</v>
      </c>
      <c r="J450">
        <v>2.3411879539489702</v>
      </c>
      <c r="K450">
        <v>0.14285714924335399</v>
      </c>
      <c r="M450">
        <v>445</v>
      </c>
      <c r="N450">
        <v>1.4033119678497299</v>
      </c>
      <c r="O450">
        <v>0.44155845046043302</v>
      </c>
      <c r="P450">
        <v>1.24969446659088</v>
      </c>
      <c r="Q450">
        <v>0.48571428656577997</v>
      </c>
      <c r="S450">
        <v>445</v>
      </c>
      <c r="T450">
        <v>1.9786432981491</v>
      </c>
      <c r="U450">
        <v>0.229870125651359</v>
      </c>
      <c r="V450">
        <v>1.7231022119521999</v>
      </c>
      <c r="W450">
        <v>0.23506493866443601</v>
      </c>
      <c r="Y450">
        <v>445</v>
      </c>
      <c r="Z450">
        <v>2.1830205917358398</v>
      </c>
      <c r="AA450">
        <v>0.25714287161826999</v>
      </c>
      <c r="AB450">
        <v>1.97749948501586</v>
      </c>
      <c r="AC450">
        <v>0.284415572881698</v>
      </c>
      <c r="AF450">
        <v>445</v>
      </c>
      <c r="AG450">
        <f t="shared" si="25"/>
        <v>2.1093160867690997</v>
      </c>
      <c r="AH450">
        <f t="shared" si="26"/>
        <v>0.24692640900611823</v>
      </c>
      <c r="AI450">
        <f t="shared" si="27"/>
        <v>1.8799783706664979</v>
      </c>
      <c r="AJ450">
        <f t="shared" si="28"/>
        <v>0.2579220771789546</v>
      </c>
    </row>
    <row r="451" spans="1:36" x14ac:dyDescent="0.3">
      <c r="A451">
        <v>446</v>
      </c>
      <c r="B451">
        <v>2.3775873184204102</v>
      </c>
      <c r="C451">
        <v>0.14545454084873199</v>
      </c>
      <c r="D451">
        <v>2.1084077358245801</v>
      </c>
      <c r="E451">
        <v>0.141558438539505</v>
      </c>
      <c r="G451">
        <v>446</v>
      </c>
      <c r="H451">
        <v>2.6215569972991899</v>
      </c>
      <c r="I451">
        <v>0.15844155848026201</v>
      </c>
      <c r="J451">
        <v>2.3411879539489702</v>
      </c>
      <c r="K451">
        <v>0.14285714924335399</v>
      </c>
      <c r="M451">
        <v>446</v>
      </c>
      <c r="N451">
        <v>1.3974977731704701</v>
      </c>
      <c r="O451">
        <v>0.44632035493850702</v>
      </c>
      <c r="P451">
        <v>1.24969446659088</v>
      </c>
      <c r="Q451">
        <v>0.48571428656577997</v>
      </c>
      <c r="S451">
        <v>446</v>
      </c>
      <c r="T451">
        <v>1.9725329875946001</v>
      </c>
      <c r="U451">
        <v>0.23722943663597101</v>
      </c>
      <c r="V451">
        <v>1.7231022119521999</v>
      </c>
      <c r="W451">
        <v>0.23506493866443601</v>
      </c>
      <c r="Y451">
        <v>446</v>
      </c>
      <c r="Z451">
        <v>2.1690201759338299</v>
      </c>
      <c r="AA451">
        <v>0.25714287161826999</v>
      </c>
      <c r="AB451">
        <v>1.97749948501586</v>
      </c>
      <c r="AC451">
        <v>0.284415572881698</v>
      </c>
      <c r="AF451">
        <v>446</v>
      </c>
      <c r="AG451">
        <f t="shared" si="25"/>
        <v>2.1076390504837001</v>
      </c>
      <c r="AH451">
        <f t="shared" si="26"/>
        <v>0.24891775250434839</v>
      </c>
      <c r="AI451">
        <f t="shared" si="27"/>
        <v>1.8799783706664979</v>
      </c>
      <c r="AJ451">
        <f t="shared" si="28"/>
        <v>0.2579220771789546</v>
      </c>
    </row>
    <row r="452" spans="1:36" x14ac:dyDescent="0.3">
      <c r="A452">
        <v>447</v>
      </c>
      <c r="B452">
        <v>2.3975293636321999</v>
      </c>
      <c r="C452">
        <v>0.13246753811836201</v>
      </c>
      <c r="D452">
        <v>2.1084077358245801</v>
      </c>
      <c r="E452">
        <v>0.141558438539505</v>
      </c>
      <c r="G452">
        <v>447</v>
      </c>
      <c r="H452">
        <v>2.6324317455291699</v>
      </c>
      <c r="I452">
        <v>0.153246760368347</v>
      </c>
      <c r="J452">
        <v>2.3411879539489702</v>
      </c>
      <c r="K452">
        <v>0.14285714924335399</v>
      </c>
      <c r="M452">
        <v>447</v>
      </c>
      <c r="N452">
        <v>1.41820859909057</v>
      </c>
      <c r="O452">
        <v>0.43419912457466098</v>
      </c>
      <c r="P452">
        <v>1.24969446659088</v>
      </c>
      <c r="Q452">
        <v>0.48571428656577997</v>
      </c>
      <c r="S452">
        <v>447</v>
      </c>
      <c r="T452">
        <v>1.95530009269714</v>
      </c>
      <c r="U452">
        <v>0.22294372320175099</v>
      </c>
      <c r="V452">
        <v>1.7231022119521999</v>
      </c>
      <c r="W452">
        <v>0.23506493866443601</v>
      </c>
      <c r="Y452">
        <v>447</v>
      </c>
      <c r="Z452">
        <v>2.1652560234069802</v>
      </c>
      <c r="AA452">
        <v>0.25367966294288602</v>
      </c>
      <c r="AB452">
        <v>1.97749948501586</v>
      </c>
      <c r="AC452">
        <v>0.284415572881698</v>
      </c>
      <c r="AF452">
        <v>447</v>
      </c>
      <c r="AG452">
        <f t="shared" si="25"/>
        <v>2.113745164871212</v>
      </c>
      <c r="AH452">
        <f t="shared" si="26"/>
        <v>0.23930736184120144</v>
      </c>
      <c r="AI452">
        <f t="shared" si="27"/>
        <v>1.8799783706664979</v>
      </c>
      <c r="AJ452">
        <f t="shared" si="28"/>
        <v>0.2579220771789546</v>
      </c>
    </row>
    <row r="453" spans="1:36" x14ac:dyDescent="0.3">
      <c r="A453">
        <v>448</v>
      </c>
      <c r="B453">
        <v>2.4153745174407901</v>
      </c>
      <c r="C453">
        <v>0.13203462958335799</v>
      </c>
      <c r="D453">
        <v>2.1084077358245801</v>
      </c>
      <c r="E453">
        <v>0.141558438539505</v>
      </c>
      <c r="G453">
        <v>448</v>
      </c>
      <c r="H453">
        <v>2.6285400390625</v>
      </c>
      <c r="I453">
        <v>0.15411254763603199</v>
      </c>
      <c r="J453">
        <v>2.3411879539489702</v>
      </c>
      <c r="K453">
        <v>0.14285714924335399</v>
      </c>
      <c r="M453">
        <v>448</v>
      </c>
      <c r="N453">
        <v>1.4018166065216</v>
      </c>
      <c r="O453">
        <v>0.43982684612274098</v>
      </c>
      <c r="P453">
        <v>1.24969446659088</v>
      </c>
      <c r="Q453">
        <v>0.48571428656577997</v>
      </c>
      <c r="S453">
        <v>448</v>
      </c>
      <c r="T453">
        <v>1.95603358745574</v>
      </c>
      <c r="U453">
        <v>0.23506493866443601</v>
      </c>
      <c r="V453">
        <v>1.7231022119521999</v>
      </c>
      <c r="W453">
        <v>0.23506493866443601</v>
      </c>
      <c r="Y453">
        <v>448</v>
      </c>
      <c r="Z453">
        <v>2.1996259689331001</v>
      </c>
      <c r="AA453">
        <v>0.24718615412712</v>
      </c>
      <c r="AB453">
        <v>1.97749948501586</v>
      </c>
      <c r="AC453">
        <v>0.284415572881698</v>
      </c>
      <c r="AF453">
        <v>448</v>
      </c>
      <c r="AG453">
        <f t="shared" si="25"/>
        <v>2.120278143882746</v>
      </c>
      <c r="AH453">
        <f t="shared" si="26"/>
        <v>0.24164502322673739</v>
      </c>
      <c r="AI453">
        <f t="shared" si="27"/>
        <v>1.8799783706664979</v>
      </c>
      <c r="AJ453">
        <f t="shared" si="28"/>
        <v>0.2579220771789546</v>
      </c>
    </row>
    <row r="454" spans="1:36" x14ac:dyDescent="0.3">
      <c r="A454">
        <v>449</v>
      </c>
      <c r="B454">
        <v>2.3982253074645898</v>
      </c>
      <c r="C454">
        <v>0.14112554490566201</v>
      </c>
      <c r="D454">
        <v>2.1084077358245801</v>
      </c>
      <c r="E454">
        <v>0.141558438539505</v>
      </c>
      <c r="G454">
        <v>449</v>
      </c>
      <c r="H454">
        <v>2.6230976581573402</v>
      </c>
      <c r="I454">
        <v>0.147619053721427</v>
      </c>
      <c r="J454">
        <v>2.3411879539489702</v>
      </c>
      <c r="K454">
        <v>0.14285714924335399</v>
      </c>
      <c r="M454">
        <v>449</v>
      </c>
      <c r="N454">
        <v>1.45519566535949</v>
      </c>
      <c r="O454">
        <v>0.44069263339042603</v>
      </c>
      <c r="P454">
        <v>1.24969446659088</v>
      </c>
      <c r="Q454">
        <v>0.48571428656577997</v>
      </c>
      <c r="S454">
        <v>449</v>
      </c>
      <c r="T454">
        <v>1.9026124477386399</v>
      </c>
      <c r="U454">
        <v>0.24025973677635101</v>
      </c>
      <c r="V454">
        <v>1.7231022119521999</v>
      </c>
      <c r="W454">
        <v>0.23506493866443601</v>
      </c>
      <c r="Y454">
        <v>449</v>
      </c>
      <c r="Z454">
        <v>2.1761586666107098</v>
      </c>
      <c r="AA454">
        <v>0.26017317175865101</v>
      </c>
      <c r="AB454">
        <v>1.97749948501586</v>
      </c>
      <c r="AC454">
        <v>0.284415572881698</v>
      </c>
      <c r="AF454">
        <v>449</v>
      </c>
      <c r="AG454">
        <f t="shared" ref="AG454:AG505" si="29">AVERAGE(B454,H454,N454,T454,Z454)</f>
        <v>2.1110579490661543</v>
      </c>
      <c r="AH454">
        <f t="shared" ref="AH454:AH505" si="30">AVERAGE(C454,I454,O454,U454,AA454)</f>
        <v>0.24597402811050345</v>
      </c>
      <c r="AI454">
        <f t="shared" ref="AI454:AI505" si="31">AVERAGE(D454,J454,P454,V454,AB454)</f>
        <v>1.8799783706664979</v>
      </c>
      <c r="AJ454">
        <f t="shared" ref="AJ454:AJ505" si="32">AVERAGE(E454,K454,Q454,W454,AC454)</f>
        <v>0.2579220771789546</v>
      </c>
    </row>
    <row r="455" spans="1:36" x14ac:dyDescent="0.3">
      <c r="A455">
        <v>450</v>
      </c>
      <c r="B455">
        <v>2.3857562541961599</v>
      </c>
      <c r="C455">
        <v>0.141558438539505</v>
      </c>
      <c r="D455">
        <v>2.1084077358245801</v>
      </c>
      <c r="E455">
        <v>0.141558438539505</v>
      </c>
      <c r="G455">
        <v>450</v>
      </c>
      <c r="H455">
        <v>2.65601229667663</v>
      </c>
      <c r="I455">
        <v>0.14848485589027399</v>
      </c>
      <c r="J455">
        <v>2.3411879539489702</v>
      </c>
      <c r="K455">
        <v>0.14285714924335399</v>
      </c>
      <c r="M455">
        <v>450</v>
      </c>
      <c r="N455">
        <v>1.4428684711456199</v>
      </c>
      <c r="O455">
        <v>0.420346319675445</v>
      </c>
      <c r="P455">
        <v>1.24969446659088</v>
      </c>
      <c r="Q455">
        <v>0.48571428656577997</v>
      </c>
      <c r="S455">
        <v>450</v>
      </c>
      <c r="T455">
        <v>1.97915291786193</v>
      </c>
      <c r="U455">
        <v>0.227705627679824</v>
      </c>
      <c r="V455">
        <v>1.7231022119521999</v>
      </c>
      <c r="W455">
        <v>0.23506493866443601</v>
      </c>
      <c r="Y455">
        <v>450</v>
      </c>
      <c r="Z455">
        <v>2.1384472846984801</v>
      </c>
      <c r="AA455">
        <v>0.26969698071479797</v>
      </c>
      <c r="AB455">
        <v>1.97749948501586</v>
      </c>
      <c r="AC455">
        <v>0.284415572881698</v>
      </c>
      <c r="AF455">
        <v>450</v>
      </c>
      <c r="AG455">
        <f t="shared" si="29"/>
        <v>2.1204474449157642</v>
      </c>
      <c r="AH455">
        <f t="shared" si="30"/>
        <v>0.24155844449996916</v>
      </c>
      <c r="AI455">
        <f t="shared" si="31"/>
        <v>1.8799783706664979</v>
      </c>
      <c r="AJ455">
        <f t="shared" si="32"/>
        <v>0.2579220771789546</v>
      </c>
    </row>
    <row r="456" spans="1:36" x14ac:dyDescent="0.3">
      <c r="A456">
        <v>451</v>
      </c>
      <c r="B456">
        <v>2.3660387992858798</v>
      </c>
      <c r="C456">
        <v>0.15238095819950101</v>
      </c>
      <c r="D456">
        <v>2.1084077358245801</v>
      </c>
      <c r="E456">
        <v>0.141558438539505</v>
      </c>
      <c r="G456">
        <v>451</v>
      </c>
      <c r="H456">
        <v>2.6458921432495099</v>
      </c>
      <c r="I456">
        <v>0.136363640427589</v>
      </c>
      <c r="J456">
        <v>2.3411879539489702</v>
      </c>
      <c r="K456">
        <v>0.14285714924335399</v>
      </c>
      <c r="M456">
        <v>451</v>
      </c>
      <c r="N456">
        <v>1.4176002740859901</v>
      </c>
      <c r="O456">
        <v>0.43246752023696899</v>
      </c>
      <c r="P456">
        <v>1.24969446659088</v>
      </c>
      <c r="Q456">
        <v>0.48571428656577997</v>
      </c>
      <c r="S456">
        <v>451</v>
      </c>
      <c r="T456">
        <v>1.9891941547393699</v>
      </c>
      <c r="U456">
        <v>0.22900432348251301</v>
      </c>
      <c r="V456">
        <v>1.7231022119521999</v>
      </c>
      <c r="W456">
        <v>0.23506493866443601</v>
      </c>
      <c r="Y456">
        <v>451</v>
      </c>
      <c r="Z456">
        <v>2.1839756965637198</v>
      </c>
      <c r="AA456">
        <v>0.26536795496940602</v>
      </c>
      <c r="AB456">
        <v>1.97749948501586</v>
      </c>
      <c r="AC456">
        <v>0.284415572881698</v>
      </c>
      <c r="AF456">
        <v>451</v>
      </c>
      <c r="AG456">
        <f t="shared" si="29"/>
        <v>2.1205402135848934</v>
      </c>
      <c r="AH456">
        <f t="shared" si="30"/>
        <v>0.24311687946319563</v>
      </c>
      <c r="AI456">
        <f t="shared" si="31"/>
        <v>1.8799783706664979</v>
      </c>
      <c r="AJ456">
        <f t="shared" si="32"/>
        <v>0.2579220771789546</v>
      </c>
    </row>
    <row r="457" spans="1:36" x14ac:dyDescent="0.3">
      <c r="A457">
        <v>452</v>
      </c>
      <c r="B457">
        <v>2.3799905776977499</v>
      </c>
      <c r="C457">
        <v>0.14632034301757799</v>
      </c>
      <c r="D457">
        <v>2.1084077358245801</v>
      </c>
      <c r="E457">
        <v>0.141558438539505</v>
      </c>
      <c r="G457">
        <v>452</v>
      </c>
      <c r="H457">
        <v>2.6202905178070002</v>
      </c>
      <c r="I457">
        <v>0.15281385183334301</v>
      </c>
      <c r="J457">
        <v>2.3411879539489702</v>
      </c>
      <c r="K457">
        <v>0.14285714924335399</v>
      </c>
      <c r="M457">
        <v>452</v>
      </c>
      <c r="N457">
        <v>1.42586469650268</v>
      </c>
      <c r="O457">
        <v>0.42554113268852201</v>
      </c>
      <c r="P457">
        <v>1.24969446659088</v>
      </c>
      <c r="Q457">
        <v>0.48571428656577997</v>
      </c>
      <c r="S457">
        <v>452</v>
      </c>
      <c r="T457">
        <v>1.95380651950836</v>
      </c>
      <c r="U457">
        <v>0.23809523880481701</v>
      </c>
      <c r="V457">
        <v>1.7231022119521999</v>
      </c>
      <c r="W457">
        <v>0.23506493866443601</v>
      </c>
      <c r="Y457">
        <v>452</v>
      </c>
      <c r="Z457">
        <v>2.1768088340759202</v>
      </c>
      <c r="AA457">
        <v>0.25454545021057101</v>
      </c>
      <c r="AB457">
        <v>1.97749948501586</v>
      </c>
      <c r="AC457">
        <v>0.284415572881698</v>
      </c>
      <c r="AF457">
        <v>452</v>
      </c>
      <c r="AG457">
        <f t="shared" si="29"/>
        <v>2.1113522291183422</v>
      </c>
      <c r="AH457">
        <f t="shared" si="30"/>
        <v>0.24346320331096619</v>
      </c>
      <c r="AI457">
        <f t="shared" si="31"/>
        <v>1.8799783706664979</v>
      </c>
      <c r="AJ457">
        <f t="shared" si="32"/>
        <v>0.2579220771789546</v>
      </c>
    </row>
    <row r="458" spans="1:36" x14ac:dyDescent="0.3">
      <c r="A458">
        <v>453</v>
      </c>
      <c r="B458">
        <v>2.3922014236450102</v>
      </c>
      <c r="C458">
        <v>0.147619053721427</v>
      </c>
      <c r="D458">
        <v>2.1084077358245801</v>
      </c>
      <c r="E458">
        <v>0.141558438539505</v>
      </c>
      <c r="G458">
        <v>453</v>
      </c>
      <c r="H458">
        <v>2.61548495292663</v>
      </c>
      <c r="I458">
        <v>0.15541125833988101</v>
      </c>
      <c r="J458">
        <v>2.3411879539489702</v>
      </c>
      <c r="K458">
        <v>0.14285714924335399</v>
      </c>
      <c r="M458">
        <v>453</v>
      </c>
      <c r="N458">
        <v>1.4260939359664899</v>
      </c>
      <c r="O458">
        <v>0.44588744640350297</v>
      </c>
      <c r="P458">
        <v>1.24969446659088</v>
      </c>
      <c r="Q458">
        <v>0.48571428656577997</v>
      </c>
      <c r="S458">
        <v>453</v>
      </c>
      <c r="T458">
        <v>1.9686963558196999</v>
      </c>
      <c r="U458">
        <v>0.235497832298278</v>
      </c>
      <c r="V458">
        <v>1.7231022119521999</v>
      </c>
      <c r="W458">
        <v>0.23506493866443601</v>
      </c>
      <c r="Y458">
        <v>453</v>
      </c>
      <c r="Z458">
        <v>2.1943650245666499</v>
      </c>
      <c r="AA458">
        <v>0.24935065209865501</v>
      </c>
      <c r="AB458">
        <v>1.97749948501586</v>
      </c>
      <c r="AC458">
        <v>0.284415572881698</v>
      </c>
      <c r="AF458">
        <v>453</v>
      </c>
      <c r="AG458">
        <f t="shared" si="29"/>
        <v>2.1193683385848958</v>
      </c>
      <c r="AH458">
        <f t="shared" si="30"/>
        <v>0.24675324857234879</v>
      </c>
      <c r="AI458">
        <f t="shared" si="31"/>
        <v>1.8799783706664979</v>
      </c>
      <c r="AJ458">
        <f t="shared" si="32"/>
        <v>0.2579220771789546</v>
      </c>
    </row>
    <row r="459" spans="1:36" x14ac:dyDescent="0.3">
      <c r="A459">
        <v>454</v>
      </c>
      <c r="B459">
        <v>2.3542571067810001</v>
      </c>
      <c r="C459">
        <v>0.14675325155258101</v>
      </c>
      <c r="D459">
        <v>2.1084077358245801</v>
      </c>
      <c r="E459">
        <v>0.141558438539505</v>
      </c>
      <c r="G459">
        <v>454</v>
      </c>
      <c r="H459">
        <v>2.62821960449218</v>
      </c>
      <c r="I459">
        <v>0.14891774952411599</v>
      </c>
      <c r="J459">
        <v>2.3411879539489702</v>
      </c>
      <c r="K459">
        <v>0.14285714924335399</v>
      </c>
      <c r="M459">
        <v>454</v>
      </c>
      <c r="N459">
        <v>1.40108942985534</v>
      </c>
      <c r="O459">
        <v>0.43982684612274098</v>
      </c>
      <c r="P459">
        <v>1.24969446659088</v>
      </c>
      <c r="Q459">
        <v>0.48571428656577997</v>
      </c>
      <c r="S459">
        <v>454</v>
      </c>
      <c r="T459">
        <v>1.9517197608947701</v>
      </c>
      <c r="U459">
        <v>0.22380952537059701</v>
      </c>
      <c r="V459">
        <v>1.7231022119521999</v>
      </c>
      <c r="W459">
        <v>0.23506493866443601</v>
      </c>
      <c r="Y459">
        <v>454</v>
      </c>
      <c r="Z459">
        <v>2.1800620555877601</v>
      </c>
      <c r="AA459">
        <v>0.267099559307098</v>
      </c>
      <c r="AB459">
        <v>1.97749948501586</v>
      </c>
      <c r="AC459">
        <v>0.284415572881698</v>
      </c>
      <c r="AF459">
        <v>454</v>
      </c>
      <c r="AG459">
        <f t="shared" si="29"/>
        <v>2.10306959152221</v>
      </c>
      <c r="AH459">
        <f t="shared" si="30"/>
        <v>0.24528138637542657</v>
      </c>
      <c r="AI459">
        <f t="shared" si="31"/>
        <v>1.8799783706664979</v>
      </c>
      <c r="AJ459">
        <f t="shared" si="32"/>
        <v>0.2579220771789546</v>
      </c>
    </row>
    <row r="460" spans="1:36" x14ac:dyDescent="0.3">
      <c r="A460">
        <v>455</v>
      </c>
      <c r="B460">
        <v>2.4163243770599299</v>
      </c>
      <c r="C460">
        <v>0.14415584504604301</v>
      </c>
      <c r="D460">
        <v>2.1084077358245801</v>
      </c>
      <c r="E460">
        <v>0.141558438539505</v>
      </c>
      <c r="G460">
        <v>455</v>
      </c>
      <c r="H460">
        <v>2.63527011871337</v>
      </c>
      <c r="I460">
        <v>0.15670995414257</v>
      </c>
      <c r="J460">
        <v>2.3411879539489702</v>
      </c>
      <c r="K460">
        <v>0.14285714924335399</v>
      </c>
      <c r="M460">
        <v>455</v>
      </c>
      <c r="N460">
        <v>1.44655609130859</v>
      </c>
      <c r="O460">
        <v>0.43419912457466098</v>
      </c>
      <c r="P460">
        <v>1.24969446659088</v>
      </c>
      <c r="Q460">
        <v>0.48571428656577997</v>
      </c>
      <c r="S460">
        <v>455</v>
      </c>
      <c r="T460">
        <v>1.9512684345245299</v>
      </c>
      <c r="U460">
        <v>0.221645027399063</v>
      </c>
      <c r="V460">
        <v>1.7231022119521999</v>
      </c>
      <c r="W460">
        <v>0.23506493866443601</v>
      </c>
      <c r="Y460">
        <v>455</v>
      </c>
      <c r="Z460">
        <v>2.2059848308563201</v>
      </c>
      <c r="AA460">
        <v>0.25714287161826999</v>
      </c>
      <c r="AB460">
        <v>1.97749948501586</v>
      </c>
      <c r="AC460">
        <v>0.284415572881698</v>
      </c>
      <c r="AF460">
        <v>455</v>
      </c>
      <c r="AG460">
        <f t="shared" si="29"/>
        <v>2.1310807704925478</v>
      </c>
      <c r="AH460">
        <f t="shared" si="30"/>
        <v>0.24277056455612139</v>
      </c>
      <c r="AI460">
        <f t="shared" si="31"/>
        <v>1.8799783706664979</v>
      </c>
      <c r="AJ460">
        <f t="shared" si="32"/>
        <v>0.2579220771789546</v>
      </c>
    </row>
    <row r="461" spans="1:36" x14ac:dyDescent="0.3">
      <c r="A461">
        <v>456</v>
      </c>
      <c r="B461">
        <v>2.3677964210510201</v>
      </c>
      <c r="C461">
        <v>0.14805194735527</v>
      </c>
      <c r="D461">
        <v>2.1084077358245801</v>
      </c>
      <c r="E461">
        <v>0.141558438539505</v>
      </c>
      <c r="G461">
        <v>456</v>
      </c>
      <c r="H461">
        <v>2.6264042854309002</v>
      </c>
      <c r="I461">
        <v>0.145021647214889</v>
      </c>
      <c r="J461">
        <v>2.3411879539489702</v>
      </c>
      <c r="K461">
        <v>0.14285714924335399</v>
      </c>
      <c r="M461">
        <v>456</v>
      </c>
      <c r="N461">
        <v>1.4306468963623</v>
      </c>
      <c r="O461">
        <v>0.41991341114044101</v>
      </c>
      <c r="P461">
        <v>1.24969446659088</v>
      </c>
      <c r="Q461">
        <v>0.48571428656577997</v>
      </c>
      <c r="S461">
        <v>456</v>
      </c>
      <c r="T461">
        <v>1.9929746389389</v>
      </c>
      <c r="U461">
        <v>0.22857142984866999</v>
      </c>
      <c r="V461">
        <v>1.7231022119521999</v>
      </c>
      <c r="W461">
        <v>0.23506493866443601</v>
      </c>
      <c r="Y461">
        <v>456</v>
      </c>
      <c r="Z461">
        <v>2.1624073982238698</v>
      </c>
      <c r="AA461">
        <v>0.25238096714019698</v>
      </c>
      <c r="AB461">
        <v>1.97749948501586</v>
      </c>
      <c r="AC461">
        <v>0.284415572881698</v>
      </c>
      <c r="AF461">
        <v>456</v>
      </c>
      <c r="AG461">
        <f t="shared" si="29"/>
        <v>2.1160459280013981</v>
      </c>
      <c r="AH461">
        <f t="shared" si="30"/>
        <v>0.23878788053989339</v>
      </c>
      <c r="AI461">
        <f t="shared" si="31"/>
        <v>1.8799783706664979</v>
      </c>
      <c r="AJ461">
        <f t="shared" si="32"/>
        <v>0.2579220771789546</v>
      </c>
    </row>
    <row r="462" spans="1:36" x14ac:dyDescent="0.3">
      <c r="A462">
        <v>457</v>
      </c>
      <c r="B462">
        <v>2.3934459686279199</v>
      </c>
      <c r="C462">
        <v>0.15151515603065399</v>
      </c>
      <c r="D462">
        <v>2.1084077358245801</v>
      </c>
      <c r="E462">
        <v>0.141558438539505</v>
      </c>
      <c r="G462">
        <v>457</v>
      </c>
      <c r="H462">
        <v>2.65315818786621</v>
      </c>
      <c r="I462">
        <v>0.13722944259643499</v>
      </c>
      <c r="J462">
        <v>2.3411879539489702</v>
      </c>
      <c r="K462">
        <v>0.14285714924335399</v>
      </c>
      <c r="M462">
        <v>457</v>
      </c>
      <c r="N462">
        <v>1.4329085350036599</v>
      </c>
      <c r="O462">
        <v>0.43593072891235302</v>
      </c>
      <c r="P462">
        <v>1.24969446659088</v>
      </c>
      <c r="Q462">
        <v>0.48571428656577997</v>
      </c>
      <c r="S462">
        <v>457</v>
      </c>
      <c r="T462">
        <v>1.9588757753372099</v>
      </c>
      <c r="U462">
        <v>0.23160172998905099</v>
      </c>
      <c r="V462">
        <v>1.7231022119521999</v>
      </c>
      <c r="W462">
        <v>0.23506493866443601</v>
      </c>
      <c r="Y462">
        <v>457</v>
      </c>
      <c r="Z462">
        <v>2.1596899032592698</v>
      </c>
      <c r="AA462">
        <v>0.27012985944747903</v>
      </c>
      <c r="AB462">
        <v>1.97749948501586</v>
      </c>
      <c r="AC462">
        <v>0.284415572881698</v>
      </c>
      <c r="AF462">
        <v>457</v>
      </c>
      <c r="AG462">
        <f t="shared" si="29"/>
        <v>2.1196156740188541</v>
      </c>
      <c r="AH462">
        <f t="shared" si="30"/>
        <v>0.2452813833951944</v>
      </c>
      <c r="AI462">
        <f t="shared" si="31"/>
        <v>1.8799783706664979</v>
      </c>
      <c r="AJ462">
        <f t="shared" si="32"/>
        <v>0.2579220771789546</v>
      </c>
    </row>
    <row r="463" spans="1:36" x14ac:dyDescent="0.3">
      <c r="A463">
        <v>458</v>
      </c>
      <c r="B463">
        <v>2.37446093559265</v>
      </c>
      <c r="C463">
        <v>0.14848485589027399</v>
      </c>
      <c r="D463">
        <v>2.1084077358245801</v>
      </c>
      <c r="E463">
        <v>0.141558438539505</v>
      </c>
      <c r="G463">
        <v>458</v>
      </c>
      <c r="H463">
        <v>2.6567692756652801</v>
      </c>
      <c r="I463">
        <v>0.14632034301757799</v>
      </c>
      <c r="J463">
        <v>2.3411879539489702</v>
      </c>
      <c r="K463">
        <v>0.14285714924335399</v>
      </c>
      <c r="M463">
        <v>458</v>
      </c>
      <c r="N463">
        <v>1.4118309020996</v>
      </c>
      <c r="O463">
        <v>0.431601732969284</v>
      </c>
      <c r="P463">
        <v>1.24969446659088</v>
      </c>
      <c r="Q463">
        <v>0.48571428656577997</v>
      </c>
      <c r="S463">
        <v>458</v>
      </c>
      <c r="T463">
        <v>1.93409299850463</v>
      </c>
      <c r="U463">
        <v>0.23766233026981301</v>
      </c>
      <c r="V463">
        <v>1.7231022119521999</v>
      </c>
      <c r="W463">
        <v>0.23506493866443601</v>
      </c>
      <c r="Y463">
        <v>458</v>
      </c>
      <c r="Z463">
        <v>2.1697289943695002</v>
      </c>
      <c r="AA463">
        <v>0.26580086350440901</v>
      </c>
      <c r="AB463">
        <v>1.97749948501586</v>
      </c>
      <c r="AC463">
        <v>0.284415572881698</v>
      </c>
      <c r="AF463">
        <v>458</v>
      </c>
      <c r="AG463">
        <f t="shared" si="29"/>
        <v>2.1093766212463319</v>
      </c>
      <c r="AH463">
        <f t="shared" si="30"/>
        <v>0.24597402513027161</v>
      </c>
      <c r="AI463">
        <f t="shared" si="31"/>
        <v>1.8799783706664979</v>
      </c>
      <c r="AJ463">
        <f t="shared" si="32"/>
        <v>0.2579220771789546</v>
      </c>
    </row>
    <row r="464" spans="1:36" x14ac:dyDescent="0.3">
      <c r="A464">
        <v>459</v>
      </c>
      <c r="B464">
        <v>2.3688778877258301</v>
      </c>
      <c r="C464">
        <v>0.14545454084873199</v>
      </c>
      <c r="D464">
        <v>2.1084077358245801</v>
      </c>
      <c r="E464">
        <v>0.141558438539505</v>
      </c>
      <c r="G464">
        <v>459</v>
      </c>
      <c r="H464">
        <v>2.5942134857177699</v>
      </c>
      <c r="I464">
        <v>0.14935064315795801</v>
      </c>
      <c r="J464">
        <v>2.3411879539489702</v>
      </c>
      <c r="K464">
        <v>0.14285714924335399</v>
      </c>
      <c r="M464">
        <v>459</v>
      </c>
      <c r="N464">
        <v>1.4336252212524401</v>
      </c>
      <c r="O464">
        <v>0.43593072891235302</v>
      </c>
      <c r="P464">
        <v>1.24969446659088</v>
      </c>
      <c r="Q464">
        <v>0.48571428656577997</v>
      </c>
      <c r="S464">
        <v>459</v>
      </c>
      <c r="T464">
        <v>1.9508820772171001</v>
      </c>
      <c r="U464">
        <v>0.235497832298278</v>
      </c>
      <c r="V464">
        <v>1.7231022119521999</v>
      </c>
      <c r="W464">
        <v>0.23506493866443601</v>
      </c>
      <c r="Y464">
        <v>459</v>
      </c>
      <c r="Z464">
        <v>2.1560297012329102</v>
      </c>
      <c r="AA464">
        <v>0.26277056336402799</v>
      </c>
      <c r="AB464">
        <v>1.97749948501586</v>
      </c>
      <c r="AC464">
        <v>0.284415572881698</v>
      </c>
      <c r="AF464">
        <v>459</v>
      </c>
      <c r="AG464">
        <f t="shared" si="29"/>
        <v>2.10072567462921</v>
      </c>
      <c r="AH464">
        <f t="shared" si="30"/>
        <v>0.24580086171626978</v>
      </c>
      <c r="AI464">
        <f t="shared" si="31"/>
        <v>1.8799783706664979</v>
      </c>
      <c r="AJ464">
        <f t="shared" si="32"/>
        <v>0.2579220771789546</v>
      </c>
    </row>
    <row r="465" spans="1:36" x14ac:dyDescent="0.3">
      <c r="A465">
        <v>460</v>
      </c>
      <c r="B465">
        <v>2.39797806739807</v>
      </c>
      <c r="C465">
        <v>0.14329004287719699</v>
      </c>
      <c r="D465">
        <v>2.1084077358245801</v>
      </c>
      <c r="E465">
        <v>0.141558438539505</v>
      </c>
      <c r="G465">
        <v>460</v>
      </c>
      <c r="H465">
        <v>2.6290185451507502</v>
      </c>
      <c r="I465">
        <v>0.14718614518642401</v>
      </c>
      <c r="J465">
        <v>2.3411879539489702</v>
      </c>
      <c r="K465">
        <v>0.14285714924335399</v>
      </c>
      <c r="M465">
        <v>460</v>
      </c>
      <c r="N465">
        <v>1.4171063899993801</v>
      </c>
      <c r="O465">
        <v>0.420779228210449</v>
      </c>
      <c r="P465">
        <v>1.24969446659088</v>
      </c>
      <c r="Q465">
        <v>0.48571428656577997</v>
      </c>
      <c r="S465">
        <v>460</v>
      </c>
      <c r="T465">
        <v>1.9916243553161599</v>
      </c>
      <c r="U465">
        <v>0.219047620892524</v>
      </c>
      <c r="V465">
        <v>1.7231022119521999</v>
      </c>
      <c r="W465">
        <v>0.23506493866443601</v>
      </c>
      <c r="Y465">
        <v>460</v>
      </c>
      <c r="Z465">
        <v>2.1960573196411102</v>
      </c>
      <c r="AA465">
        <v>0.272727280855178</v>
      </c>
      <c r="AB465">
        <v>1.97749948501586</v>
      </c>
      <c r="AC465">
        <v>0.284415572881698</v>
      </c>
      <c r="AF465">
        <v>460</v>
      </c>
      <c r="AG465">
        <f t="shared" si="29"/>
        <v>2.1263569355010938</v>
      </c>
      <c r="AH465">
        <f t="shared" si="30"/>
        <v>0.24060606360435438</v>
      </c>
      <c r="AI465">
        <f t="shared" si="31"/>
        <v>1.8799783706664979</v>
      </c>
      <c r="AJ465">
        <f t="shared" si="32"/>
        <v>0.2579220771789546</v>
      </c>
    </row>
    <row r="466" spans="1:36" x14ac:dyDescent="0.3">
      <c r="A466">
        <v>461</v>
      </c>
      <c r="B466">
        <v>2.39372253417968</v>
      </c>
      <c r="C466">
        <v>0.14285714924335399</v>
      </c>
      <c r="D466">
        <v>2.1084077358245801</v>
      </c>
      <c r="E466">
        <v>0.141558438539505</v>
      </c>
      <c r="G466">
        <v>461</v>
      </c>
      <c r="H466">
        <v>2.5911364555358798</v>
      </c>
      <c r="I466">
        <v>0.14891774952411599</v>
      </c>
      <c r="J466">
        <v>2.3411879539489702</v>
      </c>
      <c r="K466">
        <v>0.14285714924335399</v>
      </c>
      <c r="M466">
        <v>461</v>
      </c>
      <c r="N466">
        <v>1.4470469951629601</v>
      </c>
      <c r="O466">
        <v>0.42121210694312999</v>
      </c>
      <c r="P466">
        <v>1.24969446659088</v>
      </c>
      <c r="Q466">
        <v>0.48571428656577997</v>
      </c>
      <c r="S466">
        <v>461</v>
      </c>
      <c r="T466">
        <v>1.9749721288680999</v>
      </c>
      <c r="U466">
        <v>0.22640693187713601</v>
      </c>
      <c r="V466">
        <v>1.7231022119521999</v>
      </c>
      <c r="W466">
        <v>0.23506493866443601</v>
      </c>
      <c r="Y466">
        <v>461</v>
      </c>
      <c r="Z466">
        <v>2.1759867668151802</v>
      </c>
      <c r="AA466">
        <v>0.24502164125442499</v>
      </c>
      <c r="AB466">
        <v>1.97749948501586</v>
      </c>
      <c r="AC466">
        <v>0.284415572881698</v>
      </c>
      <c r="AF466">
        <v>461</v>
      </c>
      <c r="AG466">
        <f t="shared" si="29"/>
        <v>2.1165729761123599</v>
      </c>
      <c r="AH466">
        <f t="shared" si="30"/>
        <v>0.23688311576843221</v>
      </c>
      <c r="AI466">
        <f t="shared" si="31"/>
        <v>1.8799783706664979</v>
      </c>
      <c r="AJ466">
        <f t="shared" si="32"/>
        <v>0.2579220771789546</v>
      </c>
    </row>
    <row r="467" spans="1:36" x14ac:dyDescent="0.3">
      <c r="A467">
        <v>462</v>
      </c>
      <c r="B467">
        <v>2.3712031841278001</v>
      </c>
      <c r="C467">
        <v>0.14545454084873199</v>
      </c>
      <c r="D467">
        <v>2.1084077358245801</v>
      </c>
      <c r="E467">
        <v>0.141558438539505</v>
      </c>
      <c r="G467">
        <v>462</v>
      </c>
      <c r="H467">
        <v>2.6565814018249498</v>
      </c>
      <c r="I467">
        <v>0.14588744938373499</v>
      </c>
      <c r="J467">
        <v>2.3411879539489702</v>
      </c>
      <c r="K467">
        <v>0.14285714924335399</v>
      </c>
      <c r="M467">
        <v>462</v>
      </c>
      <c r="N467">
        <v>1.41209745407104</v>
      </c>
      <c r="O467">
        <v>0.43073591589927601</v>
      </c>
      <c r="P467">
        <v>1.24969446659088</v>
      </c>
      <c r="Q467">
        <v>0.48571428656577997</v>
      </c>
      <c r="S467">
        <v>462</v>
      </c>
      <c r="T467">
        <v>1.9644089937210001</v>
      </c>
      <c r="U467">
        <v>0.22510822117328599</v>
      </c>
      <c r="V467">
        <v>1.7231022119521999</v>
      </c>
      <c r="W467">
        <v>0.23506493866443601</v>
      </c>
      <c r="Y467">
        <v>462</v>
      </c>
      <c r="Z467">
        <v>2.1926169395446702</v>
      </c>
      <c r="AA467">
        <v>0.26147186756134</v>
      </c>
      <c r="AB467">
        <v>1.97749948501586</v>
      </c>
      <c r="AC467">
        <v>0.284415572881698</v>
      </c>
      <c r="AF467">
        <v>462</v>
      </c>
      <c r="AG467">
        <f t="shared" si="29"/>
        <v>2.119381594657892</v>
      </c>
      <c r="AH467">
        <f t="shared" si="30"/>
        <v>0.24173159897327379</v>
      </c>
      <c r="AI467">
        <f t="shared" si="31"/>
        <v>1.8799783706664979</v>
      </c>
      <c r="AJ467">
        <f t="shared" si="32"/>
        <v>0.2579220771789546</v>
      </c>
    </row>
    <row r="468" spans="1:36" x14ac:dyDescent="0.3">
      <c r="A468">
        <v>463</v>
      </c>
      <c r="B468">
        <v>2.3940663337707502</v>
      </c>
      <c r="C468">
        <v>0.13549783825874301</v>
      </c>
      <c r="D468">
        <v>2.1084077358245801</v>
      </c>
      <c r="E468">
        <v>0.141558438539505</v>
      </c>
      <c r="G468">
        <v>463</v>
      </c>
      <c r="H468">
        <v>2.61403131484985</v>
      </c>
      <c r="I468">
        <v>0.14545454084873199</v>
      </c>
      <c r="J468">
        <v>2.3411879539489702</v>
      </c>
      <c r="K468">
        <v>0.14285714924335399</v>
      </c>
      <c r="M468">
        <v>463</v>
      </c>
      <c r="N468">
        <v>1.4289304018020601</v>
      </c>
      <c r="O468">
        <v>0.43376624584197998</v>
      </c>
      <c r="P468">
        <v>1.24969446659088</v>
      </c>
      <c r="Q468">
        <v>0.48571428656577997</v>
      </c>
      <c r="S468">
        <v>463</v>
      </c>
      <c r="T468">
        <v>1.9375964403152399</v>
      </c>
      <c r="U468">
        <v>0.25064936280250499</v>
      </c>
      <c r="V468">
        <v>1.7231022119521999</v>
      </c>
      <c r="W468">
        <v>0.23506493866443601</v>
      </c>
      <c r="Y468">
        <v>463</v>
      </c>
      <c r="Z468">
        <v>2.1891610622406001</v>
      </c>
      <c r="AA468">
        <v>0.25367966294288602</v>
      </c>
      <c r="AB468">
        <v>1.97749948501586</v>
      </c>
      <c r="AC468">
        <v>0.284415572881698</v>
      </c>
      <c r="AF468">
        <v>463</v>
      </c>
      <c r="AG468">
        <f t="shared" si="29"/>
        <v>2.1127571105957004</v>
      </c>
      <c r="AH468">
        <f t="shared" si="30"/>
        <v>0.24380953013896925</v>
      </c>
      <c r="AI468">
        <f t="shared" si="31"/>
        <v>1.8799783706664979</v>
      </c>
      <c r="AJ468">
        <f t="shared" si="32"/>
        <v>0.2579220771789546</v>
      </c>
    </row>
    <row r="469" spans="1:36" x14ac:dyDescent="0.3">
      <c r="A469">
        <v>464</v>
      </c>
      <c r="B469">
        <v>2.38015389442443</v>
      </c>
      <c r="C469">
        <v>0.14805194735527</v>
      </c>
      <c r="D469">
        <v>2.1084077358245801</v>
      </c>
      <c r="E469">
        <v>0.141558438539505</v>
      </c>
      <c r="G469">
        <v>464</v>
      </c>
      <c r="H469">
        <v>2.6499876976013099</v>
      </c>
      <c r="I469">
        <v>0.14285714924335399</v>
      </c>
      <c r="J469">
        <v>2.3411879539489702</v>
      </c>
      <c r="K469">
        <v>0.14285714924335399</v>
      </c>
      <c r="M469">
        <v>464</v>
      </c>
      <c r="N469">
        <v>1.4080073833465501</v>
      </c>
      <c r="O469">
        <v>0.437229424715042</v>
      </c>
      <c r="P469">
        <v>1.24969446659088</v>
      </c>
      <c r="Q469">
        <v>0.48571428656577997</v>
      </c>
      <c r="S469">
        <v>464</v>
      </c>
      <c r="T469">
        <v>1.9703955650329501</v>
      </c>
      <c r="U469">
        <v>0.21428571641445099</v>
      </c>
      <c r="V469">
        <v>1.7231022119521999</v>
      </c>
      <c r="W469">
        <v>0.23506493866443601</v>
      </c>
      <c r="Y469">
        <v>464</v>
      </c>
      <c r="Z469">
        <v>2.1918411254882799</v>
      </c>
      <c r="AA469">
        <v>0.26233765482902499</v>
      </c>
      <c r="AB469">
        <v>1.97749948501586</v>
      </c>
      <c r="AC469">
        <v>0.284415572881698</v>
      </c>
      <c r="AF469">
        <v>464</v>
      </c>
      <c r="AG469">
        <f t="shared" si="29"/>
        <v>2.1200771331787038</v>
      </c>
      <c r="AH469">
        <f t="shared" si="30"/>
        <v>0.24095237851142839</v>
      </c>
      <c r="AI469">
        <f t="shared" si="31"/>
        <v>1.8799783706664979</v>
      </c>
      <c r="AJ469">
        <f t="shared" si="32"/>
        <v>0.2579220771789546</v>
      </c>
    </row>
    <row r="470" spans="1:36" x14ac:dyDescent="0.3">
      <c r="A470">
        <v>465</v>
      </c>
      <c r="B470">
        <v>2.3618404865264799</v>
      </c>
      <c r="C470">
        <v>0.14069263637065799</v>
      </c>
      <c r="D470">
        <v>2.1084077358245801</v>
      </c>
      <c r="E470">
        <v>0.141558438539505</v>
      </c>
      <c r="G470">
        <v>465</v>
      </c>
      <c r="H470">
        <v>2.60738897323608</v>
      </c>
      <c r="I470">
        <v>0.15714286267757399</v>
      </c>
      <c r="J470">
        <v>2.3411879539489702</v>
      </c>
      <c r="K470">
        <v>0.14285714924335399</v>
      </c>
      <c r="M470">
        <v>465</v>
      </c>
      <c r="N470">
        <v>1.4253166913986199</v>
      </c>
      <c r="O470">
        <v>0.43636363744735701</v>
      </c>
      <c r="P470">
        <v>1.24969446659088</v>
      </c>
      <c r="Q470">
        <v>0.48571428656577997</v>
      </c>
      <c r="S470">
        <v>465</v>
      </c>
      <c r="T470">
        <v>1.95631599426269</v>
      </c>
      <c r="U470">
        <v>0.22424241900444</v>
      </c>
      <c r="V470">
        <v>1.7231022119521999</v>
      </c>
      <c r="W470">
        <v>0.23506493866443601</v>
      </c>
      <c r="Y470">
        <v>465</v>
      </c>
      <c r="Z470">
        <v>2.1365928649902299</v>
      </c>
      <c r="AA470">
        <v>0.27402597665786699</v>
      </c>
      <c r="AB470">
        <v>1.97749948501586</v>
      </c>
      <c r="AC470">
        <v>0.284415572881698</v>
      </c>
      <c r="AF470">
        <v>465</v>
      </c>
      <c r="AG470">
        <f t="shared" si="29"/>
        <v>2.0974910020828199</v>
      </c>
      <c r="AH470">
        <f t="shared" si="30"/>
        <v>0.24649350643157919</v>
      </c>
      <c r="AI470">
        <f t="shared" si="31"/>
        <v>1.8799783706664979</v>
      </c>
      <c r="AJ470">
        <f t="shared" si="32"/>
        <v>0.2579220771789546</v>
      </c>
    </row>
    <row r="471" spans="1:36" x14ac:dyDescent="0.3">
      <c r="A471">
        <v>466</v>
      </c>
      <c r="B471">
        <v>2.3901059627532901</v>
      </c>
      <c r="C471">
        <v>0.147619053721427</v>
      </c>
      <c r="D471">
        <v>2.1084077358245801</v>
      </c>
      <c r="E471">
        <v>0.141558438539505</v>
      </c>
      <c r="G471">
        <v>466</v>
      </c>
      <c r="H471">
        <v>2.6247298717498699</v>
      </c>
      <c r="I471">
        <v>0.151082247495651</v>
      </c>
      <c r="J471">
        <v>2.3411879539489702</v>
      </c>
      <c r="K471">
        <v>0.14285714924335399</v>
      </c>
      <c r="M471">
        <v>466</v>
      </c>
      <c r="N471">
        <v>1.4212440252303999</v>
      </c>
      <c r="O471">
        <v>0.425974011421203</v>
      </c>
      <c r="P471">
        <v>1.24969446659088</v>
      </c>
      <c r="Q471">
        <v>0.48571428656577997</v>
      </c>
      <c r="S471">
        <v>466</v>
      </c>
      <c r="T471">
        <v>1.94990026950836</v>
      </c>
      <c r="U471">
        <v>0.24025973677635101</v>
      </c>
      <c r="V471">
        <v>1.7231022119521999</v>
      </c>
      <c r="W471">
        <v>0.23506493866443601</v>
      </c>
      <c r="Y471">
        <v>466</v>
      </c>
      <c r="Z471">
        <v>2.1913688182830802</v>
      </c>
      <c r="AA471">
        <v>0.25108224153518599</v>
      </c>
      <c r="AB471">
        <v>1.97749948501586</v>
      </c>
      <c r="AC471">
        <v>0.284415572881698</v>
      </c>
      <c r="AF471">
        <v>466</v>
      </c>
      <c r="AG471">
        <f t="shared" si="29"/>
        <v>2.1154697895050001</v>
      </c>
      <c r="AH471">
        <f t="shared" si="30"/>
        <v>0.24320345818996358</v>
      </c>
      <c r="AI471">
        <f t="shared" si="31"/>
        <v>1.8799783706664979</v>
      </c>
      <c r="AJ471">
        <f t="shared" si="32"/>
        <v>0.2579220771789546</v>
      </c>
    </row>
    <row r="472" spans="1:36" x14ac:dyDescent="0.3">
      <c r="A472">
        <v>467</v>
      </c>
      <c r="B472">
        <v>2.3969395160675</v>
      </c>
      <c r="C472">
        <v>0.15454545617103499</v>
      </c>
      <c r="D472">
        <v>2.1084077358245801</v>
      </c>
      <c r="E472">
        <v>0.141558438539505</v>
      </c>
      <c r="G472">
        <v>467</v>
      </c>
      <c r="H472">
        <v>2.6283788681030198</v>
      </c>
      <c r="I472">
        <v>0.145021647214889</v>
      </c>
      <c r="J472">
        <v>2.3411879539489702</v>
      </c>
      <c r="K472">
        <v>0.14285714924335399</v>
      </c>
      <c r="M472">
        <v>467</v>
      </c>
      <c r="N472">
        <v>1.42896020412445</v>
      </c>
      <c r="O472">
        <v>0.43809524178504899</v>
      </c>
      <c r="P472">
        <v>1.24969446659088</v>
      </c>
      <c r="Q472">
        <v>0.48571428656577997</v>
      </c>
      <c r="S472">
        <v>467</v>
      </c>
      <c r="T472">
        <v>1.9970893859863199</v>
      </c>
      <c r="U472">
        <v>0.21731601655483199</v>
      </c>
      <c r="V472">
        <v>1.7231022119521999</v>
      </c>
      <c r="W472">
        <v>0.23506493866443601</v>
      </c>
      <c r="Y472">
        <v>467</v>
      </c>
      <c r="Z472">
        <v>2.17314600944519</v>
      </c>
      <c r="AA472">
        <v>0.26536795496940602</v>
      </c>
      <c r="AB472">
        <v>1.97749948501586</v>
      </c>
      <c r="AC472">
        <v>0.284415572881698</v>
      </c>
      <c r="AF472">
        <v>467</v>
      </c>
      <c r="AG472">
        <f t="shared" si="29"/>
        <v>2.124902796745296</v>
      </c>
      <c r="AH472">
        <f t="shared" si="30"/>
        <v>0.24406926333904222</v>
      </c>
      <c r="AI472">
        <f t="shared" si="31"/>
        <v>1.8799783706664979</v>
      </c>
      <c r="AJ472">
        <f t="shared" si="32"/>
        <v>0.2579220771789546</v>
      </c>
    </row>
    <row r="473" spans="1:36" x14ac:dyDescent="0.3">
      <c r="A473">
        <v>468</v>
      </c>
      <c r="B473">
        <v>2.4109575748443599</v>
      </c>
      <c r="C473">
        <v>0.141991347074508</v>
      </c>
      <c r="D473">
        <v>2.1084077358245801</v>
      </c>
      <c r="E473">
        <v>0.141558438539505</v>
      </c>
      <c r="G473">
        <v>468</v>
      </c>
      <c r="H473">
        <v>2.6679995059967001</v>
      </c>
      <c r="I473">
        <v>0.14805194735527</v>
      </c>
      <c r="J473">
        <v>2.3411879539489702</v>
      </c>
      <c r="K473">
        <v>0.14285714924335399</v>
      </c>
      <c r="M473">
        <v>468</v>
      </c>
      <c r="N473">
        <v>1.42066621780395</v>
      </c>
      <c r="O473">
        <v>0.42770561575889499</v>
      </c>
      <c r="P473">
        <v>1.24969446659088</v>
      </c>
      <c r="Q473">
        <v>0.48571428656577997</v>
      </c>
      <c r="S473">
        <v>468</v>
      </c>
      <c r="T473">
        <v>1.9602857828140201</v>
      </c>
      <c r="U473">
        <v>0.221645027399063</v>
      </c>
      <c r="V473">
        <v>1.7231022119521999</v>
      </c>
      <c r="W473">
        <v>0.23506493866443601</v>
      </c>
      <c r="Y473">
        <v>468</v>
      </c>
      <c r="Z473">
        <v>2.1859779357910099</v>
      </c>
      <c r="AA473">
        <v>0.255411267280578</v>
      </c>
      <c r="AB473">
        <v>1.97749948501586</v>
      </c>
      <c r="AC473">
        <v>0.284415572881698</v>
      </c>
      <c r="AF473">
        <v>468</v>
      </c>
      <c r="AG473">
        <f t="shared" si="29"/>
        <v>2.1291774034500079</v>
      </c>
      <c r="AH473">
        <f t="shared" si="30"/>
        <v>0.2389610409736628</v>
      </c>
      <c r="AI473">
        <f t="shared" si="31"/>
        <v>1.8799783706664979</v>
      </c>
      <c r="AJ473">
        <f t="shared" si="32"/>
        <v>0.2579220771789546</v>
      </c>
    </row>
    <row r="474" spans="1:36" x14ac:dyDescent="0.3">
      <c r="A474">
        <v>469</v>
      </c>
      <c r="B474">
        <v>2.3966038227081299</v>
      </c>
      <c r="C474">
        <v>0.14805194735527</v>
      </c>
      <c r="D474">
        <v>2.1084077358245801</v>
      </c>
      <c r="E474">
        <v>0.141558438539505</v>
      </c>
      <c r="G474">
        <v>469</v>
      </c>
      <c r="H474">
        <v>2.6254858970642001</v>
      </c>
      <c r="I474">
        <v>0.15454545617103499</v>
      </c>
      <c r="J474">
        <v>2.3411879539489702</v>
      </c>
      <c r="K474">
        <v>0.14285714924335399</v>
      </c>
      <c r="M474">
        <v>469</v>
      </c>
      <c r="N474">
        <v>1.4323643445968599</v>
      </c>
      <c r="O474">
        <v>0.44025975465774497</v>
      </c>
      <c r="P474">
        <v>1.24969446659088</v>
      </c>
      <c r="Q474">
        <v>0.48571428656577997</v>
      </c>
      <c r="S474">
        <v>469</v>
      </c>
      <c r="T474">
        <v>1.99264216423034</v>
      </c>
      <c r="U474">
        <v>0.210389614105224</v>
      </c>
      <c r="V474">
        <v>1.7231022119521999</v>
      </c>
      <c r="W474">
        <v>0.23506493866443601</v>
      </c>
      <c r="Y474">
        <v>469</v>
      </c>
      <c r="Z474">
        <v>2.1629545688629102</v>
      </c>
      <c r="AA474">
        <v>0.26233765482902499</v>
      </c>
      <c r="AB474">
        <v>1.97749948501586</v>
      </c>
      <c r="AC474">
        <v>0.284415572881698</v>
      </c>
      <c r="AF474">
        <v>469</v>
      </c>
      <c r="AG474">
        <f t="shared" si="29"/>
        <v>2.1220101594924881</v>
      </c>
      <c r="AH474">
        <f t="shared" si="30"/>
        <v>0.24311688542365978</v>
      </c>
      <c r="AI474">
        <f t="shared" si="31"/>
        <v>1.8799783706664979</v>
      </c>
      <c r="AJ474">
        <f t="shared" si="32"/>
        <v>0.2579220771789546</v>
      </c>
    </row>
    <row r="475" spans="1:36" x14ac:dyDescent="0.3">
      <c r="A475">
        <v>470</v>
      </c>
      <c r="B475">
        <v>2.3955428600311199</v>
      </c>
      <c r="C475">
        <v>0.142424240708351</v>
      </c>
      <c r="D475">
        <v>2.1084077358245801</v>
      </c>
      <c r="E475">
        <v>0.141558438539505</v>
      </c>
      <c r="G475">
        <v>470</v>
      </c>
      <c r="H475">
        <v>2.6597218513488698</v>
      </c>
      <c r="I475">
        <v>0.14675325155258101</v>
      </c>
      <c r="J475">
        <v>2.3411879539489702</v>
      </c>
      <c r="K475">
        <v>0.14285714924335399</v>
      </c>
      <c r="M475">
        <v>470</v>
      </c>
      <c r="N475">
        <v>1.4324597120285001</v>
      </c>
      <c r="O475">
        <v>0.42294371128082198</v>
      </c>
      <c r="P475">
        <v>1.24969446659088</v>
      </c>
      <c r="Q475">
        <v>0.48571428656577997</v>
      </c>
      <c r="S475">
        <v>470</v>
      </c>
      <c r="T475">
        <v>1.96451544761657</v>
      </c>
      <c r="U475">
        <v>0.241125538945198</v>
      </c>
      <c r="V475">
        <v>1.7231022119521999</v>
      </c>
      <c r="W475">
        <v>0.23506493866443601</v>
      </c>
      <c r="Y475">
        <v>470</v>
      </c>
      <c r="Z475">
        <v>2.15570020675659</v>
      </c>
      <c r="AA475">
        <v>0.26017317175865101</v>
      </c>
      <c r="AB475">
        <v>1.97749948501586</v>
      </c>
      <c r="AC475">
        <v>0.284415572881698</v>
      </c>
      <c r="AF475">
        <v>470</v>
      </c>
      <c r="AG475">
        <f t="shared" si="29"/>
        <v>2.12158801555633</v>
      </c>
      <c r="AH475">
        <f t="shared" si="30"/>
        <v>0.2426839828491206</v>
      </c>
      <c r="AI475">
        <f t="shared" si="31"/>
        <v>1.8799783706664979</v>
      </c>
      <c r="AJ475">
        <f t="shared" si="32"/>
        <v>0.2579220771789546</v>
      </c>
    </row>
    <row r="476" spans="1:36" x14ac:dyDescent="0.3">
      <c r="A476">
        <v>471</v>
      </c>
      <c r="B476">
        <v>2.3951554298400799</v>
      </c>
      <c r="C476">
        <v>0.14372293651103901</v>
      </c>
      <c r="D476">
        <v>2.1084077358245801</v>
      </c>
      <c r="E476">
        <v>0.141558438539505</v>
      </c>
      <c r="G476">
        <v>471</v>
      </c>
      <c r="H476">
        <v>2.66695952415466</v>
      </c>
      <c r="I476">
        <v>0.14415584504604301</v>
      </c>
      <c r="J476">
        <v>2.3411879539489702</v>
      </c>
      <c r="K476">
        <v>0.14285714924335399</v>
      </c>
      <c r="M476">
        <v>471</v>
      </c>
      <c r="N476">
        <v>1.41774582862854</v>
      </c>
      <c r="O476">
        <v>0.43376624584197998</v>
      </c>
      <c r="P476">
        <v>1.24969446659088</v>
      </c>
      <c r="Q476">
        <v>0.48571428656577997</v>
      </c>
      <c r="S476">
        <v>471</v>
      </c>
      <c r="T476">
        <v>1.9887272119521999</v>
      </c>
      <c r="U476">
        <v>0.21558441221714</v>
      </c>
      <c r="V476">
        <v>1.7231022119521999</v>
      </c>
      <c r="W476">
        <v>0.23506493866443601</v>
      </c>
      <c r="Y476">
        <v>471</v>
      </c>
      <c r="Z476">
        <v>2.2078993320464999</v>
      </c>
      <c r="AA476">
        <v>0.241125538945198</v>
      </c>
      <c r="AB476">
        <v>1.97749948501586</v>
      </c>
      <c r="AC476">
        <v>0.284415572881698</v>
      </c>
      <c r="AF476">
        <v>471</v>
      </c>
      <c r="AG476">
        <f t="shared" si="29"/>
        <v>2.1352974653243963</v>
      </c>
      <c r="AH476">
        <f t="shared" si="30"/>
        <v>0.23567099571228001</v>
      </c>
      <c r="AI476">
        <f t="shared" si="31"/>
        <v>1.8799783706664979</v>
      </c>
      <c r="AJ476">
        <f t="shared" si="32"/>
        <v>0.2579220771789546</v>
      </c>
    </row>
    <row r="477" spans="1:36" x14ac:dyDescent="0.3">
      <c r="A477">
        <v>472</v>
      </c>
      <c r="B477">
        <v>2.4044322967529199</v>
      </c>
      <c r="C477">
        <v>0.14025974273681599</v>
      </c>
      <c r="D477">
        <v>2.1084077358245801</v>
      </c>
      <c r="E477">
        <v>0.141558438539505</v>
      </c>
      <c r="G477">
        <v>472</v>
      </c>
      <c r="H477">
        <v>2.6278655529022199</v>
      </c>
      <c r="I477">
        <v>0.159307360649108</v>
      </c>
      <c r="J477">
        <v>2.3411879539489702</v>
      </c>
      <c r="K477">
        <v>0.14285714924335399</v>
      </c>
      <c r="M477">
        <v>472</v>
      </c>
      <c r="N477">
        <v>1.4157625436782799</v>
      </c>
      <c r="O477">
        <v>0.420779228210449</v>
      </c>
      <c r="P477">
        <v>1.24969446659088</v>
      </c>
      <c r="Q477">
        <v>0.48571428656577997</v>
      </c>
      <c r="S477">
        <v>472</v>
      </c>
      <c r="T477">
        <v>1.9523900747299101</v>
      </c>
      <c r="U477">
        <v>0.23463203012943201</v>
      </c>
      <c r="V477">
        <v>1.7231022119521999</v>
      </c>
      <c r="W477">
        <v>0.23506493866443601</v>
      </c>
      <c r="Y477">
        <v>472</v>
      </c>
      <c r="Z477">
        <v>2.1833651065826398</v>
      </c>
      <c r="AA477">
        <v>0.25844156742095897</v>
      </c>
      <c r="AB477">
        <v>1.97749948501586</v>
      </c>
      <c r="AC477">
        <v>0.284415572881698</v>
      </c>
      <c r="AF477">
        <v>472</v>
      </c>
      <c r="AG477">
        <f t="shared" si="29"/>
        <v>2.1167631149291939</v>
      </c>
      <c r="AH477">
        <f t="shared" si="30"/>
        <v>0.2426839858293528</v>
      </c>
      <c r="AI477">
        <f t="shared" si="31"/>
        <v>1.8799783706664979</v>
      </c>
      <c r="AJ477">
        <f t="shared" si="32"/>
        <v>0.2579220771789546</v>
      </c>
    </row>
    <row r="478" spans="1:36" x14ac:dyDescent="0.3">
      <c r="A478">
        <v>473</v>
      </c>
      <c r="B478">
        <v>2.3832709789276101</v>
      </c>
      <c r="C478">
        <v>0.14329004287719699</v>
      </c>
      <c r="D478">
        <v>2.1084077358245801</v>
      </c>
      <c r="E478">
        <v>0.141558438539505</v>
      </c>
      <c r="G478">
        <v>473</v>
      </c>
      <c r="H478">
        <v>2.6616344451904199</v>
      </c>
      <c r="I478">
        <v>0.14285714924335399</v>
      </c>
      <c r="J478">
        <v>2.3411879539489702</v>
      </c>
      <c r="K478">
        <v>0.14285714924335399</v>
      </c>
      <c r="M478">
        <v>473</v>
      </c>
      <c r="N478">
        <v>1.40238893032073</v>
      </c>
      <c r="O478">
        <v>0.44112554192543002</v>
      </c>
      <c r="P478">
        <v>1.24969446659088</v>
      </c>
      <c r="Q478">
        <v>0.48571428656577997</v>
      </c>
      <c r="S478">
        <v>473</v>
      </c>
      <c r="T478">
        <v>1.97392177581787</v>
      </c>
      <c r="U478">
        <v>0.22510822117328599</v>
      </c>
      <c r="V478">
        <v>1.7231022119521999</v>
      </c>
      <c r="W478">
        <v>0.23506493866443601</v>
      </c>
      <c r="Y478">
        <v>473</v>
      </c>
      <c r="Z478">
        <v>2.1940121650695801</v>
      </c>
      <c r="AA478">
        <v>0.26060605049133301</v>
      </c>
      <c r="AB478">
        <v>1.97749948501586</v>
      </c>
      <c r="AC478">
        <v>0.284415572881698</v>
      </c>
      <c r="AF478">
        <v>473</v>
      </c>
      <c r="AG478">
        <f t="shared" si="29"/>
        <v>2.1230456590652418</v>
      </c>
      <c r="AH478">
        <f t="shared" si="30"/>
        <v>0.24259740114212</v>
      </c>
      <c r="AI478">
        <f t="shared" si="31"/>
        <v>1.8799783706664979</v>
      </c>
      <c r="AJ478">
        <f t="shared" si="32"/>
        <v>0.2579220771789546</v>
      </c>
    </row>
    <row r="479" spans="1:36" x14ac:dyDescent="0.3">
      <c r="A479">
        <v>474</v>
      </c>
      <c r="B479">
        <v>2.3508064746856601</v>
      </c>
      <c r="C479">
        <v>0.14891774952411599</v>
      </c>
      <c r="D479">
        <v>2.1084077358245801</v>
      </c>
      <c r="E479">
        <v>0.141558438539505</v>
      </c>
      <c r="G479">
        <v>474</v>
      </c>
      <c r="H479">
        <v>2.6346416473388601</v>
      </c>
      <c r="I479">
        <v>0.15194804966449699</v>
      </c>
      <c r="J479">
        <v>2.3411879539489702</v>
      </c>
      <c r="K479">
        <v>0.14285714924335399</v>
      </c>
      <c r="M479">
        <v>474</v>
      </c>
      <c r="N479">
        <v>1.42916584014892</v>
      </c>
      <c r="O479">
        <v>0.43376624584197998</v>
      </c>
      <c r="P479">
        <v>1.24969446659088</v>
      </c>
      <c r="Q479">
        <v>0.48571428656577997</v>
      </c>
      <c r="S479">
        <v>474</v>
      </c>
      <c r="T479">
        <v>1.9690072536468499</v>
      </c>
      <c r="U479">
        <v>0.222077921032905</v>
      </c>
      <c r="V479">
        <v>1.7231022119521999</v>
      </c>
      <c r="W479">
        <v>0.23506493866443601</v>
      </c>
      <c r="Y479">
        <v>474</v>
      </c>
      <c r="Z479">
        <v>2.1752476692199698</v>
      </c>
      <c r="AA479">
        <v>0.261038959026336</v>
      </c>
      <c r="AB479">
        <v>1.97749948501586</v>
      </c>
      <c r="AC479">
        <v>0.284415572881698</v>
      </c>
      <c r="AF479">
        <v>474</v>
      </c>
      <c r="AG479">
        <f t="shared" si="29"/>
        <v>2.1117737770080525</v>
      </c>
      <c r="AH479">
        <f t="shared" si="30"/>
        <v>0.24354978501796679</v>
      </c>
      <c r="AI479">
        <f t="shared" si="31"/>
        <v>1.8799783706664979</v>
      </c>
      <c r="AJ479">
        <f t="shared" si="32"/>
        <v>0.2579220771789546</v>
      </c>
    </row>
    <row r="480" spans="1:36" x14ac:dyDescent="0.3">
      <c r="A480">
        <v>475</v>
      </c>
      <c r="B480">
        <v>2.3665294647216699</v>
      </c>
      <c r="C480">
        <v>0.15411254763603199</v>
      </c>
      <c r="D480">
        <v>2.1084077358245801</v>
      </c>
      <c r="E480">
        <v>0.141558438539505</v>
      </c>
      <c r="G480">
        <v>475</v>
      </c>
      <c r="H480">
        <v>2.6246645450592001</v>
      </c>
      <c r="I480">
        <v>0.14545454084873199</v>
      </c>
      <c r="J480">
        <v>2.3411879539489702</v>
      </c>
      <c r="K480">
        <v>0.14285714924335399</v>
      </c>
      <c r="M480">
        <v>475</v>
      </c>
      <c r="N480">
        <v>1.37588310241699</v>
      </c>
      <c r="O480">
        <v>0.44632035493850702</v>
      </c>
      <c r="P480">
        <v>1.24969446659088</v>
      </c>
      <c r="Q480">
        <v>0.48571428656577997</v>
      </c>
      <c r="S480">
        <v>475</v>
      </c>
      <c r="T480">
        <v>1.9348120689392001</v>
      </c>
      <c r="U480">
        <v>0.23722943663597101</v>
      </c>
      <c r="V480">
        <v>1.7231022119521999</v>
      </c>
      <c r="W480">
        <v>0.23506493866443601</v>
      </c>
      <c r="Y480">
        <v>475</v>
      </c>
      <c r="Z480">
        <v>2.1794161796569802</v>
      </c>
      <c r="AA480">
        <v>0.25194805860519398</v>
      </c>
      <c r="AB480">
        <v>1.97749948501586</v>
      </c>
      <c r="AC480">
        <v>0.284415572881698</v>
      </c>
      <c r="AF480">
        <v>475</v>
      </c>
      <c r="AG480">
        <f t="shared" si="29"/>
        <v>2.096261072158808</v>
      </c>
      <c r="AH480">
        <f t="shared" si="30"/>
        <v>0.24701298773288718</v>
      </c>
      <c r="AI480">
        <f t="shared" si="31"/>
        <v>1.8799783706664979</v>
      </c>
      <c r="AJ480">
        <f t="shared" si="32"/>
        <v>0.2579220771789546</v>
      </c>
    </row>
    <row r="481" spans="1:36" x14ac:dyDescent="0.3">
      <c r="A481">
        <v>476</v>
      </c>
      <c r="B481">
        <v>2.3852162361145002</v>
      </c>
      <c r="C481">
        <v>0.14545454084873199</v>
      </c>
      <c r="D481">
        <v>2.1084077358245801</v>
      </c>
      <c r="E481">
        <v>0.141558438539505</v>
      </c>
      <c r="G481">
        <v>476</v>
      </c>
      <c r="H481">
        <v>2.6227822303771902</v>
      </c>
      <c r="I481">
        <v>0.15281385183334301</v>
      </c>
      <c r="J481">
        <v>2.3411879539489702</v>
      </c>
      <c r="K481">
        <v>0.14285714924335399</v>
      </c>
      <c r="M481">
        <v>476</v>
      </c>
      <c r="N481">
        <v>1.43356621265411</v>
      </c>
      <c r="O481">
        <v>0.41818180680274902</v>
      </c>
      <c r="P481">
        <v>1.24969446659088</v>
      </c>
      <c r="Q481">
        <v>0.48571428656577997</v>
      </c>
      <c r="S481">
        <v>476</v>
      </c>
      <c r="T481">
        <v>1.9603120088577199</v>
      </c>
      <c r="U481">
        <v>0.221212118864059</v>
      </c>
      <c r="V481">
        <v>1.7231022119521999</v>
      </c>
      <c r="W481">
        <v>0.23506493866443601</v>
      </c>
      <c r="Y481">
        <v>476</v>
      </c>
      <c r="Z481">
        <v>2.19752597808837</v>
      </c>
      <c r="AA481">
        <v>0.24329003691673201</v>
      </c>
      <c r="AB481">
        <v>1.97749948501586</v>
      </c>
      <c r="AC481">
        <v>0.284415572881698</v>
      </c>
      <c r="AF481">
        <v>476</v>
      </c>
      <c r="AG481">
        <f t="shared" si="29"/>
        <v>2.1198805332183781</v>
      </c>
      <c r="AH481">
        <f t="shared" si="30"/>
        <v>0.23619047105312302</v>
      </c>
      <c r="AI481">
        <f t="shared" si="31"/>
        <v>1.8799783706664979</v>
      </c>
      <c r="AJ481">
        <f t="shared" si="32"/>
        <v>0.2579220771789546</v>
      </c>
    </row>
    <row r="482" spans="1:36" x14ac:dyDescent="0.3">
      <c r="A482">
        <v>477</v>
      </c>
      <c r="B482">
        <v>2.3676846027374201</v>
      </c>
      <c r="C482">
        <v>0.15194804966449699</v>
      </c>
      <c r="D482">
        <v>2.1084077358245801</v>
      </c>
      <c r="E482">
        <v>0.141558438539505</v>
      </c>
      <c r="G482">
        <v>477</v>
      </c>
      <c r="H482">
        <v>2.64842677116394</v>
      </c>
      <c r="I482">
        <v>0.14588744938373499</v>
      </c>
      <c r="J482">
        <v>2.3411879539489702</v>
      </c>
      <c r="K482">
        <v>0.14285714924335399</v>
      </c>
      <c r="M482">
        <v>477</v>
      </c>
      <c r="N482">
        <v>1.4325937032699501</v>
      </c>
      <c r="O482">
        <v>0.42900434136390603</v>
      </c>
      <c r="P482">
        <v>1.24969446659088</v>
      </c>
      <c r="Q482">
        <v>0.48571428656577997</v>
      </c>
      <c r="S482">
        <v>477</v>
      </c>
      <c r="T482">
        <v>1.9154961109161299</v>
      </c>
      <c r="U482">
        <v>0.241558447480201</v>
      </c>
      <c r="V482">
        <v>1.7231022119521999</v>
      </c>
      <c r="W482">
        <v>0.23506493866443601</v>
      </c>
      <c r="Y482">
        <v>477</v>
      </c>
      <c r="Z482">
        <v>2.1975872516632</v>
      </c>
      <c r="AA482">
        <v>0.26017317175865101</v>
      </c>
      <c r="AB482">
        <v>1.97749948501586</v>
      </c>
      <c r="AC482">
        <v>0.284415572881698</v>
      </c>
      <c r="AF482">
        <v>477</v>
      </c>
      <c r="AG482">
        <f t="shared" si="29"/>
        <v>2.1123576879501278</v>
      </c>
      <c r="AH482">
        <f t="shared" si="30"/>
        <v>0.245714291930198</v>
      </c>
      <c r="AI482">
        <f t="shared" si="31"/>
        <v>1.8799783706664979</v>
      </c>
      <c r="AJ482">
        <f t="shared" si="32"/>
        <v>0.2579220771789546</v>
      </c>
    </row>
    <row r="483" spans="1:36" x14ac:dyDescent="0.3">
      <c r="A483">
        <v>478</v>
      </c>
      <c r="B483">
        <v>2.3954222202300999</v>
      </c>
      <c r="C483">
        <v>0.14848485589027399</v>
      </c>
      <c r="D483">
        <v>2.1084077358245801</v>
      </c>
      <c r="E483">
        <v>0.141558438539505</v>
      </c>
      <c r="G483">
        <v>478</v>
      </c>
      <c r="H483">
        <v>2.6556582450866699</v>
      </c>
      <c r="I483">
        <v>0.13809524476528101</v>
      </c>
      <c r="J483">
        <v>2.3411879539489702</v>
      </c>
      <c r="K483">
        <v>0.14285714924335399</v>
      </c>
      <c r="M483">
        <v>478</v>
      </c>
      <c r="N483">
        <v>1.42479813098907</v>
      </c>
      <c r="O483">
        <v>0.42987012863159102</v>
      </c>
      <c r="P483">
        <v>1.24969446659088</v>
      </c>
      <c r="Q483">
        <v>0.48571428656577997</v>
      </c>
      <c r="S483">
        <v>478</v>
      </c>
      <c r="T483">
        <v>1.9801914691925</v>
      </c>
      <c r="U483">
        <v>0.21255411207675901</v>
      </c>
      <c r="V483">
        <v>1.7231022119521999</v>
      </c>
      <c r="W483">
        <v>0.23506493866443601</v>
      </c>
      <c r="Y483">
        <v>478</v>
      </c>
      <c r="Z483">
        <v>2.1959338188171298</v>
      </c>
      <c r="AA483">
        <v>0.26450216770172102</v>
      </c>
      <c r="AB483">
        <v>1.97749948501586</v>
      </c>
      <c r="AC483">
        <v>0.284415572881698</v>
      </c>
      <c r="AF483">
        <v>478</v>
      </c>
      <c r="AG483">
        <f t="shared" si="29"/>
        <v>2.1304007768630937</v>
      </c>
      <c r="AH483">
        <f t="shared" si="30"/>
        <v>0.23870130181312521</v>
      </c>
      <c r="AI483">
        <f t="shared" si="31"/>
        <v>1.8799783706664979</v>
      </c>
      <c r="AJ483">
        <f t="shared" si="32"/>
        <v>0.2579220771789546</v>
      </c>
    </row>
    <row r="484" spans="1:36" x14ac:dyDescent="0.3">
      <c r="A484">
        <v>479</v>
      </c>
      <c r="B484">
        <v>2.36827397346496</v>
      </c>
      <c r="C484">
        <v>0.14848485589027399</v>
      </c>
      <c r="D484">
        <v>2.1084077358245801</v>
      </c>
      <c r="E484">
        <v>0.141558438539505</v>
      </c>
      <c r="G484">
        <v>479</v>
      </c>
      <c r="H484">
        <v>2.63639140129089</v>
      </c>
      <c r="I484">
        <v>0.14588744938373499</v>
      </c>
      <c r="J484">
        <v>2.3411879539489702</v>
      </c>
      <c r="K484">
        <v>0.14285714924335399</v>
      </c>
      <c r="M484">
        <v>479</v>
      </c>
      <c r="N484">
        <v>1.3923605680465601</v>
      </c>
      <c r="O484">
        <v>0.44458875060081399</v>
      </c>
      <c r="P484">
        <v>1.24969446659088</v>
      </c>
      <c r="Q484">
        <v>0.48571428656577997</v>
      </c>
      <c r="S484">
        <v>479</v>
      </c>
      <c r="T484">
        <v>1.9419809579849201</v>
      </c>
      <c r="U484">
        <v>0.23463203012943201</v>
      </c>
      <c r="V484">
        <v>1.7231022119521999</v>
      </c>
      <c r="W484">
        <v>0.23506493866443601</v>
      </c>
      <c r="Y484">
        <v>479</v>
      </c>
      <c r="Z484">
        <v>2.1946382522582999</v>
      </c>
      <c r="AA484">
        <v>0.25367966294288602</v>
      </c>
      <c r="AB484">
        <v>1.97749948501586</v>
      </c>
      <c r="AC484">
        <v>0.284415572881698</v>
      </c>
      <c r="AF484">
        <v>479</v>
      </c>
      <c r="AG484">
        <f t="shared" si="29"/>
        <v>2.106729030609126</v>
      </c>
      <c r="AH484">
        <f t="shared" si="30"/>
        <v>0.24545454978942818</v>
      </c>
      <c r="AI484">
        <f t="shared" si="31"/>
        <v>1.8799783706664979</v>
      </c>
      <c r="AJ484">
        <f t="shared" si="32"/>
        <v>0.2579220771789546</v>
      </c>
    </row>
    <row r="485" spans="1:36" x14ac:dyDescent="0.3">
      <c r="A485">
        <v>480</v>
      </c>
      <c r="B485">
        <v>2.4153618812561</v>
      </c>
      <c r="C485">
        <v>0.13852813839912401</v>
      </c>
      <c r="D485">
        <v>2.1084077358245801</v>
      </c>
      <c r="E485">
        <v>0.141558438539505</v>
      </c>
      <c r="G485">
        <v>480</v>
      </c>
      <c r="H485">
        <v>2.6252868175506499</v>
      </c>
      <c r="I485">
        <v>0.15541125833988101</v>
      </c>
      <c r="J485">
        <v>2.3411879539489702</v>
      </c>
      <c r="K485">
        <v>0.14285714924335399</v>
      </c>
      <c r="M485">
        <v>480</v>
      </c>
      <c r="N485">
        <v>1.39953649044036</v>
      </c>
      <c r="O485">
        <v>0.43333333730697599</v>
      </c>
      <c r="P485">
        <v>1.24969446659088</v>
      </c>
      <c r="Q485">
        <v>0.48571428656577997</v>
      </c>
      <c r="S485">
        <v>480</v>
      </c>
      <c r="T485">
        <v>1.98488020896911</v>
      </c>
      <c r="U485">
        <v>0.224675327539443</v>
      </c>
      <c r="V485">
        <v>1.7231022119521999</v>
      </c>
      <c r="W485">
        <v>0.23506493866443601</v>
      </c>
      <c r="Y485">
        <v>480</v>
      </c>
      <c r="Z485">
        <v>2.1721007823943999</v>
      </c>
      <c r="AA485">
        <v>0.26536795496940602</v>
      </c>
      <c r="AB485">
        <v>1.97749948501586</v>
      </c>
      <c r="AC485">
        <v>0.284415572881698</v>
      </c>
      <c r="AF485">
        <v>480</v>
      </c>
      <c r="AG485">
        <f t="shared" si="29"/>
        <v>2.119433236122124</v>
      </c>
      <c r="AH485">
        <f t="shared" si="30"/>
        <v>0.24346320331096599</v>
      </c>
      <c r="AI485">
        <f t="shared" si="31"/>
        <v>1.8799783706664979</v>
      </c>
      <c r="AJ485">
        <f t="shared" si="32"/>
        <v>0.2579220771789546</v>
      </c>
    </row>
    <row r="486" spans="1:36" x14ac:dyDescent="0.3">
      <c r="A486">
        <v>481</v>
      </c>
      <c r="B486">
        <v>2.3320121765136701</v>
      </c>
      <c r="C486">
        <v>0.145021647214889</v>
      </c>
      <c r="D486">
        <v>2.1084077358245801</v>
      </c>
      <c r="E486">
        <v>0.141558438539505</v>
      </c>
      <c r="G486">
        <v>481</v>
      </c>
      <c r="H486">
        <v>2.6307079792022701</v>
      </c>
      <c r="I486">
        <v>0.153679654002189</v>
      </c>
      <c r="J486">
        <v>2.3411879539489702</v>
      </c>
      <c r="K486">
        <v>0.14285714924335399</v>
      </c>
      <c r="M486">
        <v>481</v>
      </c>
      <c r="N486">
        <v>1.41950595378875</v>
      </c>
      <c r="O486">
        <v>0.43852815032005299</v>
      </c>
      <c r="P486">
        <v>1.24969446659088</v>
      </c>
      <c r="Q486">
        <v>0.48571428656577997</v>
      </c>
      <c r="S486">
        <v>481</v>
      </c>
      <c r="T486">
        <v>1.94906997680664</v>
      </c>
      <c r="U486">
        <v>0.238528132438659</v>
      </c>
      <c r="V486">
        <v>1.7231022119521999</v>
      </c>
      <c r="W486">
        <v>0.23506493866443601</v>
      </c>
      <c r="Y486">
        <v>481</v>
      </c>
      <c r="Z486">
        <v>2.1637086868286102</v>
      </c>
      <c r="AA486">
        <v>0.26017317175865101</v>
      </c>
      <c r="AB486">
        <v>1.97749948501586</v>
      </c>
      <c r="AC486">
        <v>0.284415572881698</v>
      </c>
      <c r="AF486">
        <v>481</v>
      </c>
      <c r="AG486">
        <f t="shared" si="29"/>
        <v>2.0990009546279884</v>
      </c>
      <c r="AH486">
        <f t="shared" si="30"/>
        <v>0.24718615114688819</v>
      </c>
      <c r="AI486">
        <f t="shared" si="31"/>
        <v>1.8799783706664979</v>
      </c>
      <c r="AJ486">
        <f t="shared" si="32"/>
        <v>0.2579220771789546</v>
      </c>
    </row>
    <row r="487" spans="1:36" x14ac:dyDescent="0.3">
      <c r="A487">
        <v>482</v>
      </c>
      <c r="B487">
        <v>2.3424947261810298</v>
      </c>
      <c r="C487">
        <v>0.144588738679885</v>
      </c>
      <c r="D487">
        <v>2.1084077358245801</v>
      </c>
      <c r="E487">
        <v>0.141558438539505</v>
      </c>
      <c r="G487">
        <v>482</v>
      </c>
      <c r="H487">
        <v>2.6682529449462802</v>
      </c>
      <c r="I487">
        <v>0.142424240708351</v>
      </c>
      <c r="J487">
        <v>2.3411879539489702</v>
      </c>
      <c r="K487">
        <v>0.14285714924335399</v>
      </c>
      <c r="M487">
        <v>482</v>
      </c>
      <c r="N487">
        <v>1.4238489866256701</v>
      </c>
      <c r="O487">
        <v>0.43852815032005299</v>
      </c>
      <c r="P487">
        <v>1.24969446659088</v>
      </c>
      <c r="Q487">
        <v>0.48571428656577997</v>
      </c>
      <c r="S487">
        <v>482</v>
      </c>
      <c r="T487">
        <v>1.9686692953109699</v>
      </c>
      <c r="U487">
        <v>0.227705627679824</v>
      </c>
      <c r="V487">
        <v>1.7231022119521999</v>
      </c>
      <c r="W487">
        <v>0.23506493866443601</v>
      </c>
      <c r="Y487">
        <v>482</v>
      </c>
      <c r="Z487">
        <v>2.1567680835723801</v>
      </c>
      <c r="AA487">
        <v>0.255844146013259</v>
      </c>
      <c r="AB487">
        <v>1.97749948501586</v>
      </c>
      <c r="AC487">
        <v>0.284415572881698</v>
      </c>
      <c r="AF487">
        <v>482</v>
      </c>
      <c r="AG487">
        <f t="shared" si="29"/>
        <v>2.1120068073272664</v>
      </c>
      <c r="AH487">
        <f t="shared" si="30"/>
        <v>0.24181818068027439</v>
      </c>
      <c r="AI487">
        <f t="shared" si="31"/>
        <v>1.8799783706664979</v>
      </c>
      <c r="AJ487">
        <f t="shared" si="32"/>
        <v>0.2579220771789546</v>
      </c>
    </row>
    <row r="488" spans="1:36" x14ac:dyDescent="0.3">
      <c r="A488">
        <v>483</v>
      </c>
      <c r="B488">
        <v>2.3766376972198402</v>
      </c>
      <c r="C488">
        <v>0.138961032032966</v>
      </c>
      <c r="D488">
        <v>2.1084077358245801</v>
      </c>
      <c r="E488">
        <v>0.141558438539505</v>
      </c>
      <c r="G488">
        <v>483</v>
      </c>
      <c r="H488">
        <v>2.6293859481811501</v>
      </c>
      <c r="I488">
        <v>0.142424240708351</v>
      </c>
      <c r="J488">
        <v>2.3411879539489702</v>
      </c>
      <c r="K488">
        <v>0.14285714924335399</v>
      </c>
      <c r="M488">
        <v>483</v>
      </c>
      <c r="N488">
        <v>1.42804992198944</v>
      </c>
      <c r="O488">
        <v>0.43246752023696899</v>
      </c>
      <c r="P488">
        <v>1.24969446659088</v>
      </c>
      <c r="Q488">
        <v>0.48571428656577997</v>
      </c>
      <c r="S488">
        <v>483</v>
      </c>
      <c r="T488">
        <v>1.9402339458465501</v>
      </c>
      <c r="U488">
        <v>0.23809523880481701</v>
      </c>
      <c r="V488">
        <v>1.7231022119521999</v>
      </c>
      <c r="W488">
        <v>0.23506493866443601</v>
      </c>
      <c r="Y488">
        <v>483</v>
      </c>
      <c r="Z488">
        <v>2.17021179199218</v>
      </c>
      <c r="AA488">
        <v>0.26363635063171298</v>
      </c>
      <c r="AB488">
        <v>1.97749948501586</v>
      </c>
      <c r="AC488">
        <v>0.284415572881698</v>
      </c>
      <c r="AF488">
        <v>483</v>
      </c>
      <c r="AG488">
        <f t="shared" si="29"/>
        <v>2.1089038610458322</v>
      </c>
      <c r="AH488">
        <f t="shared" si="30"/>
        <v>0.24311687648296321</v>
      </c>
      <c r="AI488">
        <f t="shared" si="31"/>
        <v>1.8799783706664979</v>
      </c>
      <c r="AJ488">
        <f t="shared" si="32"/>
        <v>0.2579220771789546</v>
      </c>
    </row>
    <row r="489" spans="1:36" x14ac:dyDescent="0.3">
      <c r="A489">
        <v>484</v>
      </c>
      <c r="B489">
        <v>2.3894574642181299</v>
      </c>
      <c r="C489">
        <v>0.13766233623027799</v>
      </c>
      <c r="D489">
        <v>2.1084077358245801</v>
      </c>
      <c r="E489">
        <v>0.141558438539505</v>
      </c>
      <c r="G489">
        <v>484</v>
      </c>
      <c r="H489">
        <v>2.63537073135375</v>
      </c>
      <c r="I489">
        <v>0.14632034301757799</v>
      </c>
      <c r="J489">
        <v>2.3411879539489702</v>
      </c>
      <c r="K489">
        <v>0.14285714924335399</v>
      </c>
      <c r="M489">
        <v>484</v>
      </c>
      <c r="N489">
        <v>1.4007877111434901</v>
      </c>
      <c r="O489">
        <v>0.42121210694312999</v>
      </c>
      <c r="P489">
        <v>1.24969446659088</v>
      </c>
      <c r="Q489">
        <v>0.48571428656577997</v>
      </c>
      <c r="S489">
        <v>484</v>
      </c>
      <c r="T489">
        <v>1.9550422430038401</v>
      </c>
      <c r="U489">
        <v>0.23073592782020499</v>
      </c>
      <c r="V489">
        <v>1.7231022119521999</v>
      </c>
      <c r="W489">
        <v>0.23506493866443601</v>
      </c>
      <c r="Y489">
        <v>484</v>
      </c>
      <c r="Z489">
        <v>2.17201399803161</v>
      </c>
      <c r="AA489">
        <v>0.25497835874557401</v>
      </c>
      <c r="AB489">
        <v>1.97749948501586</v>
      </c>
      <c r="AC489">
        <v>0.284415572881698</v>
      </c>
      <c r="AF489">
        <v>484</v>
      </c>
      <c r="AG489">
        <f t="shared" si="29"/>
        <v>2.1105344295501638</v>
      </c>
      <c r="AH489">
        <f t="shared" si="30"/>
        <v>0.23818181455135301</v>
      </c>
      <c r="AI489">
        <f t="shared" si="31"/>
        <v>1.8799783706664979</v>
      </c>
      <c r="AJ489">
        <f t="shared" si="32"/>
        <v>0.2579220771789546</v>
      </c>
    </row>
    <row r="490" spans="1:36" x14ac:dyDescent="0.3">
      <c r="A490">
        <v>485</v>
      </c>
      <c r="B490">
        <v>2.3936731815338099</v>
      </c>
      <c r="C490">
        <v>0.14588744938373499</v>
      </c>
      <c r="D490">
        <v>2.1084077358245801</v>
      </c>
      <c r="E490">
        <v>0.141558438539505</v>
      </c>
      <c r="G490">
        <v>485</v>
      </c>
      <c r="H490">
        <v>2.62368488311767</v>
      </c>
      <c r="I490">
        <v>0.141991347074508</v>
      </c>
      <c r="J490">
        <v>2.3411879539489702</v>
      </c>
      <c r="K490">
        <v>0.14285714924335399</v>
      </c>
      <c r="M490">
        <v>485</v>
      </c>
      <c r="N490">
        <v>1.4169992208480799</v>
      </c>
      <c r="O490">
        <v>0.43116882443428001</v>
      </c>
      <c r="P490">
        <v>1.24969446659088</v>
      </c>
      <c r="Q490">
        <v>0.48571428656577997</v>
      </c>
      <c r="S490">
        <v>485</v>
      </c>
      <c r="T490">
        <v>1.98683834075927</v>
      </c>
      <c r="U490">
        <v>0.21991342306136999</v>
      </c>
      <c r="V490">
        <v>1.7231022119521999</v>
      </c>
      <c r="W490">
        <v>0.23506493866443601</v>
      </c>
      <c r="Y490">
        <v>485</v>
      </c>
      <c r="Z490">
        <v>2.1926672458648602</v>
      </c>
      <c r="AA490">
        <v>0.25974026322364802</v>
      </c>
      <c r="AB490">
        <v>1.97749948501586</v>
      </c>
      <c r="AC490">
        <v>0.284415572881698</v>
      </c>
      <c r="AF490">
        <v>485</v>
      </c>
      <c r="AG490">
        <f t="shared" si="29"/>
        <v>2.1227725744247379</v>
      </c>
      <c r="AH490">
        <f t="shared" si="30"/>
        <v>0.2397402614355082</v>
      </c>
      <c r="AI490">
        <f t="shared" si="31"/>
        <v>1.8799783706664979</v>
      </c>
      <c r="AJ490">
        <f t="shared" si="32"/>
        <v>0.2579220771789546</v>
      </c>
    </row>
    <row r="491" spans="1:36" x14ac:dyDescent="0.3">
      <c r="A491">
        <v>486</v>
      </c>
      <c r="B491">
        <v>2.38085484504699</v>
      </c>
      <c r="C491">
        <v>0.14805194735527</v>
      </c>
      <c r="D491">
        <v>2.1084077358245801</v>
      </c>
      <c r="E491">
        <v>0.141558438539505</v>
      </c>
      <c r="G491">
        <v>486</v>
      </c>
      <c r="H491">
        <v>2.61911916732788</v>
      </c>
      <c r="I491">
        <v>0.15411254763603199</v>
      </c>
      <c r="J491">
        <v>2.3411879539489702</v>
      </c>
      <c r="K491">
        <v>0.14285714924335399</v>
      </c>
      <c r="M491">
        <v>486</v>
      </c>
      <c r="N491">
        <v>1.4443123340606601</v>
      </c>
      <c r="O491">
        <v>0.42207792401313698</v>
      </c>
      <c r="P491">
        <v>1.24969446659088</v>
      </c>
      <c r="Q491">
        <v>0.48571428656577997</v>
      </c>
      <c r="S491">
        <v>486</v>
      </c>
      <c r="T491">
        <v>1.94740974903106</v>
      </c>
      <c r="U491">
        <v>0.24285714328288999</v>
      </c>
      <c r="V491">
        <v>1.7231022119521999</v>
      </c>
      <c r="W491">
        <v>0.23506493866443601</v>
      </c>
      <c r="Y491">
        <v>486</v>
      </c>
      <c r="Z491">
        <v>2.2015380859375</v>
      </c>
      <c r="AA491">
        <v>0.25151515007018999</v>
      </c>
      <c r="AB491">
        <v>1.97749948501586</v>
      </c>
      <c r="AC491">
        <v>0.284415572881698</v>
      </c>
      <c r="AF491">
        <v>486</v>
      </c>
      <c r="AG491">
        <f t="shared" si="29"/>
        <v>2.118646836280818</v>
      </c>
      <c r="AH491">
        <f t="shared" si="30"/>
        <v>0.24372294247150378</v>
      </c>
      <c r="AI491">
        <f t="shared" si="31"/>
        <v>1.8799783706664979</v>
      </c>
      <c r="AJ491">
        <f t="shared" si="32"/>
        <v>0.2579220771789546</v>
      </c>
    </row>
    <row r="492" spans="1:36" x14ac:dyDescent="0.3">
      <c r="A492">
        <v>487</v>
      </c>
      <c r="B492">
        <v>2.3723990917205802</v>
      </c>
      <c r="C492">
        <v>0.14372293651103901</v>
      </c>
      <c r="D492">
        <v>2.1084077358245801</v>
      </c>
      <c r="E492">
        <v>0.141558438539505</v>
      </c>
      <c r="G492">
        <v>487</v>
      </c>
      <c r="H492">
        <v>2.6264004707336399</v>
      </c>
      <c r="I492">
        <v>0.150216445326805</v>
      </c>
      <c r="J492">
        <v>2.3411879539489702</v>
      </c>
      <c r="K492">
        <v>0.14285714924335399</v>
      </c>
      <c r="M492">
        <v>487</v>
      </c>
      <c r="N492">
        <v>1.40285897254943</v>
      </c>
      <c r="O492">
        <v>0.44761905074119501</v>
      </c>
      <c r="P492">
        <v>1.24969446659088</v>
      </c>
      <c r="Q492">
        <v>0.48571428656577997</v>
      </c>
      <c r="S492">
        <v>487</v>
      </c>
      <c r="T492">
        <v>1.95729231834411</v>
      </c>
      <c r="U492">
        <v>0.23809523880481701</v>
      </c>
      <c r="V492">
        <v>1.7231022119521999</v>
      </c>
      <c r="W492">
        <v>0.23506493866443601</v>
      </c>
      <c r="Y492">
        <v>487</v>
      </c>
      <c r="Z492">
        <v>2.1806962490081698</v>
      </c>
      <c r="AA492">
        <v>0.25714287161826999</v>
      </c>
      <c r="AB492">
        <v>1.97749948501586</v>
      </c>
      <c r="AC492">
        <v>0.284415572881698</v>
      </c>
      <c r="AF492">
        <v>487</v>
      </c>
      <c r="AG492">
        <f t="shared" si="29"/>
        <v>2.1079294204711863</v>
      </c>
      <c r="AH492">
        <f t="shared" si="30"/>
        <v>0.24735930860042518</v>
      </c>
      <c r="AI492">
        <f t="shared" si="31"/>
        <v>1.8799783706664979</v>
      </c>
      <c r="AJ492">
        <f t="shared" si="32"/>
        <v>0.2579220771789546</v>
      </c>
    </row>
    <row r="493" spans="1:36" x14ac:dyDescent="0.3">
      <c r="A493">
        <v>488</v>
      </c>
      <c r="B493">
        <v>2.3786666393279998</v>
      </c>
      <c r="C493">
        <v>0.14718614518642401</v>
      </c>
      <c r="D493">
        <v>2.1084077358245801</v>
      </c>
      <c r="E493">
        <v>0.141558438539505</v>
      </c>
      <c r="G493">
        <v>488</v>
      </c>
      <c r="H493">
        <v>2.65652108192443</v>
      </c>
      <c r="I493">
        <v>0.142424240708351</v>
      </c>
      <c r="J493">
        <v>2.3411879539489702</v>
      </c>
      <c r="K493">
        <v>0.14285714924335399</v>
      </c>
      <c r="M493">
        <v>488</v>
      </c>
      <c r="N493">
        <v>1.4383466243743801</v>
      </c>
      <c r="O493">
        <v>0.43073591589927601</v>
      </c>
      <c r="P493">
        <v>1.24969446659088</v>
      </c>
      <c r="Q493">
        <v>0.48571428656577997</v>
      </c>
      <c r="S493">
        <v>488</v>
      </c>
      <c r="T493">
        <v>1.93660032749176</v>
      </c>
      <c r="U493">
        <v>0.22943723201751701</v>
      </c>
      <c r="V493">
        <v>1.7231022119521999</v>
      </c>
      <c r="W493">
        <v>0.23506493866443601</v>
      </c>
      <c r="Y493">
        <v>488</v>
      </c>
      <c r="Z493">
        <v>2.14747095108032</v>
      </c>
      <c r="AA493">
        <v>0.26060605049133301</v>
      </c>
      <c r="AB493">
        <v>1.97749948501586</v>
      </c>
      <c r="AC493">
        <v>0.284415572881698</v>
      </c>
      <c r="AF493">
        <v>488</v>
      </c>
      <c r="AG493">
        <f t="shared" si="29"/>
        <v>2.1115211248397783</v>
      </c>
      <c r="AH493">
        <f t="shared" si="30"/>
        <v>0.24207791686058017</v>
      </c>
      <c r="AI493">
        <f t="shared" si="31"/>
        <v>1.8799783706664979</v>
      </c>
      <c r="AJ493">
        <f t="shared" si="32"/>
        <v>0.2579220771789546</v>
      </c>
    </row>
    <row r="494" spans="1:36" x14ac:dyDescent="0.3">
      <c r="A494">
        <v>489</v>
      </c>
      <c r="B494">
        <v>2.4051253795623699</v>
      </c>
      <c r="C494">
        <v>0.155844151973724</v>
      </c>
      <c r="D494">
        <v>2.1084077358245801</v>
      </c>
      <c r="E494">
        <v>0.141558438539505</v>
      </c>
      <c r="G494">
        <v>489</v>
      </c>
      <c r="H494">
        <v>2.6812999248504599</v>
      </c>
      <c r="I494">
        <v>0.141991347074508</v>
      </c>
      <c r="J494">
        <v>2.3411879539489702</v>
      </c>
      <c r="K494">
        <v>0.14285714924335399</v>
      </c>
      <c r="M494">
        <v>489</v>
      </c>
      <c r="N494">
        <v>1.416060090065</v>
      </c>
      <c r="O494">
        <v>0.43333333730697599</v>
      </c>
      <c r="P494">
        <v>1.24969446659088</v>
      </c>
      <c r="Q494">
        <v>0.48571428656577997</v>
      </c>
      <c r="S494">
        <v>489</v>
      </c>
      <c r="T494">
        <v>1.92312407493591</v>
      </c>
      <c r="U494">
        <v>0.24891774356365201</v>
      </c>
      <c r="V494">
        <v>1.7231022119521999</v>
      </c>
      <c r="W494">
        <v>0.23506493866443601</v>
      </c>
      <c r="Y494">
        <v>489</v>
      </c>
      <c r="Z494">
        <v>2.1906840801239</v>
      </c>
      <c r="AA494">
        <v>0.25670996308326699</v>
      </c>
      <c r="AB494">
        <v>1.97749948501586</v>
      </c>
      <c r="AC494">
        <v>0.284415572881698</v>
      </c>
      <c r="AF494">
        <v>489</v>
      </c>
      <c r="AG494">
        <f t="shared" si="29"/>
        <v>2.1232587099075277</v>
      </c>
      <c r="AH494">
        <f t="shared" si="30"/>
        <v>0.2473593086004254</v>
      </c>
      <c r="AI494">
        <f t="shared" si="31"/>
        <v>1.8799783706664979</v>
      </c>
      <c r="AJ494">
        <f t="shared" si="32"/>
        <v>0.2579220771789546</v>
      </c>
    </row>
    <row r="495" spans="1:36" x14ac:dyDescent="0.3">
      <c r="A495">
        <v>490</v>
      </c>
      <c r="B495">
        <v>2.3953113555908199</v>
      </c>
      <c r="C495">
        <v>0.150649353861808</v>
      </c>
      <c r="D495">
        <v>2.1084077358245801</v>
      </c>
      <c r="E495">
        <v>0.141558438539505</v>
      </c>
      <c r="G495">
        <v>490</v>
      </c>
      <c r="H495">
        <v>2.6457858085632302</v>
      </c>
      <c r="I495">
        <v>0.144588738679885</v>
      </c>
      <c r="J495">
        <v>2.3411879539489702</v>
      </c>
      <c r="K495">
        <v>0.14285714924335399</v>
      </c>
      <c r="M495">
        <v>490</v>
      </c>
      <c r="N495">
        <v>1.4003148078918399</v>
      </c>
      <c r="O495">
        <v>0.44458875060081399</v>
      </c>
      <c r="P495">
        <v>1.24969446659088</v>
      </c>
      <c r="Q495">
        <v>0.48571428656577997</v>
      </c>
      <c r="S495">
        <v>490</v>
      </c>
      <c r="T495">
        <v>1.95725381374359</v>
      </c>
      <c r="U495">
        <v>0.23203463852405501</v>
      </c>
      <c r="V495">
        <v>1.7231022119521999</v>
      </c>
      <c r="W495">
        <v>0.23506493866443601</v>
      </c>
      <c r="Y495">
        <v>490</v>
      </c>
      <c r="Z495">
        <v>2.21346735954284</v>
      </c>
      <c r="AA495">
        <v>0.26493507623672402</v>
      </c>
      <c r="AB495">
        <v>1.97749948501586</v>
      </c>
      <c r="AC495">
        <v>0.284415572881698</v>
      </c>
      <c r="AF495">
        <v>490</v>
      </c>
      <c r="AG495">
        <f t="shared" si="29"/>
        <v>2.1224266290664637</v>
      </c>
      <c r="AH495">
        <f t="shared" si="30"/>
        <v>0.24735931158065722</v>
      </c>
      <c r="AI495">
        <f t="shared" si="31"/>
        <v>1.8799783706664979</v>
      </c>
      <c r="AJ495">
        <f t="shared" si="32"/>
        <v>0.2579220771789546</v>
      </c>
    </row>
    <row r="496" spans="1:36" x14ac:dyDescent="0.3">
      <c r="A496">
        <v>491</v>
      </c>
      <c r="B496">
        <v>2.3832943439483598</v>
      </c>
      <c r="C496">
        <v>0.158874452114105</v>
      </c>
      <c r="D496">
        <v>2.1084077358245801</v>
      </c>
      <c r="E496">
        <v>0.141558438539505</v>
      </c>
      <c r="G496">
        <v>491</v>
      </c>
      <c r="H496">
        <v>2.6303176879882799</v>
      </c>
      <c r="I496">
        <v>0.13939394056797</v>
      </c>
      <c r="J496">
        <v>2.3411879539489702</v>
      </c>
      <c r="K496">
        <v>0.14285714924335399</v>
      </c>
      <c r="M496">
        <v>491</v>
      </c>
      <c r="N496">
        <v>1.4283525943756099</v>
      </c>
      <c r="O496">
        <v>0.42943722009658802</v>
      </c>
      <c r="P496">
        <v>1.24969446659088</v>
      </c>
      <c r="Q496">
        <v>0.48571428656577997</v>
      </c>
      <c r="S496">
        <v>491</v>
      </c>
      <c r="T496">
        <v>1.95374536514282</v>
      </c>
      <c r="U496">
        <v>0.23766233026981301</v>
      </c>
      <c r="V496">
        <v>1.7231022119521999</v>
      </c>
      <c r="W496">
        <v>0.23506493866443601</v>
      </c>
      <c r="Y496">
        <v>491</v>
      </c>
      <c r="Z496">
        <v>2.1721010208129798</v>
      </c>
      <c r="AA496">
        <v>0.25324675440788202</v>
      </c>
      <c r="AB496">
        <v>1.97749948501586</v>
      </c>
      <c r="AC496">
        <v>0.284415572881698</v>
      </c>
      <c r="AF496">
        <v>491</v>
      </c>
      <c r="AG496">
        <f t="shared" si="29"/>
        <v>2.1135622024536103</v>
      </c>
      <c r="AH496">
        <f t="shared" si="30"/>
        <v>0.24372293949127161</v>
      </c>
      <c r="AI496">
        <f t="shared" si="31"/>
        <v>1.8799783706664979</v>
      </c>
      <c r="AJ496">
        <f t="shared" si="32"/>
        <v>0.2579220771789546</v>
      </c>
    </row>
    <row r="497" spans="1:36" x14ac:dyDescent="0.3">
      <c r="A497">
        <v>492</v>
      </c>
      <c r="B497">
        <v>2.3928425312042201</v>
      </c>
      <c r="C497">
        <v>0.15670995414257</v>
      </c>
      <c r="D497">
        <v>2.1084077358245801</v>
      </c>
      <c r="E497">
        <v>0.141558438539505</v>
      </c>
      <c r="G497">
        <v>492</v>
      </c>
      <c r="H497">
        <v>2.57875323295593</v>
      </c>
      <c r="I497">
        <v>0.16277056932449299</v>
      </c>
      <c r="J497">
        <v>2.3411879539489702</v>
      </c>
      <c r="K497">
        <v>0.14285714924335399</v>
      </c>
      <c r="M497">
        <v>492</v>
      </c>
      <c r="N497">
        <v>1.4126455783843901</v>
      </c>
      <c r="O497">
        <v>0.43636363744735701</v>
      </c>
      <c r="P497">
        <v>1.24969446659088</v>
      </c>
      <c r="Q497">
        <v>0.48571428656577997</v>
      </c>
      <c r="S497">
        <v>492</v>
      </c>
      <c r="T497">
        <v>1.96557641029357</v>
      </c>
      <c r="U497">
        <v>0.230303034186363</v>
      </c>
      <c r="V497">
        <v>1.7231022119521999</v>
      </c>
      <c r="W497">
        <v>0.23506493866443601</v>
      </c>
      <c r="Y497">
        <v>492</v>
      </c>
      <c r="Z497">
        <v>2.1775810718536301</v>
      </c>
      <c r="AA497">
        <v>0.26796537637710499</v>
      </c>
      <c r="AB497">
        <v>1.97749948501586</v>
      </c>
      <c r="AC497">
        <v>0.284415572881698</v>
      </c>
      <c r="AF497">
        <v>492</v>
      </c>
      <c r="AG497">
        <f t="shared" si="29"/>
        <v>2.1054797649383481</v>
      </c>
      <c r="AH497">
        <f t="shared" si="30"/>
        <v>0.25082251429557761</v>
      </c>
      <c r="AI497">
        <f t="shared" si="31"/>
        <v>1.8799783706664979</v>
      </c>
      <c r="AJ497">
        <f t="shared" si="32"/>
        <v>0.2579220771789546</v>
      </c>
    </row>
    <row r="498" spans="1:36" x14ac:dyDescent="0.3">
      <c r="A498">
        <v>493</v>
      </c>
      <c r="B498">
        <v>2.3625428676605198</v>
      </c>
      <c r="C498">
        <v>0.14848485589027399</v>
      </c>
      <c r="D498">
        <v>2.1084077358245801</v>
      </c>
      <c r="E498">
        <v>0.141558438539505</v>
      </c>
      <c r="G498">
        <v>493</v>
      </c>
      <c r="H498">
        <v>2.5947272777557302</v>
      </c>
      <c r="I498">
        <v>0.153679654002189</v>
      </c>
      <c r="J498">
        <v>2.3411879539489702</v>
      </c>
      <c r="K498">
        <v>0.14285714924335399</v>
      </c>
      <c r="M498">
        <v>493</v>
      </c>
      <c r="N498">
        <v>1.4500532150268499</v>
      </c>
      <c r="O498">
        <v>0.42337661981582603</v>
      </c>
      <c r="P498">
        <v>1.24969446659088</v>
      </c>
      <c r="Q498">
        <v>0.48571428656577997</v>
      </c>
      <c r="S498">
        <v>493</v>
      </c>
      <c r="T498">
        <v>1.9292258024215601</v>
      </c>
      <c r="U498">
        <v>0.23290042579174</v>
      </c>
      <c r="V498">
        <v>1.7231022119521999</v>
      </c>
      <c r="W498">
        <v>0.23506493866443601</v>
      </c>
      <c r="Y498">
        <v>493</v>
      </c>
      <c r="Z498">
        <v>2.1682026386260902</v>
      </c>
      <c r="AA498">
        <v>0.26493507623672402</v>
      </c>
      <c r="AB498">
        <v>1.97749948501586</v>
      </c>
      <c r="AC498">
        <v>0.284415572881698</v>
      </c>
      <c r="AF498">
        <v>493</v>
      </c>
      <c r="AG498">
        <f t="shared" si="29"/>
        <v>2.1009503602981501</v>
      </c>
      <c r="AH498">
        <f t="shared" si="30"/>
        <v>0.24467532634735059</v>
      </c>
      <c r="AI498">
        <f t="shared" si="31"/>
        <v>1.8799783706664979</v>
      </c>
      <c r="AJ498">
        <f t="shared" si="32"/>
        <v>0.2579220771789546</v>
      </c>
    </row>
    <row r="499" spans="1:36" x14ac:dyDescent="0.3">
      <c r="A499">
        <v>494</v>
      </c>
      <c r="B499">
        <v>2.4016144275665199</v>
      </c>
      <c r="C499">
        <v>0.14285714924335399</v>
      </c>
      <c r="D499">
        <v>2.1084077358245801</v>
      </c>
      <c r="E499">
        <v>0.141558438539505</v>
      </c>
      <c r="G499">
        <v>494</v>
      </c>
      <c r="H499">
        <v>2.5829322338104199</v>
      </c>
      <c r="I499">
        <v>0.141991347074508</v>
      </c>
      <c r="J499">
        <v>2.3411879539489702</v>
      </c>
      <c r="K499">
        <v>0.14285714924335399</v>
      </c>
      <c r="M499">
        <v>494</v>
      </c>
      <c r="N499">
        <v>1.44872069358825</v>
      </c>
      <c r="O499">
        <v>0.42337661981582603</v>
      </c>
      <c r="P499">
        <v>1.24969446659088</v>
      </c>
      <c r="Q499">
        <v>0.48571428656577997</v>
      </c>
      <c r="S499">
        <v>494</v>
      </c>
      <c r="T499">
        <v>1.95507788658142</v>
      </c>
      <c r="U499">
        <v>0.24285714328288999</v>
      </c>
      <c r="V499">
        <v>1.7231022119521999</v>
      </c>
      <c r="W499">
        <v>0.23506493866443601</v>
      </c>
      <c r="Y499">
        <v>494</v>
      </c>
      <c r="Z499">
        <v>2.1760375499725302</v>
      </c>
      <c r="AA499">
        <v>0.25800865888595498</v>
      </c>
      <c r="AB499">
        <v>1.97749948501586</v>
      </c>
      <c r="AC499">
        <v>0.284415572881698</v>
      </c>
      <c r="AF499">
        <v>494</v>
      </c>
      <c r="AG499">
        <f t="shared" si="29"/>
        <v>2.112876558303828</v>
      </c>
      <c r="AH499">
        <f t="shared" si="30"/>
        <v>0.24181818366050661</v>
      </c>
      <c r="AI499">
        <f t="shared" si="31"/>
        <v>1.8799783706664979</v>
      </c>
      <c r="AJ499">
        <f t="shared" si="32"/>
        <v>0.2579220771789546</v>
      </c>
    </row>
    <row r="500" spans="1:36" x14ac:dyDescent="0.3">
      <c r="A500">
        <v>495</v>
      </c>
      <c r="B500">
        <v>2.3280262947082502</v>
      </c>
      <c r="C500">
        <v>0.159307360649108</v>
      </c>
      <c r="D500">
        <v>2.1084077358245801</v>
      </c>
      <c r="E500">
        <v>0.141558438539505</v>
      </c>
      <c r="G500">
        <v>495</v>
      </c>
      <c r="H500">
        <v>2.6458480358123699</v>
      </c>
      <c r="I500">
        <v>0.13463203608989699</v>
      </c>
      <c r="J500">
        <v>2.3411879539489702</v>
      </c>
      <c r="K500">
        <v>0.14285714924335399</v>
      </c>
      <c r="M500">
        <v>495</v>
      </c>
      <c r="N500">
        <v>1.40410161018371</v>
      </c>
      <c r="O500">
        <v>0.41991341114044101</v>
      </c>
      <c r="P500">
        <v>1.24969446659088</v>
      </c>
      <c r="Q500">
        <v>0.48571428656577997</v>
      </c>
      <c r="S500">
        <v>495</v>
      </c>
      <c r="T500">
        <v>1.9589531421661299</v>
      </c>
      <c r="U500">
        <v>0.23766233026981301</v>
      </c>
      <c r="V500">
        <v>1.7231022119521999</v>
      </c>
      <c r="W500">
        <v>0.23506493866443601</v>
      </c>
      <c r="Y500">
        <v>495</v>
      </c>
      <c r="Z500">
        <v>2.1602647304534899</v>
      </c>
      <c r="AA500">
        <v>0.26060605049133301</v>
      </c>
      <c r="AB500">
        <v>1.97749948501586</v>
      </c>
      <c r="AC500">
        <v>0.284415572881698</v>
      </c>
      <c r="AF500">
        <v>495</v>
      </c>
      <c r="AG500">
        <f t="shared" si="29"/>
        <v>2.0994387626647901</v>
      </c>
      <c r="AH500">
        <f t="shared" si="30"/>
        <v>0.24242423772811836</v>
      </c>
      <c r="AI500">
        <f t="shared" si="31"/>
        <v>1.8799783706664979</v>
      </c>
      <c r="AJ500">
        <f t="shared" si="32"/>
        <v>0.2579220771789546</v>
      </c>
    </row>
    <row r="501" spans="1:36" x14ac:dyDescent="0.3">
      <c r="A501">
        <v>496</v>
      </c>
      <c r="B501">
        <v>2.3553473949432302</v>
      </c>
      <c r="C501">
        <v>0.141991347074508</v>
      </c>
      <c r="D501">
        <v>2.1084077358245801</v>
      </c>
      <c r="E501">
        <v>0.141558438539505</v>
      </c>
      <c r="G501">
        <v>496</v>
      </c>
      <c r="H501">
        <v>2.6227819919586102</v>
      </c>
      <c r="I501">
        <v>0.153246760368347</v>
      </c>
      <c r="J501">
        <v>2.3411879539489702</v>
      </c>
      <c r="K501">
        <v>0.14285714924335399</v>
      </c>
      <c r="M501">
        <v>496</v>
      </c>
      <c r="N501">
        <v>1.4221338033676101</v>
      </c>
      <c r="O501">
        <v>0.43290042877197199</v>
      </c>
      <c r="P501">
        <v>1.24969446659088</v>
      </c>
      <c r="Q501">
        <v>0.48571428656577997</v>
      </c>
      <c r="S501">
        <v>496</v>
      </c>
      <c r="T501">
        <v>1.96380519866943</v>
      </c>
      <c r="U501">
        <v>0.23203463852405501</v>
      </c>
      <c r="V501">
        <v>1.7231022119521999</v>
      </c>
      <c r="W501">
        <v>0.23506493866443601</v>
      </c>
      <c r="Y501">
        <v>496</v>
      </c>
      <c r="Z501">
        <v>2.1835057735443102</v>
      </c>
      <c r="AA501">
        <v>0.26406925916671697</v>
      </c>
      <c r="AB501">
        <v>1.97749948501586</v>
      </c>
      <c r="AC501">
        <v>0.284415572881698</v>
      </c>
      <c r="AF501">
        <v>496</v>
      </c>
      <c r="AG501">
        <f t="shared" si="29"/>
        <v>2.1095148324966382</v>
      </c>
      <c r="AH501">
        <f t="shared" si="30"/>
        <v>0.24484848678111976</v>
      </c>
      <c r="AI501">
        <f t="shared" si="31"/>
        <v>1.8799783706664979</v>
      </c>
      <c r="AJ501">
        <f t="shared" si="32"/>
        <v>0.2579220771789546</v>
      </c>
    </row>
    <row r="502" spans="1:36" x14ac:dyDescent="0.3">
      <c r="A502">
        <v>497</v>
      </c>
      <c r="B502">
        <v>2.3464105129241899</v>
      </c>
      <c r="C502">
        <v>0.15497834980487801</v>
      </c>
      <c r="D502">
        <v>2.1084077358245801</v>
      </c>
      <c r="E502">
        <v>0.141558438539505</v>
      </c>
      <c r="G502">
        <v>497</v>
      </c>
      <c r="H502">
        <v>2.64426589012146</v>
      </c>
      <c r="I502">
        <v>0.14415584504604301</v>
      </c>
      <c r="J502">
        <v>2.3411879539489702</v>
      </c>
      <c r="K502">
        <v>0.14285714924335399</v>
      </c>
      <c r="M502">
        <v>497</v>
      </c>
      <c r="N502">
        <v>1.4129443168640099</v>
      </c>
      <c r="O502">
        <v>0.43896102905273399</v>
      </c>
      <c r="P502">
        <v>1.24969446659088</v>
      </c>
      <c r="Q502">
        <v>0.48571428656577997</v>
      </c>
      <c r="S502">
        <v>497</v>
      </c>
      <c r="T502">
        <v>1.95362555980682</v>
      </c>
      <c r="U502">
        <v>0.23679654300212799</v>
      </c>
      <c r="V502">
        <v>1.7231022119521999</v>
      </c>
      <c r="W502">
        <v>0.23506493866443601</v>
      </c>
      <c r="Y502">
        <v>497</v>
      </c>
      <c r="Z502">
        <v>2.1808080673217698</v>
      </c>
      <c r="AA502">
        <v>0.24848484992980899</v>
      </c>
      <c r="AB502">
        <v>1.97749948501586</v>
      </c>
      <c r="AC502">
        <v>0.284415572881698</v>
      </c>
      <c r="AF502">
        <v>497</v>
      </c>
      <c r="AG502">
        <f t="shared" si="29"/>
        <v>2.1076108694076501</v>
      </c>
      <c r="AH502">
        <f t="shared" si="30"/>
        <v>0.24467532336711839</v>
      </c>
      <c r="AI502">
        <f t="shared" si="31"/>
        <v>1.8799783706664979</v>
      </c>
      <c r="AJ502">
        <f t="shared" si="32"/>
        <v>0.2579220771789546</v>
      </c>
    </row>
    <row r="503" spans="1:36" x14ac:dyDescent="0.3">
      <c r="A503">
        <v>498</v>
      </c>
      <c r="B503">
        <v>2.3828432559967001</v>
      </c>
      <c r="C503">
        <v>0.147619053721427</v>
      </c>
      <c r="D503">
        <v>2.1084077358245801</v>
      </c>
      <c r="E503">
        <v>0.141558438539505</v>
      </c>
      <c r="G503">
        <v>498</v>
      </c>
      <c r="H503">
        <v>2.6201031208038299</v>
      </c>
      <c r="I503">
        <v>0.153679654002189</v>
      </c>
      <c r="J503">
        <v>2.3411879539489702</v>
      </c>
      <c r="K503">
        <v>0.14285714924335399</v>
      </c>
      <c r="M503">
        <v>498</v>
      </c>
      <c r="N503">
        <v>1.40869641304016</v>
      </c>
      <c r="O503">
        <v>0.44502165913581798</v>
      </c>
      <c r="P503">
        <v>1.24969446659088</v>
      </c>
      <c r="Q503">
        <v>0.48571428656577997</v>
      </c>
      <c r="S503">
        <v>498</v>
      </c>
      <c r="T503">
        <v>1.9325824975967401</v>
      </c>
      <c r="U503">
        <v>0.22424241900444</v>
      </c>
      <c r="V503">
        <v>1.7231022119521999</v>
      </c>
      <c r="W503">
        <v>0.23506493866443601</v>
      </c>
      <c r="Y503">
        <v>498</v>
      </c>
      <c r="Z503">
        <v>2.1876926422119101</v>
      </c>
      <c r="AA503">
        <v>0.24545454978942799</v>
      </c>
      <c r="AB503">
        <v>1.97749948501586</v>
      </c>
      <c r="AC503">
        <v>0.284415572881698</v>
      </c>
      <c r="AF503">
        <v>498</v>
      </c>
      <c r="AG503">
        <f t="shared" si="29"/>
        <v>2.1063835859298683</v>
      </c>
      <c r="AH503">
        <f t="shared" si="30"/>
        <v>0.24320346713066038</v>
      </c>
      <c r="AI503">
        <f t="shared" si="31"/>
        <v>1.8799783706664979</v>
      </c>
      <c r="AJ503">
        <f t="shared" si="32"/>
        <v>0.2579220771789546</v>
      </c>
    </row>
    <row r="504" spans="1:36" x14ac:dyDescent="0.3">
      <c r="A504">
        <v>499</v>
      </c>
      <c r="B504">
        <v>2.3602480888366699</v>
      </c>
      <c r="C504">
        <v>0.14718614518642401</v>
      </c>
      <c r="D504">
        <v>2.1084077358245801</v>
      </c>
      <c r="E504">
        <v>0.141558438539505</v>
      </c>
      <c r="G504">
        <v>499</v>
      </c>
      <c r="H504">
        <v>2.6556770801544101</v>
      </c>
      <c r="I504">
        <v>0.145021647214889</v>
      </c>
      <c r="J504">
        <v>2.3411879539489702</v>
      </c>
      <c r="K504">
        <v>0.14285714924335399</v>
      </c>
      <c r="M504">
        <v>499</v>
      </c>
      <c r="N504">
        <v>1.43060946464538</v>
      </c>
      <c r="O504">
        <v>0.42554113268852201</v>
      </c>
      <c r="P504">
        <v>1.24969446659088</v>
      </c>
      <c r="Q504">
        <v>0.48571428656577997</v>
      </c>
      <c r="S504">
        <v>499</v>
      </c>
      <c r="T504">
        <v>1.96738982200622</v>
      </c>
      <c r="U504">
        <v>0.23203463852405501</v>
      </c>
      <c r="V504">
        <v>1.7231022119521999</v>
      </c>
      <c r="W504">
        <v>0.23506493866443601</v>
      </c>
      <c r="Y504">
        <v>499</v>
      </c>
      <c r="Z504">
        <v>2.1859586238861</v>
      </c>
      <c r="AA504">
        <v>0.244588747620582</v>
      </c>
      <c r="AB504">
        <v>1.97749948501586</v>
      </c>
      <c r="AC504">
        <v>0.284415572881698</v>
      </c>
      <c r="AF504">
        <v>499</v>
      </c>
      <c r="AG504">
        <f t="shared" si="29"/>
        <v>2.119976615905756</v>
      </c>
      <c r="AH504">
        <f t="shared" si="30"/>
        <v>0.2388744622468944</v>
      </c>
      <c r="AI504">
        <f t="shared" si="31"/>
        <v>1.8799783706664979</v>
      </c>
      <c r="AJ504">
        <f t="shared" si="32"/>
        <v>0.2579220771789546</v>
      </c>
    </row>
    <row r="505" spans="1:36" x14ac:dyDescent="0.3">
      <c r="A505">
        <v>500</v>
      </c>
      <c r="B505">
        <v>2.3384842872619598</v>
      </c>
      <c r="C505">
        <v>0.14415584504604301</v>
      </c>
      <c r="D505">
        <v>2.1084077358245801</v>
      </c>
      <c r="E505">
        <v>0.141558438539505</v>
      </c>
      <c r="G505">
        <v>500</v>
      </c>
      <c r="H505">
        <v>2.6133828163146902</v>
      </c>
      <c r="I505">
        <v>0.15541125833988101</v>
      </c>
      <c r="J505">
        <v>2.3411879539489702</v>
      </c>
      <c r="K505">
        <v>0.14285714924335399</v>
      </c>
      <c r="M505">
        <v>500</v>
      </c>
      <c r="N505">
        <v>1.4314090013503999</v>
      </c>
      <c r="O505">
        <v>0.41948053240776001</v>
      </c>
      <c r="P505">
        <v>1.24969446659088</v>
      </c>
      <c r="Q505">
        <v>0.48571428656577997</v>
      </c>
      <c r="S505">
        <v>500</v>
      </c>
      <c r="T505">
        <v>1.94120121002197</v>
      </c>
      <c r="U505">
        <v>0.23073592782020499</v>
      </c>
      <c r="V505">
        <v>1.7231022119521999</v>
      </c>
      <c r="W505">
        <v>0.23506493866443601</v>
      </c>
      <c r="Y505">
        <v>500</v>
      </c>
      <c r="Z505">
        <v>2.1679701805114702</v>
      </c>
      <c r="AA505">
        <v>0.25281384587287897</v>
      </c>
      <c r="AB505">
        <v>1.97749948501586</v>
      </c>
      <c r="AC505">
        <v>0.284415572881698</v>
      </c>
      <c r="AF505">
        <v>500</v>
      </c>
      <c r="AG505">
        <f t="shared" si="29"/>
        <v>2.0984894990920977</v>
      </c>
      <c r="AH505">
        <f t="shared" si="30"/>
        <v>0.24051948189735359</v>
      </c>
      <c r="AI505">
        <f t="shared" si="31"/>
        <v>1.8799783706664979</v>
      </c>
      <c r="AJ505">
        <f t="shared" si="32"/>
        <v>0.2579220771789546</v>
      </c>
    </row>
    <row r="509" spans="1:36" x14ac:dyDescent="0.3">
      <c r="B509">
        <f>AVERAGE(B5:B505)</f>
        <v>2.3721506890660509</v>
      </c>
      <c r="C509">
        <f t="shared" ref="C509:E509" si="33">AVERAGE(C5:C505)</f>
        <v>0.14525580840434374</v>
      </c>
      <c r="D509">
        <f t="shared" si="33"/>
        <v>2.1041993371502841</v>
      </c>
      <c r="E509">
        <f t="shared" si="33"/>
        <v>0.14127588676597305</v>
      </c>
      <c r="H509">
        <f>AVERAGE(H5:H505)</f>
        <v>2.6333730891793068</v>
      </c>
      <c r="I509">
        <f t="shared" ref="I509:K509" si="34">AVERAGE(I5:I505)</f>
        <v>0.14646119028032412</v>
      </c>
      <c r="J509">
        <f t="shared" si="34"/>
        <v>2.3365149241007726</v>
      </c>
      <c r="K509">
        <f t="shared" si="34"/>
        <v>0.1425720052328889</v>
      </c>
      <c r="N509">
        <f>AVERAGE(N5:N505)</f>
        <v>1.4162584683614328</v>
      </c>
      <c r="O509">
        <f t="shared" ref="O509:Q509" si="35">AVERAGE(O5:O505)</f>
        <v>0.43290561764778007</v>
      </c>
      <c r="P509">
        <f t="shared" si="35"/>
        <v>1.2472000664579652</v>
      </c>
      <c r="Q509">
        <f t="shared" si="35"/>
        <v>0.48474479697183692</v>
      </c>
      <c r="T509">
        <f>AVERAGE(T5:T505)</f>
        <v>1.9511320000875017</v>
      </c>
      <c r="U509">
        <f t="shared" ref="U509:W509" si="36">AVERAGE(U5:U505)</f>
        <v>0.23078345458307661</v>
      </c>
      <c r="V509">
        <f t="shared" si="36"/>
        <v>1.719662886179848</v>
      </c>
      <c r="W509">
        <f t="shared" si="36"/>
        <v>0.23459574717009612</v>
      </c>
      <c r="Z509">
        <f>AVERAGE(Z5:Z505)</f>
        <v>2.1736536311532202</v>
      </c>
      <c r="AA509">
        <f t="shared" ref="AA509:AC509" si="37">AVERAGE(AA5:AA505)</f>
        <v>0.25788336772166798</v>
      </c>
      <c r="AB509">
        <f t="shared" si="37"/>
        <v>1.9735523802553567</v>
      </c>
      <c r="AC509">
        <f t="shared" si="37"/>
        <v>0.28384787712744364</v>
      </c>
      <c r="AG509">
        <f>AVERAGE(AG5:AG505)</f>
        <v>2.1093135755695007</v>
      </c>
      <c r="AH509">
        <f t="shared" ref="AH509:AJ509" si="38">AVERAGE(AH5:AH505)</f>
        <v>0.24265788772743846</v>
      </c>
      <c r="AI509">
        <f t="shared" si="38"/>
        <v>1.8762259188288612</v>
      </c>
      <c r="AJ509">
        <f t="shared" si="38"/>
        <v>0.2574072626536501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077-DDCD-432F-AA4C-45037BCE2C41}">
  <dimension ref="A1:AI189"/>
  <sheetViews>
    <sheetView tabSelected="1" workbookViewId="0">
      <selection activeCell="AH191" sqref="AH191"/>
    </sheetView>
  </sheetViews>
  <sheetFormatPr defaultRowHeight="14.4" x14ac:dyDescent="0.3"/>
  <sheetData>
    <row r="1" spans="1:35" x14ac:dyDescent="0.3">
      <c r="A1" t="s">
        <v>7</v>
      </c>
    </row>
    <row r="2" spans="1:35" x14ac:dyDescent="0.3">
      <c r="A2" t="s">
        <v>8</v>
      </c>
      <c r="C2">
        <v>0.25</v>
      </c>
    </row>
    <row r="3" spans="1:35" x14ac:dyDescent="0.3">
      <c r="A3" t="s">
        <v>1</v>
      </c>
      <c r="C3">
        <v>1</v>
      </c>
      <c r="H3">
        <v>2</v>
      </c>
      <c r="N3">
        <v>3</v>
      </c>
      <c r="T3">
        <v>4</v>
      </c>
      <c r="Y3">
        <v>5</v>
      </c>
    </row>
    <row r="4" spans="1:35" x14ac:dyDescent="0.3">
      <c r="B4" t="s">
        <v>9</v>
      </c>
      <c r="C4" t="s">
        <v>10</v>
      </c>
      <c r="D4" t="s">
        <v>11</v>
      </c>
      <c r="E4" t="s">
        <v>12</v>
      </c>
      <c r="H4" t="s">
        <v>9</v>
      </c>
      <c r="I4" t="s">
        <v>10</v>
      </c>
      <c r="J4" t="s">
        <v>11</v>
      </c>
      <c r="K4" t="s">
        <v>12</v>
      </c>
      <c r="N4" t="s">
        <v>9</v>
      </c>
      <c r="O4" t="s">
        <v>10</v>
      </c>
      <c r="P4" t="s">
        <v>11</v>
      </c>
      <c r="Q4" t="s">
        <v>12</v>
      </c>
      <c r="T4" t="s">
        <v>9</v>
      </c>
      <c r="U4" t="s">
        <v>10</v>
      </c>
      <c r="V4" t="s">
        <v>11</v>
      </c>
      <c r="W4" t="s">
        <v>12</v>
      </c>
      <c r="Z4" t="s">
        <v>9</v>
      </c>
      <c r="AA4" t="s">
        <v>10</v>
      </c>
      <c r="AB4" t="s">
        <v>11</v>
      </c>
      <c r="AC4" t="s">
        <v>12</v>
      </c>
      <c r="AF4" t="s">
        <v>9</v>
      </c>
      <c r="AG4" t="s">
        <v>10</v>
      </c>
      <c r="AH4" t="s">
        <v>11</v>
      </c>
      <c r="AI4" t="s">
        <v>12</v>
      </c>
    </row>
    <row r="5" spans="1:35" x14ac:dyDescent="0.3">
      <c r="A5">
        <v>0</v>
      </c>
      <c r="B5">
        <v>0</v>
      </c>
      <c r="C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C5">
        <v>0</v>
      </c>
      <c r="AE5">
        <v>0</v>
      </c>
      <c r="AF5">
        <f>AVERAGE(B5,H5,N5,T5,Z5)</f>
        <v>0</v>
      </c>
      <c r="AG5">
        <f t="shared" ref="AG5:AI5" si="0">AVERAGE(C5,I5,O5,U5,AA5)</f>
        <v>0</v>
      </c>
      <c r="AH5">
        <f t="shared" si="0"/>
        <v>0</v>
      </c>
      <c r="AI5">
        <f t="shared" si="0"/>
        <v>0</v>
      </c>
    </row>
    <row r="6" spans="1:35" x14ac:dyDescent="0.3">
      <c r="A6">
        <v>1</v>
      </c>
      <c r="B6">
        <v>0.348552465438842</v>
      </c>
      <c r="C6">
        <v>0.85541123151779097</v>
      </c>
      <c r="D6">
        <v>11.96089553833</v>
      </c>
      <c r="E6">
        <v>0.27792206406593301</v>
      </c>
      <c r="G6">
        <v>1</v>
      </c>
      <c r="H6">
        <v>0.33551207184791498</v>
      </c>
      <c r="I6">
        <v>0.85670995712280196</v>
      </c>
      <c r="J6">
        <v>19.1186714172363</v>
      </c>
      <c r="K6">
        <v>0.267532467842102</v>
      </c>
      <c r="M6">
        <v>1</v>
      </c>
      <c r="N6">
        <v>0.35431092977523798</v>
      </c>
      <c r="O6">
        <v>0.84675323963165205</v>
      </c>
      <c r="P6">
        <v>17.355154037475501</v>
      </c>
      <c r="Q6">
        <v>0.289610385894775</v>
      </c>
      <c r="S6">
        <v>1</v>
      </c>
      <c r="T6">
        <v>0.33372893929481501</v>
      </c>
      <c r="U6">
        <v>0.85844153165817205</v>
      </c>
      <c r="V6">
        <v>5.0069661140441797</v>
      </c>
      <c r="W6">
        <v>0.55974024534225397</v>
      </c>
      <c r="Y6">
        <v>1</v>
      </c>
      <c r="Z6">
        <v>0.36535003781318598</v>
      </c>
      <c r="AA6">
        <v>0.84805196523666304</v>
      </c>
      <c r="AB6">
        <v>4.2521777153015101</v>
      </c>
      <c r="AC6">
        <v>0.36103895306587203</v>
      </c>
      <c r="AE6">
        <v>1</v>
      </c>
      <c r="AF6">
        <f t="shared" ref="AF6:AF69" si="1">AVERAGE(B6,H6,N6,T6,Z6)</f>
        <v>0.3474908888339992</v>
      </c>
      <c r="AG6">
        <f t="shared" ref="AG6:AG69" si="2">AVERAGE(C6,I6,O6,U6,AA6)</f>
        <v>0.85307358503341602</v>
      </c>
      <c r="AH6">
        <f t="shared" ref="AH6:AH69" si="3">AVERAGE(D6,J6,P6,V6,AB6)</f>
        <v>11.538772964477499</v>
      </c>
      <c r="AI6">
        <f t="shared" ref="AI6:AI69" si="4">AVERAGE(E6,K6,Q6,W6,AC6)</f>
        <v>0.35116882324218718</v>
      </c>
    </row>
    <row r="7" spans="1:35" x14ac:dyDescent="0.3">
      <c r="A7">
        <v>2</v>
      </c>
      <c r="B7">
        <v>0.220841154456138</v>
      </c>
      <c r="C7">
        <v>0.90562772750854403</v>
      </c>
      <c r="D7">
        <v>19.542829513549801</v>
      </c>
      <c r="E7">
        <v>0.26233765482902499</v>
      </c>
      <c r="G7">
        <v>2</v>
      </c>
      <c r="H7">
        <v>0.22774071991443601</v>
      </c>
      <c r="I7">
        <v>0.89567101001739502</v>
      </c>
      <c r="J7">
        <v>28.999292373657202</v>
      </c>
      <c r="K7">
        <v>0.26233765482902499</v>
      </c>
      <c r="M7">
        <v>2</v>
      </c>
      <c r="N7">
        <v>0.24363484978675801</v>
      </c>
      <c r="O7">
        <v>0.89177489280700595</v>
      </c>
      <c r="P7">
        <v>14.254641532897899</v>
      </c>
      <c r="Q7">
        <v>0.26233765482902499</v>
      </c>
      <c r="S7">
        <v>2</v>
      </c>
      <c r="T7">
        <v>0.246113806962966</v>
      </c>
      <c r="U7">
        <v>0.88874459266662598</v>
      </c>
      <c r="V7">
        <v>15.1987915039062</v>
      </c>
      <c r="W7">
        <v>0.261038959026336</v>
      </c>
      <c r="Y7">
        <v>2</v>
      </c>
      <c r="Z7">
        <v>0.241825520992279</v>
      </c>
      <c r="AA7">
        <v>0.89307361841201705</v>
      </c>
      <c r="AB7">
        <v>8.2302484512329102</v>
      </c>
      <c r="AC7">
        <v>0.27922078967094399</v>
      </c>
      <c r="AE7">
        <v>2</v>
      </c>
      <c r="AF7">
        <f t="shared" si="1"/>
        <v>0.23603121042251543</v>
      </c>
      <c r="AG7">
        <f t="shared" si="2"/>
        <v>0.89497836828231758</v>
      </c>
      <c r="AH7">
        <f t="shared" si="3"/>
        <v>17.245160675048801</v>
      </c>
      <c r="AI7">
        <f t="shared" si="4"/>
        <v>0.26545454263687096</v>
      </c>
    </row>
    <row r="8" spans="1:35" x14ac:dyDescent="0.3">
      <c r="A8">
        <v>3</v>
      </c>
      <c r="B8">
        <v>0.198352575302124</v>
      </c>
      <c r="C8">
        <v>0.91515153646469105</v>
      </c>
      <c r="D8">
        <v>5.0064501762390101</v>
      </c>
      <c r="E8">
        <v>0.54285717010498002</v>
      </c>
      <c r="G8">
        <v>3</v>
      </c>
      <c r="H8">
        <v>0.21456155180931</v>
      </c>
      <c r="I8">
        <v>0.90519481897354104</v>
      </c>
      <c r="J8">
        <v>28.547491073608398</v>
      </c>
      <c r="K8">
        <v>0.26233765482902499</v>
      </c>
      <c r="M8">
        <v>3</v>
      </c>
      <c r="N8">
        <v>0.20497229695320099</v>
      </c>
      <c r="O8">
        <v>0.90562772750854403</v>
      </c>
      <c r="P8">
        <v>15.8367404937744</v>
      </c>
      <c r="Q8">
        <v>0.29090908169746399</v>
      </c>
      <c r="S8">
        <v>3</v>
      </c>
      <c r="T8">
        <v>0.19571161270141599</v>
      </c>
      <c r="U8">
        <v>0.91298699378967196</v>
      </c>
      <c r="V8">
        <v>14.738822937011699</v>
      </c>
      <c r="W8">
        <v>0.28051948547363198</v>
      </c>
      <c r="Y8">
        <v>3</v>
      </c>
      <c r="Z8">
        <v>0.20438177883625</v>
      </c>
      <c r="AA8">
        <v>0.90735930204391402</v>
      </c>
      <c r="AB8">
        <v>19.089338302612301</v>
      </c>
      <c r="AC8">
        <v>0.284415572881698</v>
      </c>
      <c r="AE8">
        <v>3</v>
      </c>
      <c r="AF8">
        <f t="shared" si="1"/>
        <v>0.20359596312046019</v>
      </c>
      <c r="AG8">
        <f t="shared" si="2"/>
        <v>0.90926407575607249</v>
      </c>
      <c r="AH8">
        <f t="shared" si="3"/>
        <v>16.643768596649164</v>
      </c>
      <c r="AI8">
        <f t="shared" si="4"/>
        <v>0.33220779299735981</v>
      </c>
    </row>
    <row r="9" spans="1:35" x14ac:dyDescent="0.3">
      <c r="A9">
        <v>4</v>
      </c>
      <c r="B9">
        <v>0.16519418358802701</v>
      </c>
      <c r="C9">
        <v>0.93030303716659501</v>
      </c>
      <c r="D9">
        <v>16.598268508911101</v>
      </c>
      <c r="E9">
        <v>0.26883116364478998</v>
      </c>
      <c r="G9">
        <v>4</v>
      </c>
      <c r="H9">
        <v>0.18833737075328799</v>
      </c>
      <c r="I9">
        <v>0.920346319675445</v>
      </c>
      <c r="J9">
        <v>21.503599166870099</v>
      </c>
      <c r="K9">
        <v>0.21428571641445099</v>
      </c>
      <c r="M9">
        <v>4</v>
      </c>
      <c r="N9">
        <v>0.18092583119869199</v>
      </c>
      <c r="O9">
        <v>0.92597401142120295</v>
      </c>
      <c r="P9">
        <v>23.5560798645019</v>
      </c>
      <c r="Q9">
        <v>0.29480519890785201</v>
      </c>
      <c r="S9">
        <v>4</v>
      </c>
      <c r="T9">
        <v>0.17772565782070099</v>
      </c>
      <c r="U9">
        <v>0.92640691995620705</v>
      </c>
      <c r="V9">
        <v>21.7557468414306</v>
      </c>
      <c r="W9">
        <v>0.26233765482902499</v>
      </c>
      <c r="Y9">
        <v>4</v>
      </c>
      <c r="Z9">
        <v>0.18233311176299999</v>
      </c>
      <c r="AA9">
        <v>0.92727273702621404</v>
      </c>
      <c r="AB9">
        <v>11.743964195251399</v>
      </c>
      <c r="AC9">
        <v>0.28311687707901001</v>
      </c>
      <c r="AE9">
        <v>4</v>
      </c>
      <c r="AF9">
        <f t="shared" si="1"/>
        <v>0.17890323102474159</v>
      </c>
      <c r="AG9">
        <f t="shared" si="2"/>
        <v>0.92606060504913279</v>
      </c>
      <c r="AH9">
        <f t="shared" si="3"/>
        <v>19.031531715393019</v>
      </c>
      <c r="AI9">
        <f t="shared" si="4"/>
        <v>0.2646753221750256</v>
      </c>
    </row>
    <row r="10" spans="1:35" x14ac:dyDescent="0.3">
      <c r="A10">
        <v>5</v>
      </c>
      <c r="B10">
        <v>0.145022258162498</v>
      </c>
      <c r="C10">
        <v>0.94155842065811102</v>
      </c>
      <c r="D10">
        <v>31.032739639282202</v>
      </c>
      <c r="E10">
        <v>0.17142857611179299</v>
      </c>
      <c r="G10">
        <v>5</v>
      </c>
      <c r="H10">
        <v>0.16003893315792</v>
      </c>
      <c r="I10">
        <v>0.93506491184234597</v>
      </c>
      <c r="J10">
        <v>34.465877532958899</v>
      </c>
      <c r="K10">
        <v>0.26233765482902499</v>
      </c>
      <c r="M10">
        <v>5</v>
      </c>
      <c r="N10">
        <v>0.15404260158538799</v>
      </c>
      <c r="O10">
        <v>0.93419915437698298</v>
      </c>
      <c r="P10">
        <v>31.2587375640869</v>
      </c>
      <c r="Q10">
        <v>0.26233765482902499</v>
      </c>
      <c r="S10">
        <v>5</v>
      </c>
      <c r="T10">
        <v>0.17010448873042999</v>
      </c>
      <c r="U10">
        <v>0.93463206291198697</v>
      </c>
      <c r="V10">
        <v>24.722715377807599</v>
      </c>
      <c r="W10">
        <v>0.14805194735527</v>
      </c>
      <c r="Y10">
        <v>5</v>
      </c>
      <c r="Z10">
        <v>0.151406720280647</v>
      </c>
      <c r="AA10">
        <v>0.93982684612274103</v>
      </c>
      <c r="AB10">
        <v>22.989585876464801</v>
      </c>
      <c r="AC10">
        <v>0.26233765482902499</v>
      </c>
      <c r="AE10">
        <v>5</v>
      </c>
      <c r="AF10">
        <f t="shared" si="1"/>
        <v>0.15612300038337659</v>
      </c>
      <c r="AG10">
        <f t="shared" si="2"/>
        <v>0.9370562791824335</v>
      </c>
      <c r="AH10">
        <f t="shared" si="3"/>
        <v>28.893931198120082</v>
      </c>
      <c r="AI10">
        <f t="shared" si="4"/>
        <v>0.2212986975908276</v>
      </c>
    </row>
    <row r="11" spans="1:35" x14ac:dyDescent="0.3">
      <c r="A11">
        <v>6</v>
      </c>
      <c r="B11">
        <v>0.13353055715560899</v>
      </c>
      <c r="C11">
        <v>0.94891774654388406</v>
      </c>
      <c r="D11">
        <v>18.027633666992099</v>
      </c>
      <c r="E11">
        <v>0.30519479513168302</v>
      </c>
      <c r="G11">
        <v>6</v>
      </c>
      <c r="H11">
        <v>0.147606626152992</v>
      </c>
      <c r="I11">
        <v>0.93896102905273404</v>
      </c>
      <c r="J11">
        <v>30.8359661102294</v>
      </c>
      <c r="K11">
        <v>0.306493520736694</v>
      </c>
      <c r="M11">
        <v>6</v>
      </c>
      <c r="N11">
        <v>0.13815630972385401</v>
      </c>
      <c r="O11">
        <v>0.94372296333312899</v>
      </c>
      <c r="P11">
        <v>27.171514511108398</v>
      </c>
      <c r="Q11">
        <v>0.26233765482902499</v>
      </c>
      <c r="S11">
        <v>6</v>
      </c>
      <c r="T11">
        <v>0.154546454548835</v>
      </c>
      <c r="U11">
        <v>0.93549782037734897</v>
      </c>
      <c r="V11">
        <v>14.099127769470201</v>
      </c>
      <c r="W11">
        <v>0.267532467842102</v>
      </c>
      <c r="Y11">
        <v>6</v>
      </c>
      <c r="Z11">
        <v>0.121789842844009</v>
      </c>
      <c r="AA11">
        <v>0.95281386375427202</v>
      </c>
      <c r="AB11">
        <v>30.3034858703613</v>
      </c>
      <c r="AC11">
        <v>0.29480519890785201</v>
      </c>
      <c r="AE11">
        <v>6</v>
      </c>
      <c r="AF11">
        <f t="shared" si="1"/>
        <v>0.13912595808505979</v>
      </c>
      <c r="AG11">
        <f t="shared" si="2"/>
        <v>0.94398268461227364</v>
      </c>
      <c r="AH11">
        <f t="shared" si="3"/>
        <v>24.087545585632277</v>
      </c>
      <c r="AI11">
        <f t="shared" si="4"/>
        <v>0.28727272748947119</v>
      </c>
    </row>
    <row r="12" spans="1:35" x14ac:dyDescent="0.3">
      <c r="A12">
        <v>7</v>
      </c>
      <c r="B12">
        <v>0.10231889039278</v>
      </c>
      <c r="C12">
        <v>0.96320348978042603</v>
      </c>
      <c r="D12">
        <v>37.362354278564403</v>
      </c>
      <c r="E12">
        <v>0.14415584504604301</v>
      </c>
      <c r="G12">
        <v>7</v>
      </c>
      <c r="H12">
        <v>0.11350438743829699</v>
      </c>
      <c r="I12">
        <v>0.95584416389465299</v>
      </c>
      <c r="J12">
        <v>44.398750305175703</v>
      </c>
      <c r="K12">
        <v>0.14415584504604301</v>
      </c>
      <c r="M12">
        <v>7</v>
      </c>
      <c r="N12">
        <v>0.125161692500114</v>
      </c>
      <c r="O12">
        <v>0.94978356361389105</v>
      </c>
      <c r="P12">
        <v>24.6353244781494</v>
      </c>
      <c r="Q12">
        <v>0.26623377203941301</v>
      </c>
      <c r="S12">
        <v>7</v>
      </c>
      <c r="T12">
        <v>0.13161982595920499</v>
      </c>
      <c r="U12">
        <v>0.94632035493850697</v>
      </c>
      <c r="V12">
        <v>27.6901741027832</v>
      </c>
      <c r="W12">
        <v>0.162337660789489</v>
      </c>
      <c r="Y12">
        <v>7</v>
      </c>
      <c r="Z12">
        <v>0.12633116543292999</v>
      </c>
      <c r="AA12">
        <v>0.94588744640350297</v>
      </c>
      <c r="AB12">
        <v>18.983139038085898</v>
      </c>
      <c r="AC12">
        <v>0.28311687707901001</v>
      </c>
      <c r="AE12">
        <v>7</v>
      </c>
      <c r="AF12">
        <f t="shared" si="1"/>
        <v>0.1197871923446652</v>
      </c>
      <c r="AG12">
        <f t="shared" si="2"/>
        <v>0.95220780372619596</v>
      </c>
      <c r="AH12">
        <f t="shared" si="3"/>
        <v>30.613948440551724</v>
      </c>
      <c r="AI12">
        <f t="shared" si="4"/>
        <v>0.19999999999999959</v>
      </c>
    </row>
    <row r="13" spans="1:35" x14ac:dyDescent="0.3">
      <c r="A13">
        <v>8</v>
      </c>
      <c r="B13">
        <v>9.9696092307567596E-2</v>
      </c>
      <c r="C13">
        <v>0.96190476417541504</v>
      </c>
      <c r="D13">
        <v>22.7509460449218</v>
      </c>
      <c r="E13">
        <v>0.17272727191448201</v>
      </c>
      <c r="G13">
        <v>8</v>
      </c>
      <c r="H13">
        <v>0.122924052178859</v>
      </c>
      <c r="I13">
        <v>0.95064932107925404</v>
      </c>
      <c r="J13">
        <v>43.034946441650298</v>
      </c>
      <c r="K13">
        <v>0.14545454084873199</v>
      </c>
      <c r="M13">
        <v>8</v>
      </c>
      <c r="N13">
        <v>0.10777269303798601</v>
      </c>
      <c r="O13">
        <v>0.96147185564041104</v>
      </c>
      <c r="P13">
        <v>25.964736938476499</v>
      </c>
      <c r="Q13">
        <v>0.14415584504604301</v>
      </c>
      <c r="S13">
        <v>8</v>
      </c>
      <c r="T13">
        <v>0.109002612531185</v>
      </c>
      <c r="U13">
        <v>0.95974028110504095</v>
      </c>
      <c r="V13">
        <v>45.473949432372997</v>
      </c>
      <c r="W13">
        <v>0.14415584504604301</v>
      </c>
      <c r="Y13">
        <v>8</v>
      </c>
      <c r="Z13">
        <v>0.101333506405353</v>
      </c>
      <c r="AA13">
        <v>0.96017318964004505</v>
      </c>
      <c r="AB13">
        <v>16.007833480834901</v>
      </c>
      <c r="AC13">
        <v>0.30779221653938199</v>
      </c>
      <c r="AE13">
        <v>8</v>
      </c>
      <c r="AF13">
        <f t="shared" si="1"/>
        <v>0.10814579129219012</v>
      </c>
      <c r="AG13">
        <f t="shared" si="2"/>
        <v>0.95878788232803325</v>
      </c>
      <c r="AH13">
        <f t="shared" si="3"/>
        <v>30.6464824676513</v>
      </c>
      <c r="AI13">
        <f t="shared" si="4"/>
        <v>0.18285714387893642</v>
      </c>
    </row>
    <row r="14" spans="1:35" x14ac:dyDescent="0.3">
      <c r="A14">
        <v>9</v>
      </c>
      <c r="B14">
        <v>0.11398163437843301</v>
      </c>
      <c r="C14">
        <v>0.95757573843002297</v>
      </c>
      <c r="D14">
        <v>31.039587020873999</v>
      </c>
      <c r="E14">
        <v>0.150649353861808</v>
      </c>
      <c r="G14">
        <v>9</v>
      </c>
      <c r="H14">
        <v>0.113176062703132</v>
      </c>
      <c r="I14">
        <v>0.95367968082427901</v>
      </c>
      <c r="J14">
        <v>36.466670989990199</v>
      </c>
      <c r="K14">
        <v>0.26363635063171298</v>
      </c>
      <c r="M14">
        <v>9</v>
      </c>
      <c r="N14">
        <v>9.4794914126396096E-2</v>
      </c>
      <c r="O14">
        <v>0.965800881385803</v>
      </c>
      <c r="P14">
        <v>4.5102505683898899</v>
      </c>
      <c r="Q14">
        <v>0.47662338614463801</v>
      </c>
      <c r="S14">
        <v>9</v>
      </c>
      <c r="T14">
        <v>0.103158012032508</v>
      </c>
      <c r="U14">
        <v>0.96017318964004505</v>
      </c>
      <c r="V14">
        <v>28.794906616210898</v>
      </c>
      <c r="W14">
        <v>0.14415584504604301</v>
      </c>
      <c r="Y14">
        <v>9</v>
      </c>
      <c r="Z14">
        <v>9.2609509825706399E-2</v>
      </c>
      <c r="AA14">
        <v>0.965800881385803</v>
      </c>
      <c r="AB14">
        <v>23.9732570648193</v>
      </c>
      <c r="AC14">
        <v>0.37012988328933699</v>
      </c>
      <c r="AE14">
        <v>9</v>
      </c>
      <c r="AF14">
        <f t="shared" si="1"/>
        <v>0.10354402661323511</v>
      </c>
      <c r="AG14">
        <f t="shared" si="2"/>
        <v>0.96060607433319078</v>
      </c>
      <c r="AH14">
        <f t="shared" si="3"/>
        <v>24.956934452056856</v>
      </c>
      <c r="AI14">
        <f t="shared" si="4"/>
        <v>0.28103896379470777</v>
      </c>
    </row>
    <row r="15" spans="1:35" x14ac:dyDescent="0.3">
      <c r="A15">
        <v>10</v>
      </c>
      <c r="B15">
        <v>7.95781165361404E-2</v>
      </c>
      <c r="C15">
        <v>0.96666663885116499</v>
      </c>
      <c r="D15">
        <v>39.005306243896399</v>
      </c>
      <c r="E15">
        <v>0.14415584504604301</v>
      </c>
      <c r="G15">
        <v>10</v>
      </c>
      <c r="H15">
        <v>0.116312928497791</v>
      </c>
      <c r="I15">
        <v>0.95021647214889504</v>
      </c>
      <c r="J15">
        <v>46.955226898193303</v>
      </c>
      <c r="K15">
        <v>0.14415584504604301</v>
      </c>
      <c r="M15">
        <v>10</v>
      </c>
      <c r="N15">
        <v>0.11587923020124399</v>
      </c>
      <c r="O15">
        <v>0.95844155550002996</v>
      </c>
      <c r="P15">
        <v>26.837446212768501</v>
      </c>
      <c r="Q15">
        <v>0.318181812763214</v>
      </c>
      <c r="S15">
        <v>10</v>
      </c>
      <c r="T15">
        <v>8.7355330586433397E-2</v>
      </c>
      <c r="U15">
        <v>0.966233789920806</v>
      </c>
      <c r="V15">
        <v>52.246158599853501</v>
      </c>
      <c r="W15">
        <v>0.14415584504604301</v>
      </c>
      <c r="Y15">
        <v>10</v>
      </c>
      <c r="Z15">
        <v>9.4116397202014895E-2</v>
      </c>
      <c r="AA15">
        <v>0.96277058124542203</v>
      </c>
      <c r="AB15">
        <v>26.597030639648398</v>
      </c>
      <c r="AC15">
        <v>0.42467531561851501</v>
      </c>
      <c r="AE15">
        <v>10</v>
      </c>
      <c r="AF15">
        <f t="shared" si="1"/>
        <v>9.8648400604724754E-2</v>
      </c>
      <c r="AG15">
        <f t="shared" si="2"/>
        <v>0.96086580753326367</v>
      </c>
      <c r="AH15">
        <f t="shared" si="3"/>
        <v>38.328233718872021</v>
      </c>
      <c r="AI15">
        <f t="shared" si="4"/>
        <v>0.23506493270397161</v>
      </c>
    </row>
    <row r="16" spans="1:35" x14ac:dyDescent="0.3">
      <c r="A16">
        <v>11</v>
      </c>
      <c r="B16">
        <v>6.8919464945793096E-2</v>
      </c>
      <c r="C16">
        <v>0.97532469034194902</v>
      </c>
      <c r="D16">
        <v>39.330299377441399</v>
      </c>
      <c r="E16">
        <v>0.14415584504604301</v>
      </c>
      <c r="G16">
        <v>11</v>
      </c>
      <c r="H16">
        <v>7.2775661945343004E-2</v>
      </c>
      <c r="I16">
        <v>0.97445887327194203</v>
      </c>
      <c r="J16">
        <v>40.047103881835902</v>
      </c>
      <c r="K16">
        <v>0.164935067296028</v>
      </c>
      <c r="M16">
        <v>11</v>
      </c>
      <c r="N16">
        <v>7.3182158172130501E-2</v>
      </c>
      <c r="O16">
        <v>0.97229439020156805</v>
      </c>
      <c r="P16">
        <v>14.0674285888671</v>
      </c>
      <c r="Q16">
        <v>0.397402584552764</v>
      </c>
      <c r="S16">
        <v>11</v>
      </c>
      <c r="T16">
        <v>7.2836428880691501E-2</v>
      </c>
      <c r="U16">
        <v>0.97316014766693104</v>
      </c>
      <c r="V16">
        <v>41.397933959960902</v>
      </c>
      <c r="W16">
        <v>0.14415584504604301</v>
      </c>
      <c r="Y16">
        <v>11</v>
      </c>
      <c r="Z16">
        <v>6.7761838436126695E-2</v>
      </c>
      <c r="AA16">
        <v>0.97619044780731201</v>
      </c>
      <c r="AB16">
        <v>28.188989639282202</v>
      </c>
      <c r="AC16">
        <v>0.224675327539443</v>
      </c>
      <c r="AE16">
        <v>11</v>
      </c>
      <c r="AF16">
        <f t="shared" si="1"/>
        <v>7.1095110476016965E-2</v>
      </c>
      <c r="AG16">
        <f t="shared" si="2"/>
        <v>0.9742857098579405</v>
      </c>
      <c r="AH16">
        <f t="shared" si="3"/>
        <v>32.606351089477499</v>
      </c>
      <c r="AI16">
        <f t="shared" si="4"/>
        <v>0.21506493389606424</v>
      </c>
    </row>
    <row r="17" spans="1:35" x14ac:dyDescent="0.3">
      <c r="A17">
        <v>12</v>
      </c>
      <c r="B17">
        <v>7.8726939857006004E-2</v>
      </c>
      <c r="C17">
        <v>0.97186148166656405</v>
      </c>
      <c r="D17">
        <v>41.321983337402301</v>
      </c>
      <c r="E17">
        <v>0.14415584504604301</v>
      </c>
      <c r="G17">
        <v>12</v>
      </c>
      <c r="H17">
        <v>7.8174002468585899E-2</v>
      </c>
      <c r="I17">
        <v>0.96883118152618397</v>
      </c>
      <c r="J17">
        <v>31.8993530273437</v>
      </c>
      <c r="K17">
        <v>0.150649353861808</v>
      </c>
      <c r="M17">
        <v>12</v>
      </c>
      <c r="N17">
        <v>0.121927380561828</v>
      </c>
      <c r="O17">
        <v>0.95281386375427202</v>
      </c>
      <c r="P17">
        <v>24.938014984130799</v>
      </c>
      <c r="Q17">
        <v>0.44025975465774497</v>
      </c>
      <c r="S17">
        <v>12</v>
      </c>
      <c r="T17">
        <v>6.3046984374523093E-2</v>
      </c>
      <c r="U17">
        <v>0.97402596473693803</v>
      </c>
      <c r="V17">
        <v>52.277389526367102</v>
      </c>
      <c r="W17">
        <v>0.14415584504604301</v>
      </c>
      <c r="Y17">
        <v>12</v>
      </c>
      <c r="Z17">
        <v>8.4737896919250405E-2</v>
      </c>
      <c r="AA17">
        <v>0.97056275606155396</v>
      </c>
      <c r="AB17">
        <v>14.3599634170532</v>
      </c>
      <c r="AC17">
        <v>0.51818180084228505</v>
      </c>
      <c r="AE17">
        <v>12</v>
      </c>
      <c r="AF17">
        <f t="shared" si="1"/>
        <v>8.5322640836238681E-2</v>
      </c>
      <c r="AG17">
        <f t="shared" si="2"/>
        <v>0.96761904954910238</v>
      </c>
      <c r="AH17">
        <f t="shared" si="3"/>
        <v>32.95934085845942</v>
      </c>
      <c r="AI17">
        <f t="shared" si="4"/>
        <v>0.27948051989078476</v>
      </c>
    </row>
    <row r="18" spans="1:35" x14ac:dyDescent="0.3">
      <c r="A18">
        <v>13</v>
      </c>
      <c r="B18">
        <v>9.2273488640785203E-2</v>
      </c>
      <c r="C18">
        <v>0.965800881385803</v>
      </c>
      <c r="D18">
        <v>48.750556945800703</v>
      </c>
      <c r="E18">
        <v>0.14415584504604301</v>
      </c>
      <c r="G18">
        <v>13</v>
      </c>
      <c r="H18">
        <v>7.2662375867366694E-2</v>
      </c>
      <c r="I18">
        <v>0.97532469034194902</v>
      </c>
      <c r="J18">
        <v>41.595558166503899</v>
      </c>
      <c r="K18">
        <v>0.27402597665786699</v>
      </c>
      <c r="M18">
        <v>13</v>
      </c>
      <c r="N18">
        <v>5.8583658188581397E-2</v>
      </c>
      <c r="O18">
        <v>0.97619044780731201</v>
      </c>
      <c r="P18">
        <v>21.667076110839801</v>
      </c>
      <c r="Q18">
        <v>0.44025975465774497</v>
      </c>
      <c r="S18">
        <v>13</v>
      </c>
      <c r="T18">
        <v>5.02166412770748E-2</v>
      </c>
      <c r="U18">
        <v>0.98225110769271795</v>
      </c>
      <c r="V18">
        <v>37.628200531005803</v>
      </c>
      <c r="W18">
        <v>0.14415584504604301</v>
      </c>
      <c r="Y18">
        <v>13</v>
      </c>
      <c r="Z18">
        <v>6.6481448709964697E-2</v>
      </c>
      <c r="AA18">
        <v>0.97575759887695301</v>
      </c>
      <c r="AB18">
        <v>6.1038956642150799</v>
      </c>
      <c r="AC18">
        <v>0.44025975465774497</v>
      </c>
      <c r="AE18">
        <v>13</v>
      </c>
      <c r="AF18">
        <f t="shared" si="1"/>
        <v>6.8043522536754567E-2</v>
      </c>
      <c r="AG18">
        <f t="shared" si="2"/>
        <v>0.97506494522094689</v>
      </c>
      <c r="AH18">
        <f t="shared" si="3"/>
        <v>31.149057483673062</v>
      </c>
      <c r="AI18">
        <f t="shared" si="4"/>
        <v>0.28857143521308859</v>
      </c>
    </row>
    <row r="19" spans="1:35" x14ac:dyDescent="0.3">
      <c r="A19">
        <v>14</v>
      </c>
      <c r="B19">
        <v>5.8734856545925099E-2</v>
      </c>
      <c r="C19">
        <v>0.97662335634231501</v>
      </c>
      <c r="D19">
        <v>54.987312316894503</v>
      </c>
      <c r="E19">
        <v>0.14415584504604301</v>
      </c>
      <c r="G19">
        <v>14</v>
      </c>
      <c r="H19">
        <v>6.7781955003738403E-2</v>
      </c>
      <c r="I19">
        <v>0.97445887327194203</v>
      </c>
      <c r="J19">
        <v>30.671100616455</v>
      </c>
      <c r="K19">
        <v>0.30259740352630599</v>
      </c>
      <c r="M19">
        <v>14</v>
      </c>
      <c r="N19">
        <v>8.6336411535739899E-2</v>
      </c>
      <c r="O19">
        <v>0.96753245592117298</v>
      </c>
      <c r="P19">
        <v>33.109123229980398</v>
      </c>
      <c r="Q19">
        <v>0.30259740352630599</v>
      </c>
      <c r="S19">
        <v>14</v>
      </c>
      <c r="T19">
        <v>7.7173270285129505E-2</v>
      </c>
      <c r="U19">
        <v>0.97316014766693104</v>
      </c>
      <c r="V19">
        <v>52.400253295898402</v>
      </c>
      <c r="W19">
        <v>0.14415584504604301</v>
      </c>
      <c r="Y19">
        <v>14</v>
      </c>
      <c r="Z19">
        <v>6.8707227706909096E-2</v>
      </c>
      <c r="AA19">
        <v>0.97792208194732599</v>
      </c>
      <c r="AB19">
        <v>16.2210578918457</v>
      </c>
      <c r="AC19">
        <v>0.26233765482902499</v>
      </c>
      <c r="AE19">
        <v>14</v>
      </c>
      <c r="AF19">
        <f t="shared" si="1"/>
        <v>7.1746744215488392E-2</v>
      </c>
      <c r="AG19">
        <f t="shared" si="2"/>
        <v>0.97393938302993743</v>
      </c>
      <c r="AH19">
        <f t="shared" si="3"/>
        <v>37.477769470214795</v>
      </c>
      <c r="AI19">
        <f t="shared" si="4"/>
        <v>0.23116883039474462</v>
      </c>
    </row>
    <row r="20" spans="1:35" x14ac:dyDescent="0.3">
      <c r="A20">
        <v>15</v>
      </c>
      <c r="B20">
        <v>5.22574111819267E-2</v>
      </c>
      <c r="C20">
        <v>0.98051947355270297</v>
      </c>
      <c r="D20">
        <v>28.9010925292968</v>
      </c>
      <c r="E20">
        <v>0.17142857611179299</v>
      </c>
      <c r="G20">
        <v>15</v>
      </c>
      <c r="H20">
        <v>5.6769907474517801E-2</v>
      </c>
      <c r="I20">
        <v>0.98138529062271096</v>
      </c>
      <c r="J20">
        <v>44.143505096435497</v>
      </c>
      <c r="K20">
        <v>0.14545454084873199</v>
      </c>
      <c r="M20">
        <v>15</v>
      </c>
      <c r="N20">
        <v>8.1295676529407501E-2</v>
      </c>
      <c r="O20">
        <v>0.96709954738616899</v>
      </c>
      <c r="P20">
        <v>23.0315647125244</v>
      </c>
      <c r="Q20">
        <v>0.34025973081588701</v>
      </c>
      <c r="S20">
        <v>15</v>
      </c>
      <c r="T20">
        <v>5.9431716799736002E-2</v>
      </c>
      <c r="U20">
        <v>0.97965365648269598</v>
      </c>
      <c r="V20">
        <v>62.986984252929602</v>
      </c>
      <c r="W20">
        <v>0.14415584504604301</v>
      </c>
      <c r="Y20">
        <v>15</v>
      </c>
      <c r="Z20">
        <v>4.7962192445993403E-2</v>
      </c>
      <c r="AA20">
        <v>0.98398268222808805</v>
      </c>
      <c r="AB20">
        <v>27.4194221496582</v>
      </c>
      <c r="AC20">
        <v>0.380519479513168</v>
      </c>
      <c r="AE20">
        <v>15</v>
      </c>
      <c r="AF20">
        <f t="shared" si="1"/>
        <v>5.9543380886316277E-2</v>
      </c>
      <c r="AG20">
        <f t="shared" si="2"/>
        <v>0.97852813005447337</v>
      </c>
      <c r="AH20">
        <f t="shared" si="3"/>
        <v>37.296513748168898</v>
      </c>
      <c r="AI20">
        <f t="shared" si="4"/>
        <v>0.23636363446712458</v>
      </c>
    </row>
    <row r="21" spans="1:35" x14ac:dyDescent="0.3">
      <c r="A21">
        <v>16</v>
      </c>
      <c r="B21">
        <v>5.3410843014717102E-2</v>
      </c>
      <c r="C21">
        <v>0.98051947355270297</v>
      </c>
      <c r="D21">
        <v>41.846492767333899</v>
      </c>
      <c r="E21">
        <v>0.150649353861808</v>
      </c>
      <c r="G21">
        <v>16</v>
      </c>
      <c r="H21">
        <v>8.2200817763805306E-2</v>
      </c>
      <c r="I21">
        <v>0.96883118152618397</v>
      </c>
      <c r="J21">
        <v>51.3203125</v>
      </c>
      <c r="K21">
        <v>0.14415584504604301</v>
      </c>
      <c r="M21">
        <v>16</v>
      </c>
      <c r="N21">
        <v>5.3133826702833099E-2</v>
      </c>
      <c r="O21">
        <v>0.98354977369308405</v>
      </c>
      <c r="P21">
        <v>33.910560607910099</v>
      </c>
      <c r="Q21">
        <v>0.17402596771716999</v>
      </c>
      <c r="S21">
        <v>16</v>
      </c>
      <c r="T21">
        <v>5.2435182034969302E-2</v>
      </c>
      <c r="U21">
        <v>0.98398268222808805</v>
      </c>
      <c r="V21">
        <v>30.750055313110298</v>
      </c>
      <c r="W21">
        <v>0.14415584504604301</v>
      </c>
      <c r="Y21">
        <v>16</v>
      </c>
      <c r="Z21">
        <v>4.7183476388454403E-2</v>
      </c>
      <c r="AA21">
        <v>0.98311686515808105</v>
      </c>
      <c r="AB21">
        <v>22.2423000335693</v>
      </c>
      <c r="AC21">
        <v>0.15454545617103499</v>
      </c>
      <c r="AE21">
        <v>16</v>
      </c>
      <c r="AF21">
        <f t="shared" si="1"/>
        <v>5.7672829180955842E-2</v>
      </c>
      <c r="AG21">
        <f t="shared" si="2"/>
        <v>0.97999999523162806</v>
      </c>
      <c r="AH21">
        <f t="shared" si="3"/>
        <v>36.013944244384717</v>
      </c>
      <c r="AI21">
        <f t="shared" si="4"/>
        <v>0.15350649356841981</v>
      </c>
    </row>
    <row r="22" spans="1:35" x14ac:dyDescent="0.3">
      <c r="A22">
        <v>17</v>
      </c>
      <c r="B22">
        <v>3.2634116709232303E-2</v>
      </c>
      <c r="C22">
        <v>0.99047619104385298</v>
      </c>
      <c r="D22">
        <v>19.5341472625732</v>
      </c>
      <c r="E22">
        <v>0.25844156742095897</v>
      </c>
      <c r="G22">
        <v>17</v>
      </c>
      <c r="H22">
        <v>5.7339042425155598E-2</v>
      </c>
      <c r="I22">
        <v>0.97619044780731201</v>
      </c>
      <c r="J22">
        <v>33.081748962402301</v>
      </c>
      <c r="K22">
        <v>0.14545454084873199</v>
      </c>
      <c r="M22">
        <v>17</v>
      </c>
      <c r="N22">
        <v>4.6559751033782897E-2</v>
      </c>
      <c r="O22">
        <v>0.98614716529846103</v>
      </c>
      <c r="P22">
        <v>28.280809402465799</v>
      </c>
      <c r="Q22">
        <v>0.22077922523021601</v>
      </c>
      <c r="S22">
        <v>17</v>
      </c>
      <c r="T22">
        <v>6.0222331434488199E-2</v>
      </c>
      <c r="U22">
        <v>0.97922080755233698</v>
      </c>
      <c r="V22">
        <v>25.781694412231399</v>
      </c>
      <c r="W22">
        <v>0.14545454084873199</v>
      </c>
      <c r="Y22">
        <v>17</v>
      </c>
      <c r="Z22">
        <v>3.4907493740320199E-2</v>
      </c>
      <c r="AA22">
        <v>0.98744589090347201</v>
      </c>
      <c r="AB22">
        <v>48.655403137207003</v>
      </c>
      <c r="AC22">
        <v>0.14415584504604301</v>
      </c>
      <c r="AE22">
        <v>17</v>
      </c>
      <c r="AF22">
        <f t="shared" si="1"/>
        <v>4.6332547068595839E-2</v>
      </c>
      <c r="AG22">
        <f t="shared" si="2"/>
        <v>0.98389610052108689</v>
      </c>
      <c r="AH22">
        <f t="shared" si="3"/>
        <v>31.066760635375942</v>
      </c>
      <c r="AI22">
        <f t="shared" si="4"/>
        <v>0.18285714387893642</v>
      </c>
    </row>
    <row r="23" spans="1:35" x14ac:dyDescent="0.3">
      <c r="A23">
        <v>18</v>
      </c>
      <c r="B23">
        <v>2.28126980364322E-2</v>
      </c>
      <c r="C23">
        <v>0.99307358264923096</v>
      </c>
      <c r="D23">
        <v>20.168939590454102</v>
      </c>
      <c r="E23">
        <v>0.306493520736694</v>
      </c>
      <c r="G23">
        <v>18</v>
      </c>
      <c r="H23">
        <v>4.5836515724658897E-2</v>
      </c>
      <c r="I23">
        <v>0.98398268222808805</v>
      </c>
      <c r="J23">
        <v>38.811172485351499</v>
      </c>
      <c r="K23">
        <v>0.14415584504604301</v>
      </c>
      <c r="M23">
        <v>18</v>
      </c>
      <c r="N23">
        <v>3.8442138582467998E-2</v>
      </c>
      <c r="O23">
        <v>0.98614716529846103</v>
      </c>
      <c r="P23">
        <v>38.546463012695298</v>
      </c>
      <c r="Q23">
        <v>0.15974025428295099</v>
      </c>
      <c r="S23">
        <v>18</v>
      </c>
      <c r="T23">
        <v>4.7225296497344901E-2</v>
      </c>
      <c r="U23">
        <v>0.98268395662307695</v>
      </c>
      <c r="V23">
        <v>36.534465789794901</v>
      </c>
      <c r="W23">
        <v>0.14675325155258101</v>
      </c>
      <c r="Y23">
        <v>18</v>
      </c>
      <c r="Z23">
        <v>8.1816993653774206E-2</v>
      </c>
      <c r="AA23">
        <v>0.97272729873657204</v>
      </c>
      <c r="AB23">
        <v>24.853837966918899</v>
      </c>
      <c r="AC23">
        <v>0.20129869878292</v>
      </c>
      <c r="AE23">
        <v>18</v>
      </c>
      <c r="AF23">
        <f t="shared" si="1"/>
        <v>4.7226728498935645E-2</v>
      </c>
      <c r="AG23">
        <f t="shared" si="2"/>
        <v>0.9837229371070858</v>
      </c>
      <c r="AH23">
        <f t="shared" si="3"/>
        <v>31.782975769042935</v>
      </c>
      <c r="AI23">
        <f t="shared" si="4"/>
        <v>0.19168831408023781</v>
      </c>
    </row>
    <row r="24" spans="1:35" x14ac:dyDescent="0.3">
      <c r="A24">
        <v>19</v>
      </c>
      <c r="B24">
        <v>7.3860719799995395E-2</v>
      </c>
      <c r="C24">
        <v>0.96969699859619096</v>
      </c>
      <c r="D24">
        <v>9.6492671966552699</v>
      </c>
      <c r="E24">
        <v>0.37922078371047901</v>
      </c>
      <c r="G24">
        <v>19</v>
      </c>
      <c r="H24">
        <v>3.3493060618638902E-2</v>
      </c>
      <c r="I24">
        <v>0.98744589090347201</v>
      </c>
      <c r="J24">
        <v>17.091371536254801</v>
      </c>
      <c r="K24">
        <v>0.198701292276382</v>
      </c>
      <c r="M24">
        <v>19</v>
      </c>
      <c r="N24">
        <v>2.4818019941449099E-2</v>
      </c>
      <c r="O24">
        <v>0.99264067411422696</v>
      </c>
      <c r="P24">
        <v>19.435531616210898</v>
      </c>
      <c r="Q24">
        <v>0.45064935088157598</v>
      </c>
      <c r="S24">
        <v>19</v>
      </c>
      <c r="T24">
        <v>5.8303032070398303E-2</v>
      </c>
      <c r="U24">
        <v>0.97445887327194203</v>
      </c>
      <c r="V24">
        <v>42.059974670410099</v>
      </c>
      <c r="W24">
        <v>0.30259740352630599</v>
      </c>
      <c r="Y24">
        <v>19</v>
      </c>
      <c r="Z24">
        <v>6.87570050358772E-2</v>
      </c>
      <c r="AA24">
        <v>0.97402596473693803</v>
      </c>
      <c r="AB24">
        <v>44.445293426513601</v>
      </c>
      <c r="AC24">
        <v>0.31038960814476002</v>
      </c>
      <c r="AE24">
        <v>19</v>
      </c>
      <c r="AF24">
        <f t="shared" si="1"/>
        <v>5.1846367493271782E-2</v>
      </c>
      <c r="AG24">
        <f t="shared" si="2"/>
        <v>0.97965368032455413</v>
      </c>
      <c r="AH24">
        <f t="shared" si="3"/>
        <v>26.536287689208933</v>
      </c>
      <c r="AI24">
        <f t="shared" si="4"/>
        <v>0.32831168770790053</v>
      </c>
    </row>
    <row r="25" spans="1:35" x14ac:dyDescent="0.3">
      <c r="A25">
        <v>20</v>
      </c>
      <c r="B25">
        <v>2.5877125561237301E-2</v>
      </c>
      <c r="C25">
        <v>0.99307358264923096</v>
      </c>
      <c r="D25">
        <v>14.734493255615201</v>
      </c>
      <c r="E25">
        <v>0.31688311696052501</v>
      </c>
      <c r="G25">
        <v>20</v>
      </c>
      <c r="H25">
        <v>5.7141654193401302E-2</v>
      </c>
      <c r="I25">
        <v>0.97922080755233698</v>
      </c>
      <c r="J25">
        <v>18.055147171020501</v>
      </c>
      <c r="K25">
        <v>0.17272727191448201</v>
      </c>
      <c r="M25">
        <v>20</v>
      </c>
      <c r="N25">
        <v>3.2568927854299497E-2</v>
      </c>
      <c r="O25">
        <v>0.98744589090347201</v>
      </c>
      <c r="P25">
        <v>11.471113204956</v>
      </c>
      <c r="Q25">
        <v>0.533766210079193</v>
      </c>
      <c r="S25">
        <v>20</v>
      </c>
      <c r="T25">
        <v>6.2541663646697998E-2</v>
      </c>
      <c r="U25">
        <v>0.97532469034194902</v>
      </c>
      <c r="V25">
        <v>24.8153381347656</v>
      </c>
      <c r="W25">
        <v>0.28051948547363198</v>
      </c>
      <c r="Y25">
        <v>20</v>
      </c>
      <c r="Z25">
        <v>4.6260062605142503E-2</v>
      </c>
      <c r="AA25">
        <v>0.98441559076309204</v>
      </c>
      <c r="AB25">
        <v>40.283985137939403</v>
      </c>
      <c r="AC25">
        <v>0.224675327539443</v>
      </c>
      <c r="AE25">
        <v>20</v>
      </c>
      <c r="AF25">
        <f t="shared" si="1"/>
        <v>4.487788677215572E-2</v>
      </c>
      <c r="AG25">
        <f t="shared" si="2"/>
        <v>0.98389611244201625</v>
      </c>
      <c r="AH25">
        <f t="shared" si="3"/>
        <v>21.872015380859342</v>
      </c>
      <c r="AI25">
        <f t="shared" si="4"/>
        <v>0.30571428239345499</v>
      </c>
    </row>
    <row r="26" spans="1:35" x14ac:dyDescent="0.3">
      <c r="A26">
        <v>21</v>
      </c>
      <c r="B26">
        <v>3.8772441446781103E-2</v>
      </c>
      <c r="C26">
        <v>0.98744589090347201</v>
      </c>
      <c r="D26">
        <v>21.558183670043899</v>
      </c>
      <c r="E26">
        <v>0.289610385894775</v>
      </c>
      <c r="G26">
        <v>21</v>
      </c>
      <c r="H26">
        <v>2.8822887688875198E-2</v>
      </c>
      <c r="I26">
        <v>0.99177491664886397</v>
      </c>
      <c r="J26">
        <v>25.292076110839801</v>
      </c>
      <c r="K26">
        <v>0.246753245592117</v>
      </c>
      <c r="M26">
        <v>21</v>
      </c>
      <c r="N26">
        <v>3.2314367592334699E-2</v>
      </c>
      <c r="O26">
        <v>0.98961037397384599</v>
      </c>
      <c r="P26">
        <v>15.544059753417899</v>
      </c>
      <c r="Q26">
        <v>0.42727273702621399</v>
      </c>
      <c r="S26">
        <v>21</v>
      </c>
      <c r="T26">
        <v>3.5891216248273801E-2</v>
      </c>
      <c r="U26">
        <v>0.989177465438842</v>
      </c>
      <c r="V26">
        <v>30.779983520507798</v>
      </c>
      <c r="W26">
        <v>0.29740259051322898</v>
      </c>
      <c r="Y26">
        <v>21</v>
      </c>
      <c r="Z26">
        <v>2.9963115230202599E-2</v>
      </c>
      <c r="AA26">
        <v>0.99047619104385298</v>
      </c>
      <c r="AB26">
        <v>44.576446533203097</v>
      </c>
      <c r="AC26">
        <v>0.210389614105224</v>
      </c>
      <c r="AE26">
        <v>21</v>
      </c>
      <c r="AF26">
        <f t="shared" si="1"/>
        <v>3.3152805641293477E-2</v>
      </c>
      <c r="AG26">
        <f t="shared" si="2"/>
        <v>0.98969696760177539</v>
      </c>
      <c r="AH26">
        <f t="shared" si="3"/>
        <v>27.5501499176025</v>
      </c>
      <c r="AI26">
        <f t="shared" si="4"/>
        <v>0.29428571462631176</v>
      </c>
    </row>
    <row r="27" spans="1:35" x14ac:dyDescent="0.3">
      <c r="A27">
        <v>22</v>
      </c>
      <c r="B27">
        <v>4.0481988340616198E-2</v>
      </c>
      <c r="C27">
        <v>0.98658007383346502</v>
      </c>
      <c r="D27">
        <v>37.597362518310497</v>
      </c>
      <c r="E27">
        <v>0.26623377203941301</v>
      </c>
      <c r="G27">
        <v>22</v>
      </c>
      <c r="H27">
        <v>6.80107772350311E-2</v>
      </c>
      <c r="I27">
        <v>0.98528140783309903</v>
      </c>
      <c r="J27">
        <v>12.549800872802701</v>
      </c>
      <c r="K27">
        <v>0.43896102905273399</v>
      </c>
      <c r="M27">
        <v>22</v>
      </c>
      <c r="N27">
        <v>7.5735673308372498E-2</v>
      </c>
      <c r="O27">
        <v>0.97359305620193404</v>
      </c>
      <c r="P27">
        <v>25.644060134887599</v>
      </c>
      <c r="Q27">
        <v>0.51948052644729603</v>
      </c>
      <c r="S27">
        <v>22</v>
      </c>
      <c r="T27">
        <v>3.1928565353155101E-2</v>
      </c>
      <c r="U27">
        <v>0.98787879943847601</v>
      </c>
      <c r="V27">
        <v>31.781520843505799</v>
      </c>
      <c r="W27">
        <v>0.17792208492755801</v>
      </c>
      <c r="Y27">
        <v>22</v>
      </c>
      <c r="Z27">
        <v>2.1656583994626999E-2</v>
      </c>
      <c r="AA27">
        <v>0.99264067411422696</v>
      </c>
      <c r="AB27">
        <v>13.7560510635375</v>
      </c>
      <c r="AC27">
        <v>0.54025971889495805</v>
      </c>
      <c r="AE27">
        <v>22</v>
      </c>
      <c r="AF27">
        <f t="shared" si="1"/>
        <v>4.7562717646360379E-2</v>
      </c>
      <c r="AG27">
        <f t="shared" si="2"/>
        <v>0.98519480228424017</v>
      </c>
      <c r="AH27">
        <f t="shared" si="3"/>
        <v>24.265759086608817</v>
      </c>
      <c r="AI27">
        <f t="shared" si="4"/>
        <v>0.38857142627239183</v>
      </c>
    </row>
    <row r="28" spans="1:35" x14ac:dyDescent="0.3">
      <c r="A28">
        <v>23</v>
      </c>
      <c r="B28">
        <v>3.4368742257356602E-2</v>
      </c>
      <c r="C28">
        <v>0.98701298236846902</v>
      </c>
      <c r="D28">
        <v>18.404396057128899</v>
      </c>
      <c r="E28">
        <v>0.40129870176315302</v>
      </c>
      <c r="G28">
        <v>23</v>
      </c>
      <c r="H28">
        <v>2.78761200606822E-2</v>
      </c>
      <c r="I28">
        <v>0.99177491664886397</v>
      </c>
      <c r="J28">
        <v>20.0852451324462</v>
      </c>
      <c r="K28">
        <v>0.35714286565780601</v>
      </c>
      <c r="M28">
        <v>23</v>
      </c>
      <c r="N28">
        <v>6.2341544777154902E-2</v>
      </c>
      <c r="O28">
        <v>0.97662335634231501</v>
      </c>
      <c r="P28">
        <v>40.187301635742102</v>
      </c>
      <c r="Q28">
        <v>0.44805195927619901</v>
      </c>
      <c r="S28">
        <v>23</v>
      </c>
      <c r="T28">
        <v>2.31720954179763E-2</v>
      </c>
      <c r="U28">
        <v>0.99134200811386097</v>
      </c>
      <c r="V28">
        <v>32.5946235656738</v>
      </c>
      <c r="W28">
        <v>0.23766233026981301</v>
      </c>
      <c r="Y28">
        <v>23</v>
      </c>
      <c r="Z28">
        <v>4.0100440382957403E-2</v>
      </c>
      <c r="AA28">
        <v>0.98658007383346502</v>
      </c>
      <c r="AB28">
        <v>12.2693891525268</v>
      </c>
      <c r="AC28">
        <v>0.40000000596046398</v>
      </c>
      <c r="AE28">
        <v>23</v>
      </c>
      <c r="AF28">
        <f t="shared" si="1"/>
        <v>3.7571788579225482E-2</v>
      </c>
      <c r="AG28">
        <f t="shared" si="2"/>
        <v>0.98666666746139475</v>
      </c>
      <c r="AH28">
        <f t="shared" si="3"/>
        <v>24.708191108703559</v>
      </c>
      <c r="AI28">
        <f t="shared" si="4"/>
        <v>0.36883117258548703</v>
      </c>
    </row>
    <row r="29" spans="1:35" x14ac:dyDescent="0.3">
      <c r="A29">
        <v>24</v>
      </c>
      <c r="B29">
        <v>1.9296418875455801E-2</v>
      </c>
      <c r="C29">
        <v>0.99480521678924505</v>
      </c>
      <c r="D29">
        <v>5.4398398399353001</v>
      </c>
      <c r="E29">
        <v>0.49350649118423401</v>
      </c>
      <c r="G29">
        <v>24</v>
      </c>
      <c r="H29">
        <v>2.16819196939468E-2</v>
      </c>
      <c r="I29">
        <v>0.99177491664886397</v>
      </c>
      <c r="J29">
        <v>15.1286306381225</v>
      </c>
      <c r="K29">
        <v>0.32597401738166798</v>
      </c>
      <c r="M29">
        <v>24</v>
      </c>
      <c r="N29">
        <v>7.3487557470798395E-2</v>
      </c>
      <c r="O29">
        <v>0.97316014766693104</v>
      </c>
      <c r="P29">
        <v>36.379180908203097</v>
      </c>
      <c r="Q29">
        <v>0.224675327539443</v>
      </c>
      <c r="S29">
        <v>24</v>
      </c>
      <c r="T29">
        <v>2.3463904857635401E-2</v>
      </c>
      <c r="U29">
        <v>0.99264067411422696</v>
      </c>
      <c r="V29">
        <v>31.544996261596602</v>
      </c>
      <c r="W29">
        <v>0.54675322771072299</v>
      </c>
      <c r="Y29">
        <v>24</v>
      </c>
      <c r="Z29">
        <v>4.6421125531196497E-2</v>
      </c>
      <c r="AA29">
        <v>0.98398268222808805</v>
      </c>
      <c r="AB29">
        <v>27.533702850341701</v>
      </c>
      <c r="AC29">
        <v>0.25454545021057101</v>
      </c>
      <c r="AE29">
        <v>24</v>
      </c>
      <c r="AF29">
        <f t="shared" si="1"/>
        <v>3.687018528580658E-2</v>
      </c>
      <c r="AG29">
        <f t="shared" si="2"/>
        <v>0.98727272748947104</v>
      </c>
      <c r="AH29">
        <f t="shared" si="3"/>
        <v>23.20527009963984</v>
      </c>
      <c r="AI29">
        <f t="shared" si="4"/>
        <v>0.36909090280532786</v>
      </c>
    </row>
    <row r="30" spans="1:35" x14ac:dyDescent="0.3">
      <c r="A30">
        <v>25</v>
      </c>
      <c r="B30">
        <v>1.5634216368198301E-2</v>
      </c>
      <c r="C30">
        <v>0.99567097425460804</v>
      </c>
      <c r="D30">
        <v>3.55801224708557</v>
      </c>
      <c r="E30">
        <v>0.58311688899993896</v>
      </c>
      <c r="G30">
        <v>25</v>
      </c>
      <c r="H30">
        <v>2.38261725753545E-2</v>
      </c>
      <c r="I30">
        <v>0.99307358264923096</v>
      </c>
      <c r="J30">
        <v>5.90583992004394</v>
      </c>
      <c r="K30">
        <v>0.47012987732887201</v>
      </c>
      <c r="M30">
        <v>25</v>
      </c>
      <c r="N30">
        <v>5.00921159982681E-2</v>
      </c>
      <c r="O30">
        <v>0.98441559076309204</v>
      </c>
      <c r="P30">
        <v>29.244054794311499</v>
      </c>
      <c r="Q30">
        <v>0.60129868984222401</v>
      </c>
      <c r="S30">
        <v>25</v>
      </c>
      <c r="T30">
        <v>4.1984349489212001E-2</v>
      </c>
      <c r="U30">
        <v>0.98441559076309204</v>
      </c>
      <c r="V30">
        <v>33.958683013916001</v>
      </c>
      <c r="W30">
        <v>0.306493520736694</v>
      </c>
      <c r="Y30">
        <v>25</v>
      </c>
      <c r="Z30">
        <v>5.9021867811679798E-2</v>
      </c>
      <c r="AA30">
        <v>0.977056264877319</v>
      </c>
      <c r="AB30">
        <v>25.804872512817301</v>
      </c>
      <c r="AC30">
        <v>0.27012985944747903</v>
      </c>
      <c r="AE30">
        <v>25</v>
      </c>
      <c r="AF30">
        <f t="shared" si="1"/>
        <v>3.8111744448542539E-2</v>
      </c>
      <c r="AG30">
        <f t="shared" si="2"/>
        <v>0.98692640066146853</v>
      </c>
      <c r="AH30">
        <f t="shared" si="3"/>
        <v>19.694292497634862</v>
      </c>
      <c r="AI30">
        <f t="shared" si="4"/>
        <v>0.44623376727104153</v>
      </c>
    </row>
    <row r="31" spans="1:35" x14ac:dyDescent="0.3">
      <c r="A31">
        <v>26</v>
      </c>
      <c r="B31">
        <v>1.0892676189541799E-2</v>
      </c>
      <c r="C31">
        <v>0.99826842546463002</v>
      </c>
      <c r="D31">
        <v>8.3470859527587802</v>
      </c>
      <c r="E31">
        <v>0.45324674248695301</v>
      </c>
      <c r="G31">
        <v>26</v>
      </c>
      <c r="H31">
        <v>3.43024842441082E-2</v>
      </c>
      <c r="I31">
        <v>0.989177465438842</v>
      </c>
      <c r="J31">
        <v>23.2524299621582</v>
      </c>
      <c r="K31">
        <v>0.29480519890785201</v>
      </c>
      <c r="M31">
        <v>26</v>
      </c>
      <c r="N31">
        <v>2.73205898702144E-2</v>
      </c>
      <c r="O31">
        <v>0.988744616508483</v>
      </c>
      <c r="P31">
        <v>25.381649017333899</v>
      </c>
      <c r="Q31">
        <v>0.61038959026336603</v>
      </c>
      <c r="S31">
        <v>26</v>
      </c>
      <c r="T31">
        <v>2.34389659017324E-2</v>
      </c>
      <c r="U31">
        <v>0.99220776557922297</v>
      </c>
      <c r="V31">
        <v>43.456512451171797</v>
      </c>
      <c r="W31">
        <v>0.20909090340137401</v>
      </c>
      <c r="Y31">
        <v>26</v>
      </c>
      <c r="Z31">
        <v>3.1342957168817499E-2</v>
      </c>
      <c r="AA31">
        <v>0.99004328250884999</v>
      </c>
      <c r="AB31">
        <v>23.431938171386701</v>
      </c>
      <c r="AC31">
        <v>0.31168830394744801</v>
      </c>
      <c r="AE31">
        <v>26</v>
      </c>
      <c r="AF31">
        <f t="shared" si="1"/>
        <v>2.545953467488286E-2</v>
      </c>
      <c r="AG31">
        <f t="shared" si="2"/>
        <v>0.99168831110000555</v>
      </c>
      <c r="AH31">
        <f t="shared" si="3"/>
        <v>24.773923110961878</v>
      </c>
      <c r="AI31">
        <f t="shared" si="4"/>
        <v>0.37584414780139863</v>
      </c>
    </row>
    <row r="32" spans="1:35" x14ac:dyDescent="0.3">
      <c r="A32">
        <v>27</v>
      </c>
      <c r="B32">
        <v>2.935859747231E-2</v>
      </c>
      <c r="C32">
        <v>0.98658007383346502</v>
      </c>
      <c r="D32">
        <v>35.990989685058501</v>
      </c>
      <c r="E32">
        <v>0.18961039185523901</v>
      </c>
      <c r="G32">
        <v>27</v>
      </c>
      <c r="H32">
        <v>2.8247708454728099E-2</v>
      </c>
      <c r="I32">
        <v>0.99090909957885698</v>
      </c>
      <c r="J32">
        <v>18.92014503479</v>
      </c>
      <c r="K32">
        <v>0.25974026322364802</v>
      </c>
      <c r="M32">
        <v>27</v>
      </c>
      <c r="N32">
        <v>2.8617776930332101E-2</v>
      </c>
      <c r="O32">
        <v>0.99090909957885698</v>
      </c>
      <c r="P32">
        <v>36.007411956787102</v>
      </c>
      <c r="Q32">
        <v>0.45844155550003002</v>
      </c>
      <c r="S32">
        <v>27</v>
      </c>
      <c r="T32">
        <v>5.5943001061677898E-2</v>
      </c>
      <c r="U32">
        <v>0.98528140783309903</v>
      </c>
      <c r="V32">
        <v>49.004100799560497</v>
      </c>
      <c r="W32">
        <v>0.19480518996715501</v>
      </c>
      <c r="Y32">
        <v>27</v>
      </c>
      <c r="Z32">
        <v>2.5120954960584599E-2</v>
      </c>
      <c r="AA32">
        <v>0.99307358264923096</v>
      </c>
      <c r="AB32">
        <v>22.747755050659102</v>
      </c>
      <c r="AC32">
        <v>0.31558442115783603</v>
      </c>
      <c r="AE32">
        <v>27</v>
      </c>
      <c r="AF32">
        <f t="shared" si="1"/>
        <v>3.3457607775926532E-2</v>
      </c>
      <c r="AG32">
        <f t="shared" si="2"/>
        <v>0.98935065269470179</v>
      </c>
      <c r="AH32">
        <f t="shared" si="3"/>
        <v>32.534080505371037</v>
      </c>
      <c r="AI32">
        <f t="shared" si="4"/>
        <v>0.28363636434078165</v>
      </c>
    </row>
    <row r="33" spans="1:35" x14ac:dyDescent="0.3">
      <c r="A33">
        <v>28</v>
      </c>
      <c r="B33">
        <v>4.1329082101583398E-2</v>
      </c>
      <c r="C33">
        <v>0.98311686515808105</v>
      </c>
      <c r="D33">
        <v>19.047307968139599</v>
      </c>
      <c r="E33">
        <v>0.55974024534225397</v>
      </c>
      <c r="G33">
        <v>28</v>
      </c>
      <c r="H33">
        <v>2.0017679780721599E-2</v>
      </c>
      <c r="I33">
        <v>0.99220776557922297</v>
      </c>
      <c r="J33">
        <v>37.173313140869098</v>
      </c>
      <c r="K33">
        <v>0.18311688303947399</v>
      </c>
      <c r="M33">
        <v>28</v>
      </c>
      <c r="N33">
        <v>4.0128272026777198E-2</v>
      </c>
      <c r="O33">
        <v>0.98701298236846902</v>
      </c>
      <c r="P33">
        <v>64.616073608398395</v>
      </c>
      <c r="Q33">
        <v>0.28831169009208601</v>
      </c>
      <c r="S33">
        <v>28</v>
      </c>
      <c r="T33">
        <v>3.1571682542562401E-2</v>
      </c>
      <c r="U33">
        <v>0.989177465438842</v>
      </c>
      <c r="V33">
        <v>35.811935424804602</v>
      </c>
      <c r="W33">
        <v>0.31168830394744801</v>
      </c>
      <c r="Y33">
        <v>28</v>
      </c>
      <c r="Z33">
        <v>2.0814612507820102E-2</v>
      </c>
      <c r="AA33">
        <v>0.99264067411422696</v>
      </c>
      <c r="AB33">
        <v>26.1577339172363</v>
      </c>
      <c r="AC33">
        <v>0.35714286565780601</v>
      </c>
      <c r="AE33">
        <v>28</v>
      </c>
      <c r="AF33">
        <f t="shared" si="1"/>
        <v>3.077226579189294E-2</v>
      </c>
      <c r="AG33">
        <f t="shared" si="2"/>
        <v>0.9888311505317684</v>
      </c>
      <c r="AH33">
        <f t="shared" si="3"/>
        <v>36.561272811889594</v>
      </c>
      <c r="AI33">
        <f t="shared" si="4"/>
        <v>0.33999999761581362</v>
      </c>
    </row>
    <row r="34" spans="1:35" x14ac:dyDescent="0.3">
      <c r="A34">
        <v>29</v>
      </c>
      <c r="B34">
        <v>2.15991493314504E-2</v>
      </c>
      <c r="C34">
        <v>0.99393939971923795</v>
      </c>
      <c r="D34">
        <v>69.801063537597599</v>
      </c>
      <c r="E34">
        <v>0.150649353861808</v>
      </c>
      <c r="G34">
        <v>29</v>
      </c>
      <c r="H34">
        <v>2.4887053295969901E-2</v>
      </c>
      <c r="I34">
        <v>0.99047619104385298</v>
      </c>
      <c r="J34">
        <v>43.707035064697202</v>
      </c>
      <c r="K34">
        <v>0.170129865407943</v>
      </c>
      <c r="M34">
        <v>29</v>
      </c>
      <c r="N34">
        <v>1.6814297065138799E-2</v>
      </c>
      <c r="O34">
        <v>0.99696969985961903</v>
      </c>
      <c r="P34">
        <v>42.206428527832003</v>
      </c>
      <c r="Q34">
        <v>0.41038960218429499</v>
      </c>
      <c r="S34">
        <v>29</v>
      </c>
      <c r="T34">
        <v>4.6471308916807098E-2</v>
      </c>
      <c r="U34">
        <v>0.98441559076309204</v>
      </c>
      <c r="V34">
        <v>26.577730178833001</v>
      </c>
      <c r="W34">
        <v>0.40389609336853</v>
      </c>
      <c r="Y34">
        <v>29</v>
      </c>
      <c r="Z34">
        <v>3.0546545982360802E-2</v>
      </c>
      <c r="AA34">
        <v>0.98831170797348</v>
      </c>
      <c r="AB34">
        <v>20.599853515625</v>
      </c>
      <c r="AC34">
        <v>0.33246752619743303</v>
      </c>
      <c r="AE34">
        <v>29</v>
      </c>
      <c r="AF34">
        <f t="shared" si="1"/>
        <v>2.8063670918345402E-2</v>
      </c>
      <c r="AG34">
        <f t="shared" si="2"/>
        <v>0.99082251787185638</v>
      </c>
      <c r="AH34">
        <f t="shared" si="3"/>
        <v>40.578422164916965</v>
      </c>
      <c r="AI34">
        <f t="shared" si="4"/>
        <v>0.29350648820400183</v>
      </c>
    </row>
    <row r="35" spans="1:35" x14ac:dyDescent="0.3">
      <c r="A35">
        <v>30</v>
      </c>
      <c r="B35">
        <v>2.4751877412199901E-2</v>
      </c>
      <c r="C35">
        <v>0.99047619104385298</v>
      </c>
      <c r="D35">
        <v>44.224391937255803</v>
      </c>
      <c r="E35">
        <v>0.17142857611179299</v>
      </c>
      <c r="G35">
        <v>30</v>
      </c>
      <c r="H35">
        <v>1.0884361341595599E-2</v>
      </c>
      <c r="I35">
        <v>0.99870127439498901</v>
      </c>
      <c r="J35">
        <v>20.716384887695298</v>
      </c>
      <c r="K35">
        <v>0.34935066103935197</v>
      </c>
      <c r="M35">
        <v>30</v>
      </c>
      <c r="N35">
        <v>1.9363546743988901E-2</v>
      </c>
      <c r="O35">
        <v>0.99437230825424106</v>
      </c>
      <c r="P35">
        <v>31.726861953735298</v>
      </c>
      <c r="Q35">
        <v>0.50519478321075395</v>
      </c>
      <c r="S35">
        <v>30</v>
      </c>
      <c r="T35">
        <v>7.5601235032081604E-2</v>
      </c>
      <c r="U35">
        <v>0.97316014766693104</v>
      </c>
      <c r="V35">
        <v>16.9514961242675</v>
      </c>
      <c r="W35">
        <v>0.26493507623672402</v>
      </c>
      <c r="Y35">
        <v>30</v>
      </c>
      <c r="Z35">
        <v>2.30269934982061E-2</v>
      </c>
      <c r="AA35">
        <v>0.99350649118423395</v>
      </c>
      <c r="AB35">
        <v>24.4868659973144</v>
      </c>
      <c r="AC35">
        <v>0.29090908169746399</v>
      </c>
      <c r="AE35">
        <v>30</v>
      </c>
      <c r="AF35">
        <f t="shared" si="1"/>
        <v>3.072560280561442E-2</v>
      </c>
      <c r="AG35">
        <f t="shared" si="2"/>
        <v>0.99004328250884954</v>
      </c>
      <c r="AH35">
        <f t="shared" si="3"/>
        <v>27.621200180053659</v>
      </c>
      <c r="AI35">
        <f t="shared" si="4"/>
        <v>0.31636363565921738</v>
      </c>
    </row>
    <row r="36" spans="1:35" x14ac:dyDescent="0.3">
      <c r="A36">
        <v>31</v>
      </c>
      <c r="B36">
        <v>2.0780546590685799E-2</v>
      </c>
      <c r="C36">
        <v>0.99567097425460804</v>
      </c>
      <c r="D36">
        <v>46.511272430419901</v>
      </c>
      <c r="E36">
        <v>0.37272727489471402</v>
      </c>
      <c r="G36">
        <v>31</v>
      </c>
      <c r="H36">
        <v>1.39272529631853E-2</v>
      </c>
      <c r="I36">
        <v>0.99523806571960405</v>
      </c>
      <c r="J36">
        <v>12.477139472961399</v>
      </c>
      <c r="K36">
        <v>0.44025975465774497</v>
      </c>
      <c r="M36">
        <v>31</v>
      </c>
      <c r="N36">
        <v>2.25603058934211E-2</v>
      </c>
      <c r="O36">
        <v>0.99264067411422696</v>
      </c>
      <c r="P36">
        <v>23.8473205566406</v>
      </c>
      <c r="Q36">
        <v>0.53766232728958097</v>
      </c>
      <c r="S36">
        <v>31</v>
      </c>
      <c r="T36">
        <v>4.2109731584787299E-2</v>
      </c>
      <c r="U36">
        <v>0.98528140783309903</v>
      </c>
      <c r="V36">
        <v>27.698308944702099</v>
      </c>
      <c r="W36">
        <v>0.27142858505249001</v>
      </c>
      <c r="Y36">
        <v>31</v>
      </c>
      <c r="Z36">
        <v>1.99250262230634E-2</v>
      </c>
      <c r="AA36">
        <v>0.99220776557922297</v>
      </c>
      <c r="AB36">
        <v>36.106571197509702</v>
      </c>
      <c r="AC36">
        <v>0.27792206406593301</v>
      </c>
      <c r="AE36">
        <v>31</v>
      </c>
      <c r="AF36">
        <f t="shared" si="1"/>
        <v>2.3860572651028582E-2</v>
      </c>
      <c r="AG36">
        <f t="shared" si="2"/>
        <v>0.99220777750015221</v>
      </c>
      <c r="AH36">
        <f t="shared" si="3"/>
        <v>29.328122520446744</v>
      </c>
      <c r="AI36">
        <f t="shared" si="4"/>
        <v>0.38000000119209265</v>
      </c>
    </row>
    <row r="37" spans="1:35" x14ac:dyDescent="0.3">
      <c r="A37">
        <v>32</v>
      </c>
      <c r="B37">
        <v>2.14234609156847E-2</v>
      </c>
      <c r="C37">
        <v>0.99350649118423395</v>
      </c>
      <c r="D37">
        <v>44.053840637207003</v>
      </c>
      <c r="E37">
        <v>0.272727280855178</v>
      </c>
      <c r="G37">
        <v>32</v>
      </c>
      <c r="H37">
        <v>1.3067567721009201E-2</v>
      </c>
      <c r="I37">
        <v>0.99523806571960405</v>
      </c>
      <c r="J37">
        <v>24.241031646728501</v>
      </c>
      <c r="K37">
        <v>0.22077922523021601</v>
      </c>
      <c r="M37">
        <v>32</v>
      </c>
      <c r="N37">
        <v>9.7267419099807698E-2</v>
      </c>
      <c r="O37">
        <v>0.96493506431579501</v>
      </c>
      <c r="P37">
        <v>11.653458595275801</v>
      </c>
      <c r="Q37">
        <v>0.56363636255264205</v>
      </c>
      <c r="S37">
        <v>32</v>
      </c>
      <c r="T37">
        <v>2.3146163672208699E-2</v>
      </c>
      <c r="U37">
        <v>0.99350649118423395</v>
      </c>
      <c r="V37">
        <v>35.786960601806598</v>
      </c>
      <c r="W37">
        <v>0.32337662577629001</v>
      </c>
      <c r="Y37">
        <v>32</v>
      </c>
      <c r="Z37">
        <v>2.6045680046081501E-2</v>
      </c>
      <c r="AA37">
        <v>0.99090909957885698</v>
      </c>
      <c r="AB37">
        <v>43.166133880615199</v>
      </c>
      <c r="AC37">
        <v>0.27402597665786699</v>
      </c>
      <c r="AE37">
        <v>32</v>
      </c>
      <c r="AF37">
        <f t="shared" si="1"/>
        <v>3.6190058290958359E-2</v>
      </c>
      <c r="AG37">
        <f t="shared" si="2"/>
        <v>0.98761904239654474</v>
      </c>
      <c r="AH37">
        <f t="shared" si="3"/>
        <v>31.78028507232662</v>
      </c>
      <c r="AI37">
        <f t="shared" si="4"/>
        <v>0.33090909421443859</v>
      </c>
    </row>
    <row r="38" spans="1:35" x14ac:dyDescent="0.3">
      <c r="A38">
        <v>33</v>
      </c>
      <c r="B38">
        <v>2.16865595430135E-2</v>
      </c>
      <c r="C38">
        <v>0.99393939971923795</v>
      </c>
      <c r="D38">
        <v>36.640853881835902</v>
      </c>
      <c r="E38">
        <v>0.329870134592056</v>
      </c>
      <c r="G38">
        <v>33</v>
      </c>
      <c r="H38">
        <v>2.1038651466369601E-2</v>
      </c>
      <c r="I38">
        <v>0.99567097425460804</v>
      </c>
      <c r="J38">
        <v>32.505260467529297</v>
      </c>
      <c r="K38">
        <v>0.170129865407943</v>
      </c>
      <c r="M38">
        <v>33</v>
      </c>
      <c r="N38">
        <v>4.4856287539005203E-2</v>
      </c>
      <c r="O38">
        <v>0.98398268222808805</v>
      </c>
      <c r="P38">
        <v>15.1617822647094</v>
      </c>
      <c r="Q38">
        <v>0.47922077775001498</v>
      </c>
      <c r="S38">
        <v>33</v>
      </c>
      <c r="T38">
        <v>1.3762458227574799E-2</v>
      </c>
      <c r="U38">
        <v>0.99567097425460804</v>
      </c>
      <c r="V38">
        <v>33.800369262695298</v>
      </c>
      <c r="W38">
        <v>0.34285715222358698</v>
      </c>
      <c r="Y38">
        <v>33</v>
      </c>
      <c r="Z38">
        <v>1.2618507258594E-2</v>
      </c>
      <c r="AA38">
        <v>0.99567097425460804</v>
      </c>
      <c r="AB38">
        <v>35.345394134521399</v>
      </c>
      <c r="AC38">
        <v>0.29090908169746399</v>
      </c>
      <c r="AE38">
        <v>33</v>
      </c>
      <c r="AF38">
        <f t="shared" si="1"/>
        <v>2.2792492806911421E-2</v>
      </c>
      <c r="AG38">
        <f t="shared" si="2"/>
        <v>0.99298700094223002</v>
      </c>
      <c r="AH38">
        <f t="shared" si="3"/>
        <v>30.690732002258262</v>
      </c>
      <c r="AI38">
        <f t="shared" si="4"/>
        <v>0.32259740233421297</v>
      </c>
    </row>
    <row r="39" spans="1:35" x14ac:dyDescent="0.3">
      <c r="A39">
        <v>34</v>
      </c>
      <c r="B39">
        <v>3.28250741586089E-3</v>
      </c>
      <c r="C39">
        <v>0.999567091464996</v>
      </c>
      <c r="D39">
        <v>37.388973236083899</v>
      </c>
      <c r="E39">
        <v>0.36623376607894897</v>
      </c>
      <c r="G39">
        <v>34</v>
      </c>
      <c r="H39">
        <v>1.8061425536870901E-2</v>
      </c>
      <c r="I39">
        <v>0.99610388278961104</v>
      </c>
      <c r="J39">
        <v>49.247997283935497</v>
      </c>
      <c r="K39">
        <v>0.14415584504604301</v>
      </c>
      <c r="M39">
        <v>34</v>
      </c>
      <c r="N39">
        <v>2.20817141234874E-2</v>
      </c>
      <c r="O39">
        <v>0.99437230825424106</v>
      </c>
      <c r="P39">
        <v>11.061641693115201</v>
      </c>
      <c r="Q39">
        <v>0.48181816935539201</v>
      </c>
      <c r="S39">
        <v>34</v>
      </c>
      <c r="T39">
        <v>1.6459742560982701E-2</v>
      </c>
      <c r="U39">
        <v>0.99350649118423395</v>
      </c>
      <c r="V39">
        <v>20.5160217285156</v>
      </c>
      <c r="W39">
        <v>0.52857142686843805</v>
      </c>
      <c r="Y39">
        <v>34</v>
      </c>
      <c r="Z39">
        <v>8.9679202064871701E-3</v>
      </c>
      <c r="AA39">
        <v>0.99826842546463002</v>
      </c>
      <c r="AB39">
        <v>34.286369323730398</v>
      </c>
      <c r="AC39">
        <v>0.329870134592056</v>
      </c>
      <c r="AE39">
        <v>34</v>
      </c>
      <c r="AF39">
        <f t="shared" si="1"/>
        <v>1.3770661968737812E-2</v>
      </c>
      <c r="AG39">
        <f t="shared" si="2"/>
        <v>0.99636363983154241</v>
      </c>
      <c r="AH39">
        <f t="shared" si="3"/>
        <v>30.500200653076114</v>
      </c>
      <c r="AI39">
        <f t="shared" si="4"/>
        <v>0.37012986838817563</v>
      </c>
    </row>
    <row r="40" spans="1:35" x14ac:dyDescent="0.3">
      <c r="A40">
        <v>35</v>
      </c>
      <c r="B40">
        <v>1.6453074291348398E-2</v>
      </c>
      <c r="C40">
        <v>0.99393939971923795</v>
      </c>
      <c r="D40">
        <v>29.941221237182599</v>
      </c>
      <c r="E40">
        <v>0.41168829798698398</v>
      </c>
      <c r="G40">
        <v>35</v>
      </c>
      <c r="H40">
        <v>1.53630459681153E-2</v>
      </c>
      <c r="I40">
        <v>0.99350649118423395</v>
      </c>
      <c r="J40">
        <v>44.098060607910099</v>
      </c>
      <c r="K40">
        <v>0.14415584504604301</v>
      </c>
      <c r="M40">
        <v>35</v>
      </c>
      <c r="N40">
        <v>1.60151049494743E-2</v>
      </c>
      <c r="O40">
        <v>0.99567097425460804</v>
      </c>
      <c r="P40">
        <v>13.4357709884643</v>
      </c>
      <c r="Q40">
        <v>0.59610390663146895</v>
      </c>
      <c r="S40">
        <v>35</v>
      </c>
      <c r="T40">
        <v>1.40923289582133E-2</v>
      </c>
      <c r="U40">
        <v>0.99610388278961104</v>
      </c>
      <c r="V40">
        <v>14.6707496643066</v>
      </c>
      <c r="W40">
        <v>0.54935067892074496</v>
      </c>
      <c r="Y40">
        <v>35</v>
      </c>
      <c r="Z40">
        <v>2.9635835438966699E-2</v>
      </c>
      <c r="AA40">
        <v>0.99004328250884999</v>
      </c>
      <c r="AB40">
        <v>34.140487670898402</v>
      </c>
      <c r="AC40">
        <v>0.19090908765792799</v>
      </c>
      <c r="AE40">
        <v>35</v>
      </c>
      <c r="AF40">
        <f t="shared" si="1"/>
        <v>1.8311877921223598E-2</v>
      </c>
      <c r="AG40">
        <f t="shared" si="2"/>
        <v>0.99385280609130822</v>
      </c>
      <c r="AH40">
        <f t="shared" si="3"/>
        <v>27.2572580337524</v>
      </c>
      <c r="AI40">
        <f t="shared" si="4"/>
        <v>0.37844156324863382</v>
      </c>
    </row>
    <row r="41" spans="1:35" x14ac:dyDescent="0.3">
      <c r="A41">
        <v>36</v>
      </c>
      <c r="B41">
        <v>1.56022142618894E-2</v>
      </c>
      <c r="C41">
        <v>0.99393939971923795</v>
      </c>
      <c r="D41">
        <v>33.1843452453613</v>
      </c>
      <c r="E41">
        <v>0.42727273702621399</v>
      </c>
      <c r="G41">
        <v>36</v>
      </c>
      <c r="H41">
        <v>3.6238502711057601E-2</v>
      </c>
      <c r="I41">
        <v>0.98787879943847601</v>
      </c>
      <c r="J41">
        <v>20.4020900726318</v>
      </c>
      <c r="K41">
        <v>0.351948052644729</v>
      </c>
      <c r="M41">
        <v>36</v>
      </c>
      <c r="N41">
        <v>1.2952317483723099E-2</v>
      </c>
      <c r="O41">
        <v>0.99696969985961903</v>
      </c>
      <c r="P41">
        <v>8.4572772979736293</v>
      </c>
      <c r="Q41">
        <v>0.51298701763152998</v>
      </c>
      <c r="S41">
        <v>36</v>
      </c>
      <c r="T41">
        <v>7.6973453164100605E-2</v>
      </c>
      <c r="U41">
        <v>0.97359305620193404</v>
      </c>
      <c r="V41">
        <v>15.774671554565399</v>
      </c>
      <c r="W41">
        <v>0.43116882443428001</v>
      </c>
      <c r="Y41">
        <v>36</v>
      </c>
      <c r="Z41">
        <v>9.3412436544895103E-3</v>
      </c>
      <c r="AA41">
        <v>0.99870127439498901</v>
      </c>
      <c r="AB41">
        <v>27.1408157348632</v>
      </c>
      <c r="AC41">
        <v>0.27402597665786699</v>
      </c>
      <c r="AE41">
        <v>36</v>
      </c>
      <c r="AF41">
        <f t="shared" si="1"/>
        <v>3.0221546255052044E-2</v>
      </c>
      <c r="AG41">
        <f t="shared" si="2"/>
        <v>0.99021644592285119</v>
      </c>
      <c r="AH41">
        <f t="shared" si="3"/>
        <v>20.991839981079064</v>
      </c>
      <c r="AI41">
        <f t="shared" si="4"/>
        <v>0.39948052167892401</v>
      </c>
    </row>
    <row r="42" spans="1:35" x14ac:dyDescent="0.3">
      <c r="A42">
        <v>37</v>
      </c>
      <c r="B42">
        <v>1.9797565415501501E-2</v>
      </c>
      <c r="C42">
        <v>0.99350649118423395</v>
      </c>
      <c r="D42">
        <v>25.6529140472412</v>
      </c>
      <c r="E42">
        <v>0.55324673652648904</v>
      </c>
      <c r="G42">
        <v>37</v>
      </c>
      <c r="H42">
        <v>2.6388481259346001E-2</v>
      </c>
      <c r="I42">
        <v>0.99004328250884999</v>
      </c>
      <c r="J42">
        <v>14.972842216491699</v>
      </c>
      <c r="K42">
        <v>0.30389609932899397</v>
      </c>
      <c r="M42">
        <v>37</v>
      </c>
      <c r="N42">
        <v>1.00864432752132E-2</v>
      </c>
      <c r="O42">
        <v>0.99740260839462203</v>
      </c>
      <c r="P42">
        <v>4.6531996726989702</v>
      </c>
      <c r="Q42">
        <v>0.74415582418441695</v>
      </c>
      <c r="S42">
        <v>37</v>
      </c>
      <c r="T42">
        <v>3.6253411322832101E-2</v>
      </c>
      <c r="U42">
        <v>0.989177465438842</v>
      </c>
      <c r="V42">
        <v>7.8072457313537598</v>
      </c>
      <c r="W42">
        <v>0.61038959026336603</v>
      </c>
      <c r="Y42">
        <v>37</v>
      </c>
      <c r="Z42">
        <v>5.3079789504408802E-3</v>
      </c>
      <c r="AA42">
        <v>0.99913418292999201</v>
      </c>
      <c r="AB42">
        <v>24.254766464233398</v>
      </c>
      <c r="AC42">
        <v>0.30909091234207098</v>
      </c>
      <c r="AE42">
        <v>37</v>
      </c>
      <c r="AF42">
        <f t="shared" si="1"/>
        <v>1.956677604466674E-2</v>
      </c>
      <c r="AG42">
        <f t="shared" si="2"/>
        <v>0.99385280609130788</v>
      </c>
      <c r="AH42">
        <f t="shared" si="3"/>
        <v>15.468193626403803</v>
      </c>
      <c r="AI42">
        <f t="shared" si="4"/>
        <v>0.50415583252906737</v>
      </c>
    </row>
    <row r="43" spans="1:35" x14ac:dyDescent="0.3">
      <c r="A43">
        <v>38</v>
      </c>
      <c r="B43">
        <v>1.2833675369620301E-2</v>
      </c>
      <c r="C43">
        <v>0.99696969985961903</v>
      </c>
      <c r="D43">
        <v>23.323959350585898</v>
      </c>
      <c r="E43">
        <v>0.55194807052612305</v>
      </c>
      <c r="G43">
        <v>38</v>
      </c>
      <c r="H43">
        <v>2.3390093818306899E-2</v>
      </c>
      <c r="I43">
        <v>0.98961037397384599</v>
      </c>
      <c r="J43">
        <v>17.319576263427699</v>
      </c>
      <c r="K43">
        <v>0.28571429848670898</v>
      </c>
      <c r="M43">
        <v>38</v>
      </c>
      <c r="N43">
        <v>9.5857046544551797E-3</v>
      </c>
      <c r="O43">
        <v>0.99740260839462203</v>
      </c>
      <c r="P43">
        <v>0.71361845731735196</v>
      </c>
      <c r="Q43">
        <v>0.90779221057891801</v>
      </c>
      <c r="S43">
        <v>38</v>
      </c>
      <c r="T43">
        <v>2.2373279556632E-2</v>
      </c>
      <c r="U43">
        <v>0.99350649118423395</v>
      </c>
      <c r="V43">
        <v>28.304855346679599</v>
      </c>
      <c r="W43">
        <v>0.39090910553932101</v>
      </c>
      <c r="Y43">
        <v>38</v>
      </c>
      <c r="Z43">
        <v>1.37496152892708E-2</v>
      </c>
      <c r="AA43">
        <v>0.99437230825424106</v>
      </c>
      <c r="AB43">
        <v>11.608990669250399</v>
      </c>
      <c r="AC43">
        <v>0.38831168413162198</v>
      </c>
      <c r="AE43">
        <v>38</v>
      </c>
      <c r="AF43">
        <f t="shared" si="1"/>
        <v>1.6386473737657035E-2</v>
      </c>
      <c r="AG43">
        <f t="shared" si="2"/>
        <v>0.99437229633331248</v>
      </c>
      <c r="AH43">
        <f t="shared" si="3"/>
        <v>16.254200017452192</v>
      </c>
      <c r="AI43">
        <f t="shared" si="4"/>
        <v>0.50493507385253866</v>
      </c>
    </row>
    <row r="44" spans="1:35" x14ac:dyDescent="0.3">
      <c r="A44">
        <v>39</v>
      </c>
      <c r="B44">
        <v>1.7574885860085401E-2</v>
      </c>
      <c r="C44">
        <v>0.99393939971923795</v>
      </c>
      <c r="D44">
        <v>21.619888305663999</v>
      </c>
      <c r="E44">
        <v>0.48571428656577997</v>
      </c>
      <c r="G44">
        <v>39</v>
      </c>
      <c r="H44">
        <v>2.0961258560418999E-2</v>
      </c>
      <c r="I44">
        <v>0.99437230825424106</v>
      </c>
      <c r="J44">
        <v>27.297592163085898</v>
      </c>
      <c r="K44">
        <v>0.27012985944747903</v>
      </c>
      <c r="S44">
        <v>39</v>
      </c>
      <c r="T44">
        <v>2.4395126849412901E-2</v>
      </c>
      <c r="U44">
        <v>0.99090909957885698</v>
      </c>
      <c r="V44">
        <v>42.138992309570298</v>
      </c>
      <c r="W44">
        <v>0.284415572881698</v>
      </c>
      <c r="Y44">
        <v>39</v>
      </c>
      <c r="Z44">
        <v>1.66844949126243E-2</v>
      </c>
      <c r="AA44">
        <v>0.99437230825424106</v>
      </c>
      <c r="AB44">
        <v>4.8439464569091797</v>
      </c>
      <c r="AC44">
        <v>0.62337660789489702</v>
      </c>
      <c r="AE44">
        <v>39</v>
      </c>
      <c r="AF44">
        <f t="shared" si="1"/>
        <v>1.9903941545635403E-2</v>
      </c>
      <c r="AG44">
        <f t="shared" si="2"/>
        <v>0.99339827895164423</v>
      </c>
      <c r="AH44">
        <f t="shared" si="3"/>
        <v>23.975104808807345</v>
      </c>
      <c r="AI44">
        <f t="shared" si="4"/>
        <v>0.41590908169746349</v>
      </c>
    </row>
    <row r="45" spans="1:35" x14ac:dyDescent="0.3">
      <c r="A45">
        <v>40</v>
      </c>
      <c r="B45">
        <v>3.8471497595310197E-2</v>
      </c>
      <c r="C45">
        <v>0.99004328250884999</v>
      </c>
      <c r="D45">
        <v>60.9554634094238</v>
      </c>
      <c r="E45">
        <v>0.21168830990791301</v>
      </c>
      <c r="G45">
        <v>40</v>
      </c>
      <c r="H45">
        <v>1.42015879973769E-2</v>
      </c>
      <c r="I45">
        <v>0.99480521678924505</v>
      </c>
      <c r="J45">
        <v>16.698102951049801</v>
      </c>
      <c r="K45">
        <v>0.31428572535514798</v>
      </c>
      <c r="S45">
        <v>40</v>
      </c>
      <c r="T45">
        <v>1.29918474704027E-2</v>
      </c>
      <c r="U45">
        <v>0.99610388278961104</v>
      </c>
      <c r="V45">
        <v>45.848114013671797</v>
      </c>
      <c r="W45">
        <v>0.30000001192092801</v>
      </c>
      <c r="Y45">
        <v>40</v>
      </c>
      <c r="Z45">
        <v>1.96461249142885E-2</v>
      </c>
      <c r="AA45">
        <v>0.99350649118423395</v>
      </c>
      <c r="AB45">
        <v>10.7472534179687</v>
      </c>
      <c r="AC45">
        <v>0.49220779538154602</v>
      </c>
      <c r="AE45">
        <v>40</v>
      </c>
      <c r="AF45">
        <f t="shared" si="1"/>
        <v>2.1327764494344571E-2</v>
      </c>
      <c r="AG45">
        <f t="shared" si="2"/>
        <v>0.99361471831798509</v>
      </c>
      <c r="AH45">
        <f t="shared" si="3"/>
        <v>33.562233448028522</v>
      </c>
      <c r="AI45">
        <f t="shared" si="4"/>
        <v>0.32954546064138374</v>
      </c>
    </row>
    <row r="46" spans="1:35" x14ac:dyDescent="0.3">
      <c r="A46">
        <v>41</v>
      </c>
      <c r="B46">
        <v>1.7186181619763301E-2</v>
      </c>
      <c r="C46">
        <v>0.99567097425460804</v>
      </c>
      <c r="D46">
        <v>23.913763046264599</v>
      </c>
      <c r="E46">
        <v>0.46493506431579501</v>
      </c>
      <c r="G46">
        <v>41</v>
      </c>
      <c r="H46">
        <v>1.75304990261793E-2</v>
      </c>
      <c r="I46">
        <v>0.99350649118423395</v>
      </c>
      <c r="J46">
        <v>5.0471138954162598</v>
      </c>
      <c r="K46">
        <v>0.61688309907913197</v>
      </c>
      <c r="S46">
        <v>41</v>
      </c>
      <c r="T46">
        <v>2.7960300445556599E-2</v>
      </c>
      <c r="U46">
        <v>0.98961037397384599</v>
      </c>
      <c r="V46">
        <v>34.653209686279297</v>
      </c>
      <c r="W46">
        <v>0.29480519890785201</v>
      </c>
      <c r="Y46">
        <v>41</v>
      </c>
      <c r="Z46">
        <v>4.4580519199371303E-2</v>
      </c>
      <c r="AA46">
        <v>0.98225110769271795</v>
      </c>
      <c r="AB46">
        <v>7.84969139099121</v>
      </c>
      <c r="AC46">
        <v>0.62207794189453103</v>
      </c>
      <c r="AE46">
        <v>41</v>
      </c>
      <c r="AF46">
        <f t="shared" si="1"/>
        <v>2.6814375072717625E-2</v>
      </c>
      <c r="AG46">
        <f t="shared" si="2"/>
        <v>0.99025973677635148</v>
      </c>
      <c r="AH46">
        <f t="shared" si="3"/>
        <v>17.86594450473784</v>
      </c>
      <c r="AI46">
        <f t="shared" si="4"/>
        <v>0.49967532604932752</v>
      </c>
    </row>
    <row r="47" spans="1:35" x14ac:dyDescent="0.3">
      <c r="A47">
        <v>42</v>
      </c>
      <c r="B47">
        <v>1.0046018287539401E-2</v>
      </c>
      <c r="C47">
        <v>0.99826842546463002</v>
      </c>
      <c r="D47">
        <v>8.2428655624389595</v>
      </c>
      <c r="E47">
        <v>0.70779222249984697</v>
      </c>
      <c r="G47">
        <v>42</v>
      </c>
      <c r="H47">
        <v>1.1107536032795901E-2</v>
      </c>
      <c r="I47">
        <v>0.99653679132461503</v>
      </c>
      <c r="J47">
        <v>12.658369064331</v>
      </c>
      <c r="K47">
        <v>0.28311687707901001</v>
      </c>
      <c r="S47">
        <v>42</v>
      </c>
      <c r="T47">
        <v>5.1182210445403997E-2</v>
      </c>
      <c r="U47">
        <v>0.98051947355270297</v>
      </c>
      <c r="V47">
        <v>29.2739658355712</v>
      </c>
      <c r="W47">
        <v>0.40649351477622903</v>
      </c>
      <c r="Y47">
        <v>42</v>
      </c>
      <c r="Z47">
        <v>1.4547089114785101E-2</v>
      </c>
      <c r="AA47">
        <v>0.99567097425460804</v>
      </c>
      <c r="AB47">
        <v>4.2074656486511204</v>
      </c>
      <c r="AC47">
        <v>0.77532470226287797</v>
      </c>
      <c r="AE47">
        <v>42</v>
      </c>
      <c r="AF47">
        <f t="shared" si="1"/>
        <v>2.17207134701311E-2</v>
      </c>
      <c r="AG47">
        <f t="shared" si="2"/>
        <v>0.99274891614913907</v>
      </c>
      <c r="AH47">
        <f t="shared" si="3"/>
        <v>13.595666527748071</v>
      </c>
      <c r="AI47">
        <f t="shared" si="4"/>
        <v>0.54318182915449098</v>
      </c>
    </row>
    <row r="48" spans="1:35" x14ac:dyDescent="0.3">
      <c r="A48">
        <v>43</v>
      </c>
      <c r="B48">
        <v>6.3532441854476901E-2</v>
      </c>
      <c r="C48">
        <v>0.98051947355270297</v>
      </c>
      <c r="D48">
        <v>9.1320371627807599</v>
      </c>
      <c r="E48">
        <v>0.52077919244766202</v>
      </c>
      <c r="G48">
        <v>43</v>
      </c>
      <c r="H48">
        <v>7.6100863516330702E-3</v>
      </c>
      <c r="I48">
        <v>0.99740260839462203</v>
      </c>
      <c r="J48">
        <v>4.74666023254394</v>
      </c>
      <c r="K48">
        <v>0.61688309907913197</v>
      </c>
      <c r="S48">
        <v>43</v>
      </c>
      <c r="T48">
        <v>2.0704511553049001E-2</v>
      </c>
      <c r="U48">
        <v>0.99437230825424106</v>
      </c>
      <c r="V48">
        <v>37.963047027587798</v>
      </c>
      <c r="W48">
        <v>0.28701299428939803</v>
      </c>
      <c r="Y48">
        <v>43</v>
      </c>
      <c r="Z48">
        <v>2.28103026747703E-2</v>
      </c>
      <c r="AA48">
        <v>0.99307358264923096</v>
      </c>
      <c r="AB48">
        <v>39.5957221984863</v>
      </c>
      <c r="AC48">
        <v>0.22337661683559401</v>
      </c>
      <c r="AE48">
        <v>43</v>
      </c>
      <c r="AF48">
        <f t="shared" si="1"/>
        <v>2.8664335608482319E-2</v>
      </c>
      <c r="AG48">
        <f t="shared" si="2"/>
        <v>0.99134199321269922</v>
      </c>
      <c r="AH48">
        <f t="shared" si="3"/>
        <v>22.859366655349699</v>
      </c>
      <c r="AI48">
        <f t="shared" si="4"/>
        <v>0.41201297566294648</v>
      </c>
    </row>
    <row r="49" spans="1:35" x14ac:dyDescent="0.3">
      <c r="A49">
        <v>44</v>
      </c>
      <c r="B49">
        <v>3.3984627574682201E-2</v>
      </c>
      <c r="C49">
        <v>0.98571425676345803</v>
      </c>
      <c r="D49">
        <v>35.8463745117187</v>
      </c>
      <c r="E49">
        <v>0.50389611721038796</v>
      </c>
      <c r="G49">
        <v>44</v>
      </c>
      <c r="H49">
        <v>2.7752960100769899E-2</v>
      </c>
      <c r="I49">
        <v>0.98961037397384599</v>
      </c>
      <c r="J49">
        <v>12.883755683898899</v>
      </c>
      <c r="K49">
        <v>0.38701298832893299</v>
      </c>
      <c r="S49">
        <v>44</v>
      </c>
      <c r="T49">
        <v>2.03094221651554E-2</v>
      </c>
      <c r="U49">
        <v>0.99220776557922297</v>
      </c>
      <c r="V49">
        <v>31.2111282348632</v>
      </c>
      <c r="W49">
        <v>0.52077919244766202</v>
      </c>
      <c r="Y49">
        <v>44</v>
      </c>
      <c r="Z49">
        <v>1.42923574894666E-2</v>
      </c>
      <c r="AA49">
        <v>0.99783551692962602</v>
      </c>
      <c r="AB49">
        <v>12.029294013976999</v>
      </c>
      <c r="AC49">
        <v>0.50129872560501099</v>
      </c>
      <c r="AE49">
        <v>44</v>
      </c>
      <c r="AF49">
        <f t="shared" si="1"/>
        <v>2.4084841832518526E-2</v>
      </c>
      <c r="AG49">
        <f t="shared" si="2"/>
        <v>0.99134197831153825</v>
      </c>
      <c r="AH49">
        <f t="shared" si="3"/>
        <v>22.992638111114449</v>
      </c>
      <c r="AI49">
        <f t="shared" si="4"/>
        <v>0.47824675589799848</v>
      </c>
    </row>
    <row r="50" spans="1:35" x14ac:dyDescent="0.3">
      <c r="A50">
        <v>45</v>
      </c>
      <c r="B50">
        <v>3.0014131218194899E-2</v>
      </c>
      <c r="C50">
        <v>0.99134200811386097</v>
      </c>
      <c r="D50">
        <v>20.482812881469702</v>
      </c>
      <c r="E50">
        <v>0.55844157934188798</v>
      </c>
      <c r="G50">
        <v>45</v>
      </c>
      <c r="H50">
        <v>4.86652478575706E-2</v>
      </c>
      <c r="I50">
        <v>0.98571425676345803</v>
      </c>
      <c r="J50">
        <v>59.425071716308501</v>
      </c>
      <c r="K50">
        <v>0.17792208492755801</v>
      </c>
      <c r="S50">
        <v>45</v>
      </c>
      <c r="T50">
        <v>8.7209660559892602E-3</v>
      </c>
      <c r="U50">
        <v>0.99783551692962602</v>
      </c>
      <c r="V50">
        <v>26.201562881469702</v>
      </c>
      <c r="W50">
        <v>0.39090910553932101</v>
      </c>
      <c r="Y50">
        <v>45</v>
      </c>
      <c r="Z50">
        <v>4.4001154601573901E-3</v>
      </c>
      <c r="AA50">
        <v>0.999567091464996</v>
      </c>
      <c r="AB50">
        <v>7.2832398414611799</v>
      </c>
      <c r="AC50">
        <v>0.57012987136840798</v>
      </c>
      <c r="AE50">
        <v>45</v>
      </c>
      <c r="AF50">
        <f t="shared" si="1"/>
        <v>2.295011514797804E-2</v>
      </c>
      <c r="AG50">
        <f t="shared" si="2"/>
        <v>0.9936147183179852</v>
      </c>
      <c r="AH50">
        <f t="shared" si="3"/>
        <v>28.348171830177272</v>
      </c>
      <c r="AI50">
        <f t="shared" si="4"/>
        <v>0.42435066029429375</v>
      </c>
    </row>
    <row r="51" spans="1:35" x14ac:dyDescent="0.3">
      <c r="A51">
        <v>46</v>
      </c>
      <c r="B51">
        <v>5.3361773490905699E-2</v>
      </c>
      <c r="C51">
        <v>0.98008656501769997</v>
      </c>
      <c r="D51">
        <v>20.9092617034912</v>
      </c>
      <c r="E51">
        <v>0.42467531561851501</v>
      </c>
      <c r="G51">
        <v>46</v>
      </c>
      <c r="H51">
        <v>8.0843113362789099E-2</v>
      </c>
      <c r="I51">
        <v>0.966233789920806</v>
      </c>
      <c r="J51">
        <v>104.51838684082</v>
      </c>
      <c r="K51">
        <v>0.14415584504604301</v>
      </c>
      <c r="S51">
        <v>46</v>
      </c>
      <c r="T51">
        <v>1.22573068365454E-2</v>
      </c>
      <c r="U51">
        <v>0.99653679132461503</v>
      </c>
      <c r="V51">
        <v>22.237207412719702</v>
      </c>
      <c r="W51">
        <v>0.40259739756584101</v>
      </c>
      <c r="Y51">
        <v>46</v>
      </c>
      <c r="Z51">
        <v>2.1606706082820799E-2</v>
      </c>
      <c r="AA51">
        <v>0.99134200811386097</v>
      </c>
      <c r="AB51">
        <v>2.6117696762084899</v>
      </c>
      <c r="AC51">
        <v>0.72597402334213201</v>
      </c>
      <c r="AE51">
        <v>46</v>
      </c>
      <c r="AF51">
        <f t="shared" si="1"/>
        <v>4.2017224943265256E-2</v>
      </c>
      <c r="AG51">
        <f t="shared" si="2"/>
        <v>0.98354978859424547</v>
      </c>
      <c r="AH51">
        <f t="shared" si="3"/>
        <v>37.569156408309851</v>
      </c>
      <c r="AI51">
        <f t="shared" si="4"/>
        <v>0.42435064539313272</v>
      </c>
    </row>
    <row r="52" spans="1:35" x14ac:dyDescent="0.3">
      <c r="A52">
        <v>47</v>
      </c>
      <c r="B52">
        <v>1.9385147839784601E-2</v>
      </c>
      <c r="C52">
        <v>0.99480521678924505</v>
      </c>
      <c r="D52">
        <v>17.849512100219702</v>
      </c>
      <c r="E52">
        <v>0.49870130419731101</v>
      </c>
      <c r="G52">
        <v>47</v>
      </c>
      <c r="H52">
        <v>2.55014784634113E-2</v>
      </c>
      <c r="I52">
        <v>0.99307358264923096</v>
      </c>
      <c r="J52">
        <v>78.271797180175696</v>
      </c>
      <c r="K52">
        <v>0.14545454084873199</v>
      </c>
      <c r="S52">
        <v>47</v>
      </c>
      <c r="T52">
        <v>9.5767797902226396E-3</v>
      </c>
      <c r="U52">
        <v>0.99653679132461503</v>
      </c>
      <c r="V52">
        <v>19.621473312377901</v>
      </c>
      <c r="W52">
        <v>0.42857143282890298</v>
      </c>
      <c r="Y52">
        <v>47</v>
      </c>
      <c r="Z52">
        <v>1.31144123151898E-2</v>
      </c>
      <c r="AA52">
        <v>0.99653679132461503</v>
      </c>
      <c r="AB52">
        <v>14.428813934326101</v>
      </c>
      <c r="AC52">
        <v>0.66233766078948897</v>
      </c>
      <c r="AE52">
        <v>47</v>
      </c>
      <c r="AF52">
        <f t="shared" si="1"/>
        <v>1.6894454602152085E-2</v>
      </c>
      <c r="AG52">
        <f t="shared" si="2"/>
        <v>0.99523809552192655</v>
      </c>
      <c r="AH52">
        <f t="shared" si="3"/>
        <v>32.542899131774846</v>
      </c>
      <c r="AI52">
        <f t="shared" si="4"/>
        <v>0.43376623466610875</v>
      </c>
    </row>
    <row r="53" spans="1:35" x14ac:dyDescent="0.3">
      <c r="A53">
        <v>48</v>
      </c>
      <c r="B53">
        <v>2.0744346082210499E-2</v>
      </c>
      <c r="C53">
        <v>0.99264067411422696</v>
      </c>
      <c r="D53">
        <v>19.469202041625898</v>
      </c>
      <c r="E53">
        <v>0.42467531561851501</v>
      </c>
      <c r="G53">
        <v>48</v>
      </c>
      <c r="H53">
        <v>1.38269327580928E-2</v>
      </c>
      <c r="I53">
        <v>0.99610388278961104</v>
      </c>
      <c r="J53">
        <v>60.451568603515597</v>
      </c>
      <c r="K53">
        <v>0.184415578842163</v>
      </c>
      <c r="S53">
        <v>48</v>
      </c>
      <c r="T53">
        <v>8.2139652222394909E-3</v>
      </c>
      <c r="U53">
        <v>0.99740260839462203</v>
      </c>
      <c r="V53">
        <v>23.6391582489013</v>
      </c>
      <c r="W53">
        <v>0.442857146263122</v>
      </c>
      <c r="Y53">
        <v>48</v>
      </c>
      <c r="Z53">
        <v>8.6424529552459703E-2</v>
      </c>
      <c r="AA53">
        <v>0.97619044780731201</v>
      </c>
      <c r="AB53">
        <v>27.176734924316399</v>
      </c>
      <c r="AC53">
        <v>0.306493520736694</v>
      </c>
      <c r="AE53">
        <v>48</v>
      </c>
      <c r="AF53">
        <f t="shared" si="1"/>
        <v>3.2302443403750623E-2</v>
      </c>
      <c r="AG53">
        <f t="shared" si="2"/>
        <v>0.99058440327644304</v>
      </c>
      <c r="AH53">
        <f t="shared" si="3"/>
        <v>32.684165954589794</v>
      </c>
      <c r="AI53">
        <f t="shared" si="4"/>
        <v>0.33961039036512353</v>
      </c>
    </row>
    <row r="54" spans="1:35" x14ac:dyDescent="0.3">
      <c r="A54">
        <v>49</v>
      </c>
      <c r="B54">
        <v>1.1656392365693999E-2</v>
      </c>
      <c r="C54">
        <v>0.99653679132461503</v>
      </c>
      <c r="D54">
        <v>26.967613220214801</v>
      </c>
      <c r="E54">
        <v>0.41818180680274902</v>
      </c>
      <c r="G54">
        <v>49</v>
      </c>
      <c r="H54">
        <v>1.4586066827178E-2</v>
      </c>
      <c r="I54">
        <v>0.99523806571960405</v>
      </c>
      <c r="J54">
        <v>44.811836242675703</v>
      </c>
      <c r="K54">
        <v>0.246753245592117</v>
      </c>
      <c r="S54">
        <v>49</v>
      </c>
      <c r="T54">
        <v>1.9417893141508099E-2</v>
      </c>
      <c r="U54">
        <v>0.99393939971923795</v>
      </c>
      <c r="V54">
        <v>20.442834854125898</v>
      </c>
      <c r="W54">
        <v>0.51948052644729603</v>
      </c>
      <c r="Y54">
        <v>49</v>
      </c>
      <c r="Z54">
        <v>1.7774656414985601E-2</v>
      </c>
      <c r="AA54">
        <v>0.99480521678924505</v>
      </c>
      <c r="AB54">
        <v>16.8722229003906</v>
      </c>
      <c r="AC54">
        <v>0.44025975465774497</v>
      </c>
      <c r="AE54">
        <v>49</v>
      </c>
      <c r="AF54">
        <f t="shared" si="1"/>
        <v>1.5858752187341424E-2</v>
      </c>
      <c r="AG54">
        <f t="shared" si="2"/>
        <v>0.99512986838817552</v>
      </c>
      <c r="AH54">
        <f t="shared" si="3"/>
        <v>27.27362680435175</v>
      </c>
      <c r="AI54">
        <f t="shared" si="4"/>
        <v>0.40616883337497678</v>
      </c>
    </row>
    <row r="55" spans="1:35" x14ac:dyDescent="0.3">
      <c r="A55">
        <v>50</v>
      </c>
      <c r="B55">
        <v>6.00662780925631E-3</v>
      </c>
      <c r="C55">
        <v>0.999567091464996</v>
      </c>
      <c r="D55">
        <v>12.2946100234985</v>
      </c>
      <c r="E55">
        <v>0.57792210578918402</v>
      </c>
      <c r="G55">
        <v>50</v>
      </c>
      <c r="H55">
        <v>9.5046060159802402E-3</v>
      </c>
      <c r="I55">
        <v>0.99610388278961104</v>
      </c>
      <c r="J55">
        <v>34.525035858154297</v>
      </c>
      <c r="K55">
        <v>0.222077921032905</v>
      </c>
      <c r="S55">
        <v>50</v>
      </c>
      <c r="T55">
        <v>1.77802499383687E-2</v>
      </c>
      <c r="U55">
        <v>0.99480521678924505</v>
      </c>
      <c r="V55">
        <v>25.7929286956787</v>
      </c>
      <c r="W55">
        <v>0.54285717010498002</v>
      </c>
      <c r="Y55">
        <v>50</v>
      </c>
      <c r="Z55">
        <v>1.7053844407200799E-2</v>
      </c>
      <c r="AA55">
        <v>0.99350649118423395</v>
      </c>
      <c r="AB55">
        <v>5.1944847106933496</v>
      </c>
      <c r="AC55">
        <v>0.62597399950027399</v>
      </c>
      <c r="AE55">
        <v>50</v>
      </c>
      <c r="AF55">
        <f t="shared" si="1"/>
        <v>1.2586332042701513E-2</v>
      </c>
      <c r="AG55">
        <f t="shared" si="2"/>
        <v>0.99599567055702143</v>
      </c>
      <c r="AH55">
        <f t="shared" si="3"/>
        <v>19.451764822006211</v>
      </c>
      <c r="AI55">
        <f t="shared" si="4"/>
        <v>0.49220779910683576</v>
      </c>
    </row>
    <row r="56" spans="1:35" x14ac:dyDescent="0.3">
      <c r="A56">
        <v>51</v>
      </c>
      <c r="B56">
        <v>6.1349342577159396E-3</v>
      </c>
      <c r="C56">
        <v>0.99826842546463002</v>
      </c>
      <c r="D56">
        <v>4.6346840858459402</v>
      </c>
      <c r="E56">
        <v>0.67532467842101995</v>
      </c>
      <c r="G56">
        <v>51</v>
      </c>
      <c r="H56">
        <v>8.6783012375235506E-3</v>
      </c>
      <c r="I56">
        <v>0.99740260839462203</v>
      </c>
      <c r="J56">
        <v>26.092168807983398</v>
      </c>
      <c r="K56">
        <v>0.19480518996715501</v>
      </c>
      <c r="S56">
        <v>51</v>
      </c>
      <c r="T56">
        <v>2.6408491656184099E-2</v>
      </c>
      <c r="U56">
        <v>0.99177491664886397</v>
      </c>
      <c r="V56">
        <v>24.296897888183501</v>
      </c>
      <c r="W56">
        <v>0.56753247976303101</v>
      </c>
      <c r="Y56">
        <v>51</v>
      </c>
      <c r="Z56">
        <v>1.2665621004998601E-2</v>
      </c>
      <c r="AA56">
        <v>0.99480521678924505</v>
      </c>
      <c r="AB56">
        <v>10.8824920654296</v>
      </c>
      <c r="AC56">
        <v>0.44545453786849898</v>
      </c>
      <c r="AE56">
        <v>51</v>
      </c>
      <c r="AF56">
        <f t="shared" si="1"/>
        <v>1.3471837039105547E-2</v>
      </c>
      <c r="AG56">
        <f t="shared" si="2"/>
        <v>0.99556279182434027</v>
      </c>
      <c r="AH56">
        <f t="shared" si="3"/>
        <v>16.476560711860611</v>
      </c>
      <c r="AI56">
        <f t="shared" si="4"/>
        <v>0.47077922150492624</v>
      </c>
    </row>
    <row r="57" spans="1:35" x14ac:dyDescent="0.3">
      <c r="A57">
        <v>52</v>
      </c>
      <c r="B57">
        <v>1.1466921307146501E-2</v>
      </c>
      <c r="C57">
        <v>0.99610388278961104</v>
      </c>
      <c r="D57">
        <v>13.2437944412231</v>
      </c>
      <c r="E57">
        <v>0.57532465457916204</v>
      </c>
      <c r="G57">
        <v>52</v>
      </c>
      <c r="H57">
        <v>3.25835533440113E-2</v>
      </c>
      <c r="I57">
        <v>0.98701298236846902</v>
      </c>
      <c r="J57">
        <v>14.762067794799799</v>
      </c>
      <c r="K57">
        <v>0.335064947605133</v>
      </c>
      <c r="S57">
        <v>52</v>
      </c>
      <c r="T57">
        <v>2.5130067020654599E-2</v>
      </c>
      <c r="U57">
        <v>0.99264067411422696</v>
      </c>
      <c r="V57">
        <v>15.524845123291</v>
      </c>
      <c r="W57">
        <v>0.42207792401313698</v>
      </c>
      <c r="Y57">
        <v>52</v>
      </c>
      <c r="Z57">
        <v>2.1240552887320501E-2</v>
      </c>
      <c r="AA57">
        <v>0.99047619104385298</v>
      </c>
      <c r="AB57">
        <v>18.4724807739257</v>
      </c>
      <c r="AC57">
        <v>0.33766233921050998</v>
      </c>
      <c r="AE57">
        <v>52</v>
      </c>
      <c r="AF57">
        <f t="shared" si="1"/>
        <v>2.2605273639783225E-2</v>
      </c>
      <c r="AG57">
        <f t="shared" si="2"/>
        <v>0.99155843257903997</v>
      </c>
      <c r="AH57">
        <f t="shared" si="3"/>
        <v>15.500797033309901</v>
      </c>
      <c r="AI57">
        <f t="shared" si="4"/>
        <v>0.41753246635198549</v>
      </c>
    </row>
    <row r="58" spans="1:35" x14ac:dyDescent="0.3">
      <c r="A58">
        <v>53</v>
      </c>
      <c r="B58">
        <v>5.1519796252250602E-3</v>
      </c>
      <c r="C58">
        <v>0.99913418292999201</v>
      </c>
      <c r="D58">
        <v>15.2394647598266</v>
      </c>
      <c r="E58">
        <v>0.57012987136840798</v>
      </c>
      <c r="G58">
        <v>53</v>
      </c>
      <c r="H58">
        <v>3.94658930599689E-2</v>
      </c>
      <c r="I58">
        <v>0.98658007383346502</v>
      </c>
      <c r="J58">
        <v>29.035350799560501</v>
      </c>
      <c r="K58">
        <v>0.34025973081588701</v>
      </c>
      <c r="S58">
        <v>53</v>
      </c>
      <c r="T58">
        <v>2.1635206416249199E-2</v>
      </c>
      <c r="U58">
        <v>0.99393939971923795</v>
      </c>
      <c r="V58">
        <v>11.235567092895501</v>
      </c>
      <c r="W58">
        <v>0.483116894960403</v>
      </c>
      <c r="Y58">
        <v>53</v>
      </c>
      <c r="Z58">
        <v>8.8762929663062096E-3</v>
      </c>
      <c r="AA58">
        <v>0.99696969985961903</v>
      </c>
      <c r="AB58">
        <v>11.7034435272216</v>
      </c>
      <c r="AC58">
        <v>0.40259739756584101</v>
      </c>
      <c r="AE58">
        <v>53</v>
      </c>
      <c r="AF58">
        <f t="shared" si="1"/>
        <v>1.878234301693734E-2</v>
      </c>
      <c r="AG58">
        <f t="shared" si="2"/>
        <v>0.99415583908557847</v>
      </c>
      <c r="AH58">
        <f t="shared" si="3"/>
        <v>16.803456544876049</v>
      </c>
      <c r="AI58">
        <f t="shared" si="4"/>
        <v>0.44902597367763475</v>
      </c>
    </row>
    <row r="59" spans="1:35" x14ac:dyDescent="0.3">
      <c r="A59">
        <v>54</v>
      </c>
      <c r="B59">
        <v>3.9748144336044702E-3</v>
      </c>
      <c r="C59">
        <v>0.999567091464996</v>
      </c>
      <c r="D59">
        <v>14.0662231445312</v>
      </c>
      <c r="E59">
        <v>0.58441555500030495</v>
      </c>
      <c r="G59">
        <v>54</v>
      </c>
      <c r="H59">
        <v>1.39414435252547E-2</v>
      </c>
      <c r="I59">
        <v>0.99523806571960405</v>
      </c>
      <c r="J59">
        <v>16.905473709106399</v>
      </c>
      <c r="K59">
        <v>0.48701298236846902</v>
      </c>
      <c r="S59">
        <v>54</v>
      </c>
      <c r="T59">
        <v>1.1886928230524001E-2</v>
      </c>
      <c r="U59">
        <v>0.99653679132461503</v>
      </c>
      <c r="V59">
        <v>13.0095109939575</v>
      </c>
      <c r="W59">
        <v>0.49610388278961098</v>
      </c>
      <c r="Y59">
        <v>54</v>
      </c>
      <c r="Z59">
        <v>4.1498495265841397E-3</v>
      </c>
      <c r="AA59">
        <v>1</v>
      </c>
      <c r="AB59">
        <v>6.8104062080383301</v>
      </c>
      <c r="AC59">
        <v>0.55194807052612305</v>
      </c>
      <c r="AE59">
        <v>54</v>
      </c>
      <c r="AF59">
        <f t="shared" si="1"/>
        <v>8.4882589289918282E-3</v>
      </c>
      <c r="AG59">
        <f t="shared" si="2"/>
        <v>0.99783548712730374</v>
      </c>
      <c r="AH59">
        <f t="shared" si="3"/>
        <v>12.697903513908358</v>
      </c>
      <c r="AI59">
        <f t="shared" si="4"/>
        <v>0.52987012267112699</v>
      </c>
    </row>
    <row r="60" spans="1:35" x14ac:dyDescent="0.3">
      <c r="A60">
        <v>55</v>
      </c>
      <c r="B60">
        <v>1.1726315133273599E-3</v>
      </c>
      <c r="C60">
        <v>1</v>
      </c>
      <c r="D60">
        <v>7.7021274566650302</v>
      </c>
      <c r="E60">
        <v>0.61948049068450906</v>
      </c>
      <c r="G60">
        <v>55</v>
      </c>
      <c r="H60">
        <v>1.07624642550945E-2</v>
      </c>
      <c r="I60">
        <v>0.99696969985961903</v>
      </c>
      <c r="J60">
        <v>5.1595158576965297</v>
      </c>
      <c r="K60">
        <v>0.61818182468414296</v>
      </c>
      <c r="S60">
        <v>55</v>
      </c>
      <c r="T60">
        <v>7.3835407383739896E-3</v>
      </c>
      <c r="U60">
        <v>0.999567091464996</v>
      </c>
      <c r="V60">
        <v>18.495210647583001</v>
      </c>
      <c r="W60">
        <v>0.51948052644729603</v>
      </c>
      <c r="Y60">
        <v>55</v>
      </c>
      <c r="Z60">
        <v>2.1819438785314501E-2</v>
      </c>
      <c r="AA60">
        <v>0.99220776557922297</v>
      </c>
      <c r="AB60">
        <v>14.4168281555175</v>
      </c>
      <c r="AC60">
        <v>0.50259739160537698</v>
      </c>
      <c r="AE60">
        <v>55</v>
      </c>
      <c r="AF60">
        <f t="shared" si="1"/>
        <v>1.0284518823027586E-2</v>
      </c>
      <c r="AG60">
        <f t="shared" si="2"/>
        <v>0.99718613922595956</v>
      </c>
      <c r="AH60">
        <f t="shared" si="3"/>
        <v>11.443420529365515</v>
      </c>
      <c r="AI60">
        <f t="shared" si="4"/>
        <v>0.5649350583553312</v>
      </c>
    </row>
    <row r="61" spans="1:35" x14ac:dyDescent="0.3">
      <c r="A61">
        <v>56</v>
      </c>
      <c r="B61">
        <v>1.55323150102049E-3</v>
      </c>
      <c r="C61">
        <v>0.999567091464996</v>
      </c>
      <c r="D61">
        <v>6.1748852729797301</v>
      </c>
      <c r="E61">
        <v>0.63246750831604004</v>
      </c>
      <c r="G61">
        <v>56</v>
      </c>
      <c r="H61">
        <v>8.9194010943174293E-3</v>
      </c>
      <c r="I61">
        <v>0.99740260839462203</v>
      </c>
      <c r="J61">
        <v>32.298202514648402</v>
      </c>
      <c r="K61">
        <v>0.33766233921050998</v>
      </c>
      <c r="S61">
        <v>56</v>
      </c>
      <c r="T61">
        <v>8.6189117282628996E-3</v>
      </c>
      <c r="U61">
        <v>0.99783551692962602</v>
      </c>
      <c r="V61">
        <v>9.5644416809081996</v>
      </c>
      <c r="W61">
        <v>0.50909090042114202</v>
      </c>
      <c r="Y61">
        <v>56</v>
      </c>
      <c r="Z61">
        <v>9.4806319102644903E-3</v>
      </c>
      <c r="AA61">
        <v>0.99783551692962602</v>
      </c>
      <c r="AB61">
        <v>48.601844787597599</v>
      </c>
      <c r="AC61">
        <v>0.284415572881698</v>
      </c>
      <c r="AE61">
        <v>56</v>
      </c>
      <c r="AF61">
        <f t="shared" si="1"/>
        <v>7.1430440584663267E-3</v>
      </c>
      <c r="AG61">
        <f t="shared" si="2"/>
        <v>0.99816018342971746</v>
      </c>
      <c r="AH61">
        <f t="shared" si="3"/>
        <v>24.159843564033483</v>
      </c>
      <c r="AI61">
        <f t="shared" si="4"/>
        <v>0.44090908020734748</v>
      </c>
    </row>
    <row r="62" spans="1:35" x14ac:dyDescent="0.3">
      <c r="A62">
        <v>57</v>
      </c>
      <c r="B62">
        <v>7.7702499926090199E-2</v>
      </c>
      <c r="C62">
        <v>0.97532469034194902</v>
      </c>
      <c r="D62">
        <v>1.5992560386657699</v>
      </c>
      <c r="E62">
        <v>0.82337659597396795</v>
      </c>
      <c r="G62">
        <v>57</v>
      </c>
      <c r="H62">
        <v>7.2150258347392004E-3</v>
      </c>
      <c r="I62">
        <v>0.99740260839462203</v>
      </c>
      <c r="J62">
        <v>8.0276088714599592</v>
      </c>
      <c r="K62">
        <v>0.55584412813186601</v>
      </c>
      <c r="S62">
        <v>57</v>
      </c>
      <c r="T62">
        <v>1.1376959271728901E-2</v>
      </c>
      <c r="U62">
        <v>0.99696969985961903</v>
      </c>
      <c r="V62">
        <v>1.95353496074676</v>
      </c>
      <c r="W62">
        <v>0.84805196523666304</v>
      </c>
      <c r="Y62">
        <v>57</v>
      </c>
      <c r="Z62">
        <v>1.20845725759863E-2</v>
      </c>
      <c r="AA62">
        <v>0.99523806571960405</v>
      </c>
      <c r="AB62">
        <v>1.1945775747299101</v>
      </c>
      <c r="AC62">
        <v>0.87402600049972501</v>
      </c>
      <c r="AE62">
        <v>57</v>
      </c>
      <c r="AF62">
        <f t="shared" si="1"/>
        <v>2.7094764402136148E-2</v>
      </c>
      <c r="AG62">
        <f t="shared" si="2"/>
        <v>0.99123376607894853</v>
      </c>
      <c r="AH62">
        <f t="shared" si="3"/>
        <v>3.1937443614005998</v>
      </c>
      <c r="AI62">
        <f t="shared" si="4"/>
        <v>0.77532467246055548</v>
      </c>
    </row>
    <row r="63" spans="1:35" x14ac:dyDescent="0.3">
      <c r="A63">
        <v>58</v>
      </c>
      <c r="B63">
        <v>6.9216065108775995E-2</v>
      </c>
      <c r="C63">
        <v>0.97445887327194203</v>
      </c>
      <c r="D63">
        <v>23.1098537445068</v>
      </c>
      <c r="E63">
        <v>0.36753246188163702</v>
      </c>
      <c r="G63">
        <v>58</v>
      </c>
      <c r="H63">
        <v>1.0320873931050301E-2</v>
      </c>
      <c r="I63">
        <v>0.99740260839462203</v>
      </c>
      <c r="J63">
        <v>18.607275009155199</v>
      </c>
      <c r="K63">
        <v>0.41298702359199502</v>
      </c>
      <c r="S63">
        <v>58</v>
      </c>
      <c r="T63">
        <v>1.7064543440937899E-2</v>
      </c>
      <c r="U63">
        <v>0.99437230825424106</v>
      </c>
      <c r="V63">
        <v>24.268192291259702</v>
      </c>
      <c r="W63">
        <v>0.41558441519737199</v>
      </c>
      <c r="Y63">
        <v>58</v>
      </c>
      <c r="Z63">
        <v>2.1301930770277901E-2</v>
      </c>
      <c r="AA63">
        <v>0.99134200811386097</v>
      </c>
      <c r="AB63">
        <v>5.0104198455810502</v>
      </c>
      <c r="AC63">
        <v>0.64935064315795898</v>
      </c>
      <c r="AE63">
        <v>58</v>
      </c>
      <c r="AF63">
        <f t="shared" si="1"/>
        <v>2.9475853312760522E-2</v>
      </c>
      <c r="AG63">
        <f t="shared" si="2"/>
        <v>0.98939394950866655</v>
      </c>
      <c r="AH63">
        <f t="shared" si="3"/>
        <v>17.74893522262569</v>
      </c>
      <c r="AI63">
        <f t="shared" si="4"/>
        <v>0.46136363595724073</v>
      </c>
    </row>
    <row r="64" spans="1:35" x14ac:dyDescent="0.3">
      <c r="A64">
        <v>59</v>
      </c>
      <c r="B64">
        <v>2.59647294878959E-2</v>
      </c>
      <c r="C64">
        <v>0.99220776557922297</v>
      </c>
      <c r="D64">
        <v>30.162054061889599</v>
      </c>
      <c r="E64">
        <v>0.363636374473571</v>
      </c>
      <c r="G64">
        <v>59</v>
      </c>
      <c r="H64">
        <v>1.22523168101906E-2</v>
      </c>
      <c r="I64">
        <v>0.99783551692962602</v>
      </c>
      <c r="J64">
        <v>10.224619865417401</v>
      </c>
      <c r="K64">
        <v>0.57792210578918402</v>
      </c>
      <c r="S64">
        <v>59</v>
      </c>
      <c r="T64">
        <v>1.40924807637929E-2</v>
      </c>
      <c r="U64">
        <v>0.99567097425460804</v>
      </c>
      <c r="V64">
        <v>13.683047294616699</v>
      </c>
      <c r="W64">
        <v>0.48961040377616799</v>
      </c>
      <c r="Y64">
        <v>59</v>
      </c>
      <c r="Z64">
        <v>7.4942032806575298E-3</v>
      </c>
      <c r="AA64">
        <v>0.99783551692962602</v>
      </c>
      <c r="AB64">
        <v>1.8920249938964799</v>
      </c>
      <c r="AC64">
        <v>0.81948053836822499</v>
      </c>
      <c r="AE64">
        <v>59</v>
      </c>
      <c r="AF64">
        <f t="shared" si="1"/>
        <v>1.4950932585634232E-2</v>
      </c>
      <c r="AG64">
        <f t="shared" si="2"/>
        <v>0.99588744342327074</v>
      </c>
      <c r="AH64">
        <f t="shared" si="3"/>
        <v>13.990436553955044</v>
      </c>
      <c r="AI64">
        <f t="shared" si="4"/>
        <v>0.56266235560178701</v>
      </c>
    </row>
    <row r="65" spans="1:35" x14ac:dyDescent="0.3">
      <c r="A65">
        <v>60</v>
      </c>
      <c r="B65">
        <v>1.61747280508279E-2</v>
      </c>
      <c r="C65">
        <v>0.99567097425460804</v>
      </c>
      <c r="D65">
        <v>11.1529932022094</v>
      </c>
      <c r="E65">
        <v>0.56493508815765303</v>
      </c>
      <c r="G65">
        <v>60</v>
      </c>
      <c r="H65">
        <v>2.1870568394660901E-2</v>
      </c>
      <c r="I65">
        <v>0.99220776557922297</v>
      </c>
      <c r="J65">
        <v>2.1163957118988002</v>
      </c>
      <c r="K65">
        <v>0.77662336826324396</v>
      </c>
      <c r="S65">
        <v>60</v>
      </c>
      <c r="T65">
        <v>1.0971357114613001E-2</v>
      </c>
      <c r="U65">
        <v>0.99610388278961104</v>
      </c>
      <c r="V65">
        <v>9.5689620971679599</v>
      </c>
      <c r="W65">
        <v>0.58441555500030495</v>
      </c>
      <c r="Y65">
        <v>60</v>
      </c>
      <c r="Z65">
        <v>3.9202691987156799E-3</v>
      </c>
      <c r="AA65">
        <v>0.99913418292999201</v>
      </c>
      <c r="AB65">
        <v>1.48525047302246</v>
      </c>
      <c r="AC65">
        <v>0.83636361360549905</v>
      </c>
      <c r="AE65">
        <v>60</v>
      </c>
      <c r="AF65">
        <f t="shared" si="1"/>
        <v>1.3234230689704371E-2</v>
      </c>
      <c r="AG65">
        <f t="shared" si="2"/>
        <v>0.9957792013883584</v>
      </c>
      <c r="AH65">
        <f t="shared" si="3"/>
        <v>6.0809003710746552</v>
      </c>
      <c r="AI65">
        <f t="shared" si="4"/>
        <v>0.69058440625667528</v>
      </c>
    </row>
    <row r="66" spans="1:35" x14ac:dyDescent="0.3">
      <c r="A66">
        <v>61</v>
      </c>
      <c r="B66">
        <v>1.67192220687866E-2</v>
      </c>
      <c r="C66">
        <v>0.99393939971923795</v>
      </c>
      <c r="D66">
        <v>26.4414749145507</v>
      </c>
      <c r="E66">
        <v>0.40259739756584101</v>
      </c>
      <c r="G66">
        <v>61</v>
      </c>
      <c r="H66">
        <v>6.0070999898016401E-3</v>
      </c>
      <c r="I66">
        <v>0.99913418292999201</v>
      </c>
      <c r="J66">
        <v>1.0031204223632799</v>
      </c>
      <c r="K66">
        <v>0.897402584552764</v>
      </c>
      <c r="S66">
        <v>61</v>
      </c>
      <c r="T66">
        <v>1.18575366213917E-2</v>
      </c>
      <c r="U66">
        <v>0.99653679132461503</v>
      </c>
      <c r="V66">
        <v>5.7268586158752397</v>
      </c>
      <c r="W66">
        <v>0.61948049068450906</v>
      </c>
      <c r="Y66">
        <v>61</v>
      </c>
      <c r="Z66">
        <v>1.3174033956602201E-3</v>
      </c>
      <c r="AA66">
        <v>1</v>
      </c>
      <c r="AB66">
        <v>1.98226678371429</v>
      </c>
      <c r="AC66">
        <v>0.79090911149978604</v>
      </c>
      <c r="AE66">
        <v>61</v>
      </c>
      <c r="AF66">
        <f t="shared" si="1"/>
        <v>8.975315518910041E-3</v>
      </c>
      <c r="AG66">
        <f t="shared" si="2"/>
        <v>0.99740259349346128</v>
      </c>
      <c r="AH66">
        <f t="shared" si="3"/>
        <v>8.7884301841258772</v>
      </c>
      <c r="AI66">
        <f t="shared" si="4"/>
        <v>0.677597396075725</v>
      </c>
    </row>
    <row r="67" spans="1:35" x14ac:dyDescent="0.3">
      <c r="A67">
        <v>62</v>
      </c>
      <c r="B67">
        <v>2.6822951622307301E-3</v>
      </c>
      <c r="C67">
        <v>1</v>
      </c>
      <c r="D67">
        <v>21.9068794250488</v>
      </c>
      <c r="E67">
        <v>0.44025975465774497</v>
      </c>
      <c r="G67">
        <v>62</v>
      </c>
      <c r="H67">
        <v>3.2924960833042799E-3</v>
      </c>
      <c r="I67">
        <v>0.999567091464996</v>
      </c>
      <c r="J67">
        <v>1.2464686632156301</v>
      </c>
      <c r="K67">
        <v>0.85064935684204102</v>
      </c>
      <c r="S67">
        <v>62</v>
      </c>
      <c r="T67">
        <v>4.5577315613627399E-3</v>
      </c>
      <c r="U67">
        <v>0.99913418292999201</v>
      </c>
      <c r="V67">
        <v>3.4437398910522399</v>
      </c>
      <c r="W67">
        <v>0.66883116960525502</v>
      </c>
      <c r="Y67">
        <v>62</v>
      </c>
      <c r="Z67">
        <v>2.8208296280354201E-3</v>
      </c>
      <c r="AA67">
        <v>0.999567091464996</v>
      </c>
      <c r="AB67">
        <v>2.1238670349121</v>
      </c>
      <c r="AC67">
        <v>0.80259740352630604</v>
      </c>
      <c r="AE67">
        <v>62</v>
      </c>
      <c r="AF67">
        <f t="shared" si="1"/>
        <v>3.3383381087332921E-3</v>
      </c>
      <c r="AG67">
        <f t="shared" si="2"/>
        <v>0.999567091464996</v>
      </c>
      <c r="AH67">
        <f t="shared" si="3"/>
        <v>7.1802387535571919</v>
      </c>
      <c r="AI67">
        <f t="shared" si="4"/>
        <v>0.6905844211578368</v>
      </c>
    </row>
    <row r="68" spans="1:35" x14ac:dyDescent="0.3">
      <c r="A68">
        <v>63</v>
      </c>
      <c r="B68">
        <v>4.4816569425165601E-3</v>
      </c>
      <c r="C68">
        <v>0.99913418292999201</v>
      </c>
      <c r="D68">
        <v>16.5883388519287</v>
      </c>
      <c r="E68">
        <v>0.49610388278961098</v>
      </c>
      <c r="G68">
        <v>63</v>
      </c>
      <c r="H68">
        <v>4.344311542809E-3</v>
      </c>
      <c r="I68">
        <v>0.99870127439498901</v>
      </c>
      <c r="J68">
        <v>2.5924777984619101</v>
      </c>
      <c r="K68">
        <v>0.79740262031555098</v>
      </c>
      <c r="S68">
        <v>63</v>
      </c>
      <c r="T68">
        <v>5.8670984581112801E-3</v>
      </c>
      <c r="U68">
        <v>0.99913418292999201</v>
      </c>
      <c r="V68">
        <v>2.6034977436065598</v>
      </c>
      <c r="W68">
        <v>0.73376625776290805</v>
      </c>
      <c r="Y68">
        <v>63</v>
      </c>
      <c r="Z68">
        <v>4.8512518405914298E-3</v>
      </c>
      <c r="AA68">
        <v>0.99870127439498901</v>
      </c>
      <c r="AB68">
        <v>1.1834071874618499</v>
      </c>
      <c r="AC68">
        <v>0.86103898286819402</v>
      </c>
      <c r="AE68">
        <v>63</v>
      </c>
      <c r="AF68">
        <f t="shared" si="1"/>
        <v>4.8860796960070677E-3</v>
      </c>
      <c r="AG68">
        <f t="shared" si="2"/>
        <v>0.99891772866249051</v>
      </c>
      <c r="AH68">
        <f t="shared" si="3"/>
        <v>5.7419303953647551</v>
      </c>
      <c r="AI68">
        <f t="shared" si="4"/>
        <v>0.722077935934066</v>
      </c>
    </row>
    <row r="69" spans="1:35" x14ac:dyDescent="0.3">
      <c r="A69">
        <v>64</v>
      </c>
      <c r="B69">
        <v>6.2175439670681901E-3</v>
      </c>
      <c r="C69">
        <v>0.99826842546463002</v>
      </c>
      <c r="D69">
        <v>1.2325863838195801</v>
      </c>
      <c r="E69">
        <v>0.89090907573699896</v>
      </c>
      <c r="G69">
        <v>64</v>
      </c>
      <c r="H69">
        <v>5.7419617660343604E-3</v>
      </c>
      <c r="I69">
        <v>0.99826842546463002</v>
      </c>
      <c r="J69">
        <v>3.17879295349121</v>
      </c>
      <c r="K69">
        <v>0.76493507623672397</v>
      </c>
      <c r="S69">
        <v>64</v>
      </c>
      <c r="T69">
        <v>6.0730427503585798E-3</v>
      </c>
      <c r="U69">
        <v>0.99870127439498901</v>
      </c>
      <c r="V69">
        <v>15.012922286987299</v>
      </c>
      <c r="W69">
        <v>0.58961039781570401</v>
      </c>
      <c r="Y69">
        <v>64</v>
      </c>
      <c r="Z69">
        <v>1.6392229124903599E-2</v>
      </c>
      <c r="AA69">
        <v>0.99523806571960405</v>
      </c>
      <c r="AB69">
        <v>5.4816741943359304</v>
      </c>
      <c r="AC69">
        <v>0.65974026918411199</v>
      </c>
      <c r="AE69">
        <v>64</v>
      </c>
      <c r="AF69">
        <f t="shared" si="1"/>
        <v>8.6061944020911808E-3</v>
      </c>
      <c r="AG69">
        <f t="shared" si="2"/>
        <v>0.99761904776096333</v>
      </c>
      <c r="AH69">
        <f t="shared" si="3"/>
        <v>6.2264939546585047</v>
      </c>
      <c r="AI69">
        <f t="shared" si="4"/>
        <v>0.72629870474338476</v>
      </c>
    </row>
    <row r="70" spans="1:35" x14ac:dyDescent="0.3">
      <c r="A70">
        <v>65</v>
      </c>
      <c r="B70">
        <v>3.8802893832325901E-3</v>
      </c>
      <c r="C70">
        <v>0.99913418292999201</v>
      </c>
      <c r="D70">
        <v>1.2974840402603101</v>
      </c>
      <c r="E70">
        <v>0.83636361360549905</v>
      </c>
      <c r="G70">
        <v>65</v>
      </c>
      <c r="H70">
        <v>2.7974995318800198E-3</v>
      </c>
      <c r="I70">
        <v>0.99913418292999201</v>
      </c>
      <c r="J70">
        <v>3.1166408061981201</v>
      </c>
      <c r="K70">
        <v>0.76753246784210205</v>
      </c>
      <c r="S70">
        <v>65</v>
      </c>
      <c r="T70">
        <v>3.2417897600680499E-3</v>
      </c>
      <c r="U70">
        <v>0.999567091464996</v>
      </c>
      <c r="V70">
        <v>3.24492192268371</v>
      </c>
      <c r="W70">
        <v>0.74675327539443903</v>
      </c>
      <c r="Y70">
        <v>65</v>
      </c>
      <c r="Z70">
        <v>1.40803856775164E-2</v>
      </c>
      <c r="AA70">
        <v>0.99696969985961903</v>
      </c>
      <c r="AB70">
        <v>3.0532312393188401</v>
      </c>
      <c r="AC70">
        <v>0.784415602684021</v>
      </c>
      <c r="AE70">
        <v>65</v>
      </c>
      <c r="AF70">
        <f t="shared" ref="AF70:AF133" si="5">AVERAGE(B70,H70,N70,T70,Z70)</f>
        <v>5.9999910881742644E-3</v>
      </c>
      <c r="AG70">
        <f t="shared" ref="AG70:AG133" si="6">AVERAGE(C70,I70,O70,U70,AA70)</f>
        <v>0.99870128929614976</v>
      </c>
      <c r="AH70">
        <f t="shared" ref="AH70:AH133" si="7">AVERAGE(D70,J70,P70,V70,AB70)</f>
        <v>2.6780695021152452</v>
      </c>
      <c r="AI70">
        <f t="shared" ref="AI70:AI133" si="8">AVERAGE(E70,K70,Q70,W70,AC70)</f>
        <v>0.78376623988151528</v>
      </c>
    </row>
    <row r="71" spans="1:35" x14ac:dyDescent="0.3">
      <c r="A71">
        <v>66</v>
      </c>
      <c r="B71">
        <v>9.9394246935844404E-3</v>
      </c>
      <c r="C71">
        <v>0.99783551692962602</v>
      </c>
      <c r="D71">
        <v>32.539768218994098</v>
      </c>
      <c r="E71">
        <v>0.25844156742095897</v>
      </c>
      <c r="G71">
        <v>66</v>
      </c>
      <c r="H71">
        <v>1.3575728982686899E-2</v>
      </c>
      <c r="I71">
        <v>0.99567097425460804</v>
      </c>
      <c r="J71">
        <v>3.59452152252197</v>
      </c>
      <c r="K71">
        <v>0.74675327539443903</v>
      </c>
      <c r="S71">
        <v>66</v>
      </c>
      <c r="T71">
        <v>2.2095427848398599E-3</v>
      </c>
      <c r="U71">
        <v>1</v>
      </c>
      <c r="V71">
        <v>13.663790702819799</v>
      </c>
      <c r="W71">
        <v>0.59870129823684604</v>
      </c>
      <c r="Y71">
        <v>66</v>
      </c>
      <c r="Z71">
        <v>3.19156646728515E-2</v>
      </c>
      <c r="AA71">
        <v>0.988744616508483</v>
      </c>
      <c r="AB71">
        <v>6.4877605438232404</v>
      </c>
      <c r="AC71">
        <v>0.79870128631591797</v>
      </c>
      <c r="AE71">
        <v>66</v>
      </c>
      <c r="AF71">
        <f t="shared" si="5"/>
        <v>1.4410090283490676E-2</v>
      </c>
      <c r="AG71">
        <f t="shared" si="6"/>
        <v>0.99556277692317929</v>
      </c>
      <c r="AH71">
        <f t="shared" si="7"/>
        <v>14.071460247039777</v>
      </c>
      <c r="AI71">
        <f t="shared" si="8"/>
        <v>0.60064935684204057</v>
      </c>
    </row>
    <row r="72" spans="1:35" x14ac:dyDescent="0.3">
      <c r="A72">
        <v>67</v>
      </c>
      <c r="B72">
        <v>3.2178588211536401E-2</v>
      </c>
      <c r="C72">
        <v>0.99047619104385298</v>
      </c>
      <c r="D72">
        <v>36.218772888183501</v>
      </c>
      <c r="E72">
        <v>0.41038960218429499</v>
      </c>
      <c r="G72">
        <v>67</v>
      </c>
      <c r="H72">
        <v>2.1777799353003498E-2</v>
      </c>
      <c r="I72">
        <v>0.99264067411422696</v>
      </c>
      <c r="J72">
        <v>5.2963056564331001</v>
      </c>
      <c r="K72">
        <v>0.71298700571060103</v>
      </c>
      <c r="S72">
        <v>67</v>
      </c>
      <c r="T72">
        <v>3.2315691933035798E-3</v>
      </c>
      <c r="U72">
        <v>0.99913418292999201</v>
      </c>
      <c r="V72">
        <v>4.8312258720397896</v>
      </c>
      <c r="W72">
        <v>0.71298700571060103</v>
      </c>
      <c r="Y72">
        <v>67</v>
      </c>
      <c r="Z72">
        <v>2.24506091326475E-2</v>
      </c>
      <c r="AA72">
        <v>0.99307358264923096</v>
      </c>
      <c r="AB72">
        <v>3.1653804779052699</v>
      </c>
      <c r="AC72">
        <v>0.67272728681564298</v>
      </c>
      <c r="AE72">
        <v>67</v>
      </c>
      <c r="AF72">
        <f t="shared" si="5"/>
        <v>1.9909641472622745E-2</v>
      </c>
      <c r="AG72">
        <f t="shared" si="6"/>
        <v>0.99383115768432573</v>
      </c>
      <c r="AH72">
        <f t="shared" si="7"/>
        <v>12.377921223640413</v>
      </c>
      <c r="AI72">
        <f t="shared" si="8"/>
        <v>0.62727272510528498</v>
      </c>
    </row>
    <row r="73" spans="1:35" x14ac:dyDescent="0.3">
      <c r="A73">
        <v>68</v>
      </c>
      <c r="B73">
        <v>1.13782826811075E-2</v>
      </c>
      <c r="C73">
        <v>0.99653679132461503</v>
      </c>
      <c r="D73">
        <v>5.1244945526123002</v>
      </c>
      <c r="E73">
        <v>0.62207794189453103</v>
      </c>
      <c r="G73">
        <v>68</v>
      </c>
      <c r="H73">
        <v>1.9746989011764499E-2</v>
      </c>
      <c r="I73">
        <v>0.99437230825424106</v>
      </c>
      <c r="J73">
        <v>5.71771192550659</v>
      </c>
      <c r="K73">
        <v>0.66363638639449996</v>
      </c>
      <c r="S73">
        <v>68</v>
      </c>
      <c r="T73">
        <v>2.5834713131189301E-2</v>
      </c>
      <c r="U73">
        <v>0.99177491664886397</v>
      </c>
      <c r="V73">
        <v>0.82933974266052202</v>
      </c>
      <c r="W73">
        <v>0.887012958526611</v>
      </c>
      <c r="Y73">
        <v>68</v>
      </c>
      <c r="Z73">
        <v>8.8421953842043807E-3</v>
      </c>
      <c r="AA73">
        <v>0.99740260839462203</v>
      </c>
      <c r="AB73">
        <v>40.1885566711425</v>
      </c>
      <c r="AC73">
        <v>0.39610388875007602</v>
      </c>
      <c r="AE73">
        <v>68</v>
      </c>
      <c r="AF73">
        <f t="shared" si="5"/>
        <v>1.6450545052066418E-2</v>
      </c>
      <c r="AG73">
        <f t="shared" si="6"/>
        <v>0.99502165615558547</v>
      </c>
      <c r="AH73">
        <f t="shared" si="7"/>
        <v>12.965025722980478</v>
      </c>
      <c r="AI73">
        <f t="shared" si="8"/>
        <v>0.64220779389142946</v>
      </c>
    </row>
    <row r="74" spans="1:35" x14ac:dyDescent="0.3">
      <c r="A74">
        <v>69</v>
      </c>
      <c r="B74">
        <v>6.6994619555771299E-3</v>
      </c>
      <c r="C74">
        <v>0.99826842546463002</v>
      </c>
      <c r="D74">
        <v>4.2122812271118102</v>
      </c>
      <c r="E74">
        <v>0.66883116960525502</v>
      </c>
      <c r="G74">
        <v>69</v>
      </c>
      <c r="H74">
        <v>4.3892585672438101E-3</v>
      </c>
      <c r="I74">
        <v>0.999567091464996</v>
      </c>
      <c r="J74">
        <v>4.2160873413085902</v>
      </c>
      <c r="K74">
        <v>0.67402595281600897</v>
      </c>
      <c r="S74">
        <v>69</v>
      </c>
      <c r="T74">
        <v>2.41593979299068E-2</v>
      </c>
      <c r="U74">
        <v>0.99177491664886397</v>
      </c>
      <c r="V74">
        <v>6.9891271591186497</v>
      </c>
      <c r="W74">
        <v>0.68311691284179599</v>
      </c>
      <c r="Y74">
        <v>69</v>
      </c>
      <c r="Z74">
        <v>1.39218000695109E-2</v>
      </c>
      <c r="AA74">
        <v>0.99480521678924505</v>
      </c>
      <c r="AB74">
        <v>5.9620637893676696</v>
      </c>
      <c r="AC74">
        <v>0.64025974273681596</v>
      </c>
      <c r="AE74">
        <v>69</v>
      </c>
      <c r="AF74">
        <f t="shared" si="5"/>
        <v>1.229247963055966E-2</v>
      </c>
      <c r="AG74">
        <f t="shared" si="6"/>
        <v>0.99610391259193376</v>
      </c>
      <c r="AH74">
        <f t="shared" si="7"/>
        <v>5.3448898792266792</v>
      </c>
      <c r="AI74">
        <f t="shared" si="8"/>
        <v>0.66655844449996893</v>
      </c>
    </row>
    <row r="75" spans="1:35" x14ac:dyDescent="0.3">
      <c r="A75">
        <v>70</v>
      </c>
      <c r="B75">
        <v>3.2786705996841101E-3</v>
      </c>
      <c r="C75">
        <v>0.999567091464996</v>
      </c>
      <c r="D75">
        <v>0.87796217203140203</v>
      </c>
      <c r="E75">
        <v>0.85454547405242898</v>
      </c>
      <c r="G75">
        <v>70</v>
      </c>
      <c r="H75">
        <v>3.9411303587257801E-3</v>
      </c>
      <c r="I75">
        <v>0.99913418292999201</v>
      </c>
      <c r="J75">
        <v>1.61617720127105</v>
      </c>
      <c r="K75">
        <v>0.81558442115783603</v>
      </c>
      <c r="S75">
        <v>70</v>
      </c>
      <c r="T75">
        <v>2.0360857248306202E-2</v>
      </c>
      <c r="U75">
        <v>0.99090909957885698</v>
      </c>
      <c r="V75">
        <v>0.74792820215225198</v>
      </c>
      <c r="W75">
        <v>0.88831168413162198</v>
      </c>
      <c r="Y75">
        <v>70</v>
      </c>
      <c r="Z75">
        <v>6.2729730270802897E-3</v>
      </c>
      <c r="AA75">
        <v>0.99870127439498901</v>
      </c>
      <c r="AB75">
        <v>10.520041465759199</v>
      </c>
      <c r="AC75">
        <v>0.58571428060531605</v>
      </c>
      <c r="AE75">
        <v>70</v>
      </c>
      <c r="AF75">
        <f t="shared" si="5"/>
        <v>8.463407808449095E-3</v>
      </c>
      <c r="AG75">
        <f t="shared" si="6"/>
        <v>0.99707791209220853</v>
      </c>
      <c r="AH75">
        <f t="shared" si="7"/>
        <v>3.440527260303476</v>
      </c>
      <c r="AI75">
        <f t="shared" si="8"/>
        <v>0.78603896498680081</v>
      </c>
    </row>
    <row r="76" spans="1:35" x14ac:dyDescent="0.3">
      <c r="A76">
        <v>71</v>
      </c>
      <c r="B76">
        <v>2.4526170454919299E-3</v>
      </c>
      <c r="C76">
        <v>0.999567091464996</v>
      </c>
      <c r="D76">
        <v>2.5048472881317099</v>
      </c>
      <c r="E76">
        <v>0.73246753215789795</v>
      </c>
      <c r="G76">
        <v>71</v>
      </c>
      <c r="H76">
        <v>3.7682957481592798E-3</v>
      </c>
      <c r="I76">
        <v>0.99913418292999201</v>
      </c>
      <c r="J76">
        <v>2.2079706192016602</v>
      </c>
      <c r="K76">
        <v>0.80519479513168302</v>
      </c>
      <c r="S76">
        <v>71</v>
      </c>
      <c r="T76">
        <v>1.2407344765961101E-2</v>
      </c>
      <c r="U76">
        <v>0.99653679132461503</v>
      </c>
      <c r="V76">
        <v>15.6365566253662</v>
      </c>
      <c r="W76">
        <v>0.58311688899993896</v>
      </c>
      <c r="Y76">
        <v>71</v>
      </c>
      <c r="Z76">
        <v>1.1349047534167701E-2</v>
      </c>
      <c r="AA76">
        <v>0.99696969985961903</v>
      </c>
      <c r="AB76">
        <v>2.5714771747589098</v>
      </c>
      <c r="AC76">
        <v>0.83896106481552102</v>
      </c>
      <c r="AE76">
        <v>71</v>
      </c>
      <c r="AF76">
        <f t="shared" si="5"/>
        <v>7.4943262734450027E-3</v>
      </c>
      <c r="AG76">
        <f t="shared" si="6"/>
        <v>0.99805194139480558</v>
      </c>
      <c r="AH76">
        <f t="shared" si="7"/>
        <v>5.7302129268646205</v>
      </c>
      <c r="AI76">
        <f t="shared" si="8"/>
        <v>0.73993507027626015</v>
      </c>
    </row>
    <row r="77" spans="1:35" x14ac:dyDescent="0.3">
      <c r="A77">
        <v>72</v>
      </c>
      <c r="B77">
        <v>2.62521556578576E-3</v>
      </c>
      <c r="C77">
        <v>0.999567091464996</v>
      </c>
      <c r="D77">
        <v>4.5648736953735298</v>
      </c>
      <c r="E77">
        <v>0.60000002384185702</v>
      </c>
      <c r="G77">
        <v>72</v>
      </c>
      <c r="H77">
        <v>2.7603313792496898E-3</v>
      </c>
      <c r="I77">
        <v>0.99913418292999201</v>
      </c>
      <c r="J77">
        <v>1.5009574890136701</v>
      </c>
      <c r="K77">
        <v>0.83896106481552102</v>
      </c>
      <c r="S77">
        <v>72</v>
      </c>
      <c r="T77">
        <v>2.2536281496286299E-2</v>
      </c>
      <c r="U77">
        <v>0.99220776557922297</v>
      </c>
      <c r="V77">
        <v>2.12568759918212</v>
      </c>
      <c r="W77">
        <v>0.79350650310516302</v>
      </c>
      <c r="Y77">
        <v>72</v>
      </c>
      <c r="Z77">
        <v>4.1693285107612603E-2</v>
      </c>
      <c r="AA77">
        <v>0.98484849929809504</v>
      </c>
      <c r="AB77">
        <v>27.888933181762599</v>
      </c>
      <c r="AC77">
        <v>0.31038960814476002</v>
      </c>
      <c r="AE77">
        <v>72</v>
      </c>
      <c r="AF77">
        <f t="shared" si="5"/>
        <v>1.7403778387233587E-2</v>
      </c>
      <c r="AG77">
        <f t="shared" si="6"/>
        <v>0.99393938481807642</v>
      </c>
      <c r="AH77">
        <f t="shared" si="7"/>
        <v>9.0201129913329794</v>
      </c>
      <c r="AI77">
        <f t="shared" si="8"/>
        <v>0.63571429997682527</v>
      </c>
    </row>
    <row r="78" spans="1:35" x14ac:dyDescent="0.3">
      <c r="A78">
        <v>73</v>
      </c>
      <c r="B78">
        <v>1.4717876911163301E-2</v>
      </c>
      <c r="C78">
        <v>0.99480521678924505</v>
      </c>
      <c r="D78">
        <v>11.0766286849975</v>
      </c>
      <c r="E78">
        <v>0.57012987136840798</v>
      </c>
      <c r="G78">
        <v>73</v>
      </c>
      <c r="H78">
        <v>1.04219187051057E-2</v>
      </c>
      <c r="I78">
        <v>0.99567097425460804</v>
      </c>
      <c r="J78">
        <v>2.2232739925384499</v>
      </c>
      <c r="K78">
        <v>0.863636374473571</v>
      </c>
      <c r="S78">
        <v>73</v>
      </c>
      <c r="T78">
        <v>1.4324044808745299E-2</v>
      </c>
      <c r="U78">
        <v>0.99480521678924505</v>
      </c>
      <c r="V78">
        <v>2.7735114097595202</v>
      </c>
      <c r="W78">
        <v>0.78051948547363204</v>
      </c>
      <c r="Y78">
        <v>73</v>
      </c>
      <c r="Z78">
        <v>2.0156139507889699E-2</v>
      </c>
      <c r="AA78">
        <v>0.99264067411422696</v>
      </c>
      <c r="AB78">
        <v>26.8956985473632</v>
      </c>
      <c r="AC78">
        <v>0.57142859697341897</v>
      </c>
      <c r="AE78">
        <v>73</v>
      </c>
      <c r="AF78">
        <f t="shared" si="5"/>
        <v>1.4904994983226E-2</v>
      </c>
      <c r="AG78">
        <f t="shared" si="6"/>
        <v>0.99448052048683122</v>
      </c>
      <c r="AH78">
        <f t="shared" si="7"/>
        <v>10.742278158664668</v>
      </c>
      <c r="AI78">
        <f t="shared" si="8"/>
        <v>0.69642858207225755</v>
      </c>
    </row>
    <row r="79" spans="1:35" x14ac:dyDescent="0.3">
      <c r="A79">
        <v>74</v>
      </c>
      <c r="B79">
        <v>1.1918303556740201E-2</v>
      </c>
      <c r="C79">
        <v>0.99653679132461503</v>
      </c>
      <c r="D79">
        <v>4.4179205894470197</v>
      </c>
      <c r="E79">
        <v>0.80779218673705999</v>
      </c>
      <c r="G79">
        <v>74</v>
      </c>
      <c r="H79">
        <v>4.13670614361763E-2</v>
      </c>
      <c r="I79">
        <v>0.98528140783309903</v>
      </c>
      <c r="J79">
        <v>8.4759922027587802</v>
      </c>
      <c r="K79">
        <v>0.84675323963165205</v>
      </c>
      <c r="S79">
        <v>74</v>
      </c>
      <c r="T79">
        <v>6.3897105865180397E-3</v>
      </c>
      <c r="U79">
        <v>0.99826842546463002</v>
      </c>
      <c r="V79">
        <v>2.6120223999023402</v>
      </c>
      <c r="W79">
        <v>0.85324674844741799</v>
      </c>
      <c r="Y79">
        <v>74</v>
      </c>
      <c r="Z79">
        <v>3.0198272317647899E-2</v>
      </c>
      <c r="AA79">
        <v>0.99004328250884999</v>
      </c>
      <c r="AB79">
        <v>7.2590165138244602</v>
      </c>
      <c r="AC79">
        <v>0.67792207002639704</v>
      </c>
      <c r="AE79">
        <v>74</v>
      </c>
      <c r="AF79">
        <f t="shared" si="5"/>
        <v>2.2468336974270611E-2</v>
      </c>
      <c r="AG79">
        <f t="shared" si="6"/>
        <v>0.99253247678279855</v>
      </c>
      <c r="AH79">
        <f t="shared" si="7"/>
        <v>5.6912379264831499</v>
      </c>
      <c r="AI79">
        <f t="shared" si="8"/>
        <v>0.79642856121063166</v>
      </c>
    </row>
    <row r="80" spans="1:35" x14ac:dyDescent="0.3">
      <c r="A80">
        <v>75</v>
      </c>
      <c r="B80">
        <v>7.7952677384018898E-3</v>
      </c>
      <c r="C80">
        <v>0.99567097425460804</v>
      </c>
      <c r="D80">
        <v>6.98791027069091</v>
      </c>
      <c r="E80">
        <v>0.71428573131561202</v>
      </c>
      <c r="G80">
        <v>75</v>
      </c>
      <c r="H80">
        <v>2.1989386528730299E-2</v>
      </c>
      <c r="I80">
        <v>0.99004328250884999</v>
      </c>
      <c r="J80">
        <v>8.8449964523315394</v>
      </c>
      <c r="K80">
        <v>0.74545454978942804</v>
      </c>
      <c r="S80">
        <v>75</v>
      </c>
      <c r="T80">
        <v>2.8662541881203599E-2</v>
      </c>
      <c r="U80">
        <v>0.99177491664886397</v>
      </c>
      <c r="V80">
        <v>25.162010192871001</v>
      </c>
      <c r="W80">
        <v>0.57142859697341897</v>
      </c>
      <c r="Y80">
        <v>75</v>
      </c>
      <c r="Z80">
        <v>9.2633552849292703E-3</v>
      </c>
      <c r="AA80">
        <v>0.99826842546463002</v>
      </c>
      <c r="AB80">
        <v>2.8713319301605198</v>
      </c>
      <c r="AC80">
        <v>0.715584397315979</v>
      </c>
      <c r="AE80">
        <v>75</v>
      </c>
      <c r="AF80">
        <f t="shared" si="5"/>
        <v>1.6927637858316264E-2</v>
      </c>
      <c r="AG80">
        <f t="shared" si="6"/>
        <v>0.99393939971923806</v>
      </c>
      <c r="AH80">
        <f t="shared" si="7"/>
        <v>10.966562211513494</v>
      </c>
      <c r="AI80">
        <f t="shared" si="8"/>
        <v>0.68668831884860948</v>
      </c>
    </row>
    <row r="81" spans="1:35" x14ac:dyDescent="0.3">
      <c r="A81">
        <v>76</v>
      </c>
      <c r="B81">
        <v>2.0121036097407299E-2</v>
      </c>
      <c r="C81">
        <v>0.99393939971923795</v>
      </c>
      <c r="D81">
        <v>45.775394439697202</v>
      </c>
      <c r="E81">
        <v>0.22337661683559401</v>
      </c>
      <c r="G81">
        <v>76</v>
      </c>
      <c r="H81">
        <v>7.5787976384162903E-3</v>
      </c>
      <c r="I81">
        <v>0.99783551692962602</v>
      </c>
      <c r="J81">
        <v>6.2663607597351003</v>
      </c>
      <c r="K81">
        <v>0.81688308715820301</v>
      </c>
      <c r="S81">
        <v>76</v>
      </c>
      <c r="T81">
        <v>2.0427705720067E-2</v>
      </c>
      <c r="U81">
        <v>0.99523806571960405</v>
      </c>
      <c r="V81">
        <v>17.6642665863037</v>
      </c>
      <c r="W81">
        <v>0.52337664365768399</v>
      </c>
      <c r="Y81">
        <v>76</v>
      </c>
      <c r="Z81">
        <v>3.8045470137149E-3</v>
      </c>
      <c r="AA81">
        <v>0.999567091464996</v>
      </c>
      <c r="AB81">
        <v>7.8621664047241202</v>
      </c>
      <c r="AC81">
        <v>0.59870129823684604</v>
      </c>
      <c r="AE81">
        <v>76</v>
      </c>
      <c r="AF81">
        <f t="shared" si="5"/>
        <v>1.2983021617401372E-2</v>
      </c>
      <c r="AG81">
        <f t="shared" si="6"/>
        <v>0.99664501845836595</v>
      </c>
      <c r="AH81">
        <f t="shared" si="7"/>
        <v>19.39204704761503</v>
      </c>
      <c r="AI81">
        <f t="shared" si="8"/>
        <v>0.5405844114720818</v>
      </c>
    </row>
    <row r="82" spans="1:35" x14ac:dyDescent="0.3">
      <c r="A82">
        <v>77</v>
      </c>
      <c r="B82">
        <v>1.9352309405803601E-2</v>
      </c>
      <c r="C82">
        <v>0.99350649118423395</v>
      </c>
      <c r="D82">
        <v>11.191591262817299</v>
      </c>
      <c r="E82">
        <v>0.42207792401313698</v>
      </c>
      <c r="G82">
        <v>77</v>
      </c>
      <c r="H82">
        <v>1.1849137954413801E-2</v>
      </c>
      <c r="I82">
        <v>0.99653679132461503</v>
      </c>
      <c r="J82">
        <v>3.4308946132659899</v>
      </c>
      <c r="K82">
        <v>0.83376622200012196</v>
      </c>
      <c r="S82">
        <v>77</v>
      </c>
      <c r="T82">
        <v>8.5226902738213504E-3</v>
      </c>
      <c r="U82">
        <v>0.99740260839462203</v>
      </c>
      <c r="V82">
        <v>15.234703063964799</v>
      </c>
      <c r="W82">
        <v>0.57402598857879605</v>
      </c>
      <c r="Y82">
        <v>77</v>
      </c>
      <c r="Z82">
        <v>6.07826793566346E-3</v>
      </c>
      <c r="AA82">
        <v>0.99870127439498901</v>
      </c>
      <c r="AB82">
        <v>13.135989189147899</v>
      </c>
      <c r="AC82">
        <v>0.57532465457916204</v>
      </c>
      <c r="AE82">
        <v>77</v>
      </c>
      <c r="AF82">
        <f t="shared" si="5"/>
        <v>1.1450601392425553E-2</v>
      </c>
      <c r="AG82">
        <f t="shared" si="6"/>
        <v>0.99653679132461503</v>
      </c>
      <c r="AH82">
        <f t="shared" si="7"/>
        <v>10.748294532298997</v>
      </c>
      <c r="AI82">
        <f t="shared" si="8"/>
        <v>0.60129869729280427</v>
      </c>
    </row>
    <row r="83" spans="1:35" x14ac:dyDescent="0.3">
      <c r="A83">
        <v>78</v>
      </c>
      <c r="B83">
        <v>1.01893069222569E-2</v>
      </c>
      <c r="C83">
        <v>0.99567097425460804</v>
      </c>
      <c r="D83">
        <v>5.6439609527587802</v>
      </c>
      <c r="E83">
        <v>0.59220778942108099</v>
      </c>
      <c r="G83">
        <v>78</v>
      </c>
      <c r="H83">
        <v>1.1931462213397E-2</v>
      </c>
      <c r="I83">
        <v>0.99610388278961104</v>
      </c>
      <c r="J83">
        <v>1.18900501728057</v>
      </c>
      <c r="K83">
        <v>0.88831168413162198</v>
      </c>
      <c r="S83">
        <v>78</v>
      </c>
      <c r="T83">
        <v>4.0881950408220196E-3</v>
      </c>
      <c r="U83">
        <v>0.99826842546463002</v>
      </c>
      <c r="V83">
        <v>9.2551918029785103</v>
      </c>
      <c r="W83">
        <v>0.62727272510528498</v>
      </c>
      <c r="Y83">
        <v>78</v>
      </c>
      <c r="Z83">
        <v>7.4610062874853602E-3</v>
      </c>
      <c r="AA83">
        <v>0.99653679132461503</v>
      </c>
      <c r="AB83">
        <v>5.4697761535644496</v>
      </c>
      <c r="AC83">
        <v>0.62597399950027399</v>
      </c>
      <c r="AE83">
        <v>78</v>
      </c>
      <c r="AF83">
        <f t="shared" si="5"/>
        <v>8.4174926159903199E-3</v>
      </c>
      <c r="AG83">
        <f t="shared" si="6"/>
        <v>0.99664501845836606</v>
      </c>
      <c r="AH83">
        <f t="shared" si="7"/>
        <v>5.3894834816455779</v>
      </c>
      <c r="AI83">
        <f t="shared" si="8"/>
        <v>0.68344154953956537</v>
      </c>
    </row>
    <row r="84" spans="1:35" x14ac:dyDescent="0.3">
      <c r="A84">
        <v>79</v>
      </c>
      <c r="B84">
        <v>1.2608572840690601E-2</v>
      </c>
      <c r="C84">
        <v>0.99740260839462203</v>
      </c>
      <c r="D84">
        <v>60.659374237060497</v>
      </c>
      <c r="E84">
        <v>0.16363635659217801</v>
      </c>
      <c r="G84">
        <v>79</v>
      </c>
      <c r="H84">
        <v>4.2205201461911201E-3</v>
      </c>
      <c r="I84">
        <v>0.99913418292999201</v>
      </c>
      <c r="J84">
        <v>2.3592746257781898</v>
      </c>
      <c r="K84">
        <v>0.84285712242126398</v>
      </c>
      <c r="S84">
        <v>79</v>
      </c>
      <c r="T84">
        <v>7.2527783922850999E-3</v>
      </c>
      <c r="U84">
        <v>0.99826842546463002</v>
      </c>
      <c r="V84">
        <v>6.9157009124755797</v>
      </c>
      <c r="W84">
        <v>0.71428573131561202</v>
      </c>
      <c r="Y84">
        <v>79</v>
      </c>
      <c r="Z84">
        <v>1.34921222925186E-2</v>
      </c>
      <c r="AA84">
        <v>0.99480521678924505</v>
      </c>
      <c r="AB84">
        <v>35.847640991210902</v>
      </c>
      <c r="AC84">
        <v>0.420779228210449</v>
      </c>
      <c r="AE84">
        <v>79</v>
      </c>
      <c r="AF84">
        <f t="shared" si="5"/>
        <v>9.3934984179213556E-3</v>
      </c>
      <c r="AG84">
        <f t="shared" si="6"/>
        <v>0.99740260839462236</v>
      </c>
      <c r="AH84">
        <f t="shared" si="7"/>
        <v>26.445497691631296</v>
      </c>
      <c r="AI84">
        <f t="shared" si="8"/>
        <v>0.53538960963487581</v>
      </c>
    </row>
    <row r="85" spans="1:35" x14ac:dyDescent="0.3">
      <c r="A85">
        <v>80</v>
      </c>
      <c r="B85">
        <v>6.6458292305469499E-2</v>
      </c>
      <c r="C85">
        <v>0.97922080755233698</v>
      </c>
      <c r="D85">
        <v>13.3507738113403</v>
      </c>
      <c r="E85">
        <v>0.47662338614463801</v>
      </c>
      <c r="G85">
        <v>80</v>
      </c>
      <c r="H85">
        <v>1.30574684590101E-3</v>
      </c>
      <c r="I85">
        <v>1</v>
      </c>
      <c r="J85">
        <v>2.0447402000427202</v>
      </c>
      <c r="K85">
        <v>0.83506494760513295</v>
      </c>
      <c r="S85">
        <v>80</v>
      </c>
      <c r="T85">
        <v>4.8947636969387497E-3</v>
      </c>
      <c r="U85">
        <v>0.99826842546463002</v>
      </c>
      <c r="V85">
        <v>11.4818477630615</v>
      </c>
      <c r="W85">
        <v>0.67272728681564298</v>
      </c>
      <c r="Y85">
        <v>80</v>
      </c>
      <c r="Z85">
        <v>8.5195284336805292E-3</v>
      </c>
      <c r="AA85">
        <v>0.99740260839462203</v>
      </c>
      <c r="AB85">
        <v>21.168067932128899</v>
      </c>
      <c r="AC85">
        <v>0.56233763694763095</v>
      </c>
      <c r="AE85">
        <v>80</v>
      </c>
      <c r="AF85">
        <f t="shared" si="5"/>
        <v>2.029458282049745E-2</v>
      </c>
      <c r="AG85">
        <f t="shared" si="6"/>
        <v>0.9937229603528972</v>
      </c>
      <c r="AH85">
        <f t="shared" si="7"/>
        <v>12.011357426643356</v>
      </c>
      <c r="AI85">
        <f t="shared" si="8"/>
        <v>0.63668831437826123</v>
      </c>
    </row>
    <row r="86" spans="1:35" x14ac:dyDescent="0.3">
      <c r="A86">
        <v>81</v>
      </c>
      <c r="B86">
        <v>6.7854605615138994E-2</v>
      </c>
      <c r="C86">
        <v>0.97792208194732599</v>
      </c>
      <c r="D86">
        <v>33.393672943115199</v>
      </c>
      <c r="E86">
        <v>0.162337660789489</v>
      </c>
      <c r="G86">
        <v>81</v>
      </c>
      <c r="H86">
        <v>1.1703327763825601E-3</v>
      </c>
      <c r="I86">
        <v>1</v>
      </c>
      <c r="J86">
        <v>1.19774270057678</v>
      </c>
      <c r="K86">
        <v>0.89350646734237604</v>
      </c>
      <c r="S86">
        <v>81</v>
      </c>
      <c r="T86">
        <v>2.1584471687674502E-2</v>
      </c>
      <c r="U86">
        <v>0.99090909957885698</v>
      </c>
      <c r="V86">
        <v>7.0702719688415501</v>
      </c>
      <c r="W86">
        <v>0.602597415447235</v>
      </c>
      <c r="Y86">
        <v>81</v>
      </c>
      <c r="Z86">
        <v>6.31291791796684E-3</v>
      </c>
      <c r="AA86">
        <v>0.99783551692962602</v>
      </c>
      <c r="AB86">
        <v>8.2936153411865199</v>
      </c>
      <c r="AC86">
        <v>0.66623377799987704</v>
      </c>
      <c r="AE86">
        <v>81</v>
      </c>
      <c r="AF86">
        <f t="shared" si="5"/>
        <v>2.4230581999290728E-2</v>
      </c>
      <c r="AG86">
        <f t="shared" si="6"/>
        <v>0.9916666746139523</v>
      </c>
      <c r="AH86">
        <f t="shared" si="7"/>
        <v>12.488825738430013</v>
      </c>
      <c r="AI86">
        <f t="shared" si="8"/>
        <v>0.58116883039474432</v>
      </c>
    </row>
    <row r="87" spans="1:35" x14ac:dyDescent="0.3">
      <c r="A87">
        <v>82</v>
      </c>
      <c r="B87">
        <v>2.1423771977424601E-2</v>
      </c>
      <c r="C87">
        <v>0.99393939971923795</v>
      </c>
      <c r="D87">
        <v>26.783605575561499</v>
      </c>
      <c r="E87">
        <v>0.26623377203941301</v>
      </c>
      <c r="G87">
        <v>82</v>
      </c>
      <c r="H87">
        <v>3.6532448139041602E-3</v>
      </c>
      <c r="I87">
        <v>0.99913418292999201</v>
      </c>
      <c r="J87">
        <v>1.2622270584106401</v>
      </c>
      <c r="K87">
        <v>0.88961040973663297</v>
      </c>
      <c r="S87">
        <v>82</v>
      </c>
      <c r="T87">
        <v>1.2383901514112901E-2</v>
      </c>
      <c r="U87">
        <v>0.99480521678924505</v>
      </c>
      <c r="V87">
        <v>3.0142753124236998</v>
      </c>
      <c r="W87">
        <v>0.72467529773712103</v>
      </c>
      <c r="Y87">
        <v>82</v>
      </c>
      <c r="Z87">
        <v>1.3861463405191799E-2</v>
      </c>
      <c r="AA87">
        <v>0.99783551692962602</v>
      </c>
      <c r="AB87">
        <v>8.1227550506591797</v>
      </c>
      <c r="AC87">
        <v>0.62077921628952004</v>
      </c>
      <c r="AE87">
        <v>82</v>
      </c>
      <c r="AF87">
        <f t="shared" si="5"/>
        <v>1.2830595427658366E-2</v>
      </c>
      <c r="AG87">
        <f t="shared" si="6"/>
        <v>0.99642857909202531</v>
      </c>
      <c r="AH87">
        <f t="shared" si="7"/>
        <v>9.7957157492637545</v>
      </c>
      <c r="AI87">
        <f t="shared" si="8"/>
        <v>0.62532467395067171</v>
      </c>
    </row>
    <row r="88" spans="1:35" x14ac:dyDescent="0.3">
      <c r="A88">
        <v>83</v>
      </c>
      <c r="B88">
        <v>1.49827441200613E-2</v>
      </c>
      <c r="C88">
        <v>0.99610388278961104</v>
      </c>
      <c r="D88">
        <v>11.6100206375122</v>
      </c>
      <c r="E88">
        <v>0.471428573131561</v>
      </c>
      <c r="G88">
        <v>83</v>
      </c>
      <c r="H88">
        <v>2.5167366489768001E-2</v>
      </c>
      <c r="I88">
        <v>0.99047619104385298</v>
      </c>
      <c r="J88">
        <v>12.3888225555419</v>
      </c>
      <c r="K88">
        <v>0.52597403526306097</v>
      </c>
      <c r="S88">
        <v>83</v>
      </c>
      <c r="T88">
        <v>6.0323085635900497E-3</v>
      </c>
      <c r="U88">
        <v>0.99870127439498901</v>
      </c>
      <c r="V88">
        <v>2.0312290191650302</v>
      </c>
      <c r="W88">
        <v>0.75714284181594804</v>
      </c>
      <c r="Y88">
        <v>83</v>
      </c>
      <c r="Z88">
        <v>9.9775334820151294E-3</v>
      </c>
      <c r="AA88">
        <v>0.99783551692962602</v>
      </c>
      <c r="AB88">
        <v>47.396965026855398</v>
      </c>
      <c r="AC88">
        <v>0.20000000298023199</v>
      </c>
      <c r="AE88">
        <v>83</v>
      </c>
      <c r="AF88">
        <f t="shared" si="5"/>
        <v>1.4039988163858621E-2</v>
      </c>
      <c r="AG88">
        <f t="shared" si="6"/>
        <v>0.99577921628951971</v>
      </c>
      <c r="AH88">
        <f t="shared" si="7"/>
        <v>18.356759309768634</v>
      </c>
      <c r="AI88">
        <f t="shared" si="8"/>
        <v>0.48863636329770049</v>
      </c>
    </row>
    <row r="89" spans="1:35" x14ac:dyDescent="0.3">
      <c r="A89">
        <v>84</v>
      </c>
      <c r="B89">
        <v>5.4888468235731097E-2</v>
      </c>
      <c r="C89">
        <v>0.98225110769271795</v>
      </c>
      <c r="D89">
        <v>14.0169258117675</v>
      </c>
      <c r="E89">
        <v>0.28311687707901001</v>
      </c>
      <c r="G89">
        <v>84</v>
      </c>
      <c r="H89">
        <v>1.53235234320163E-2</v>
      </c>
      <c r="I89">
        <v>0.99523806571960405</v>
      </c>
      <c r="J89">
        <v>41.5674018859863</v>
      </c>
      <c r="K89">
        <v>0.34935066103935197</v>
      </c>
      <c r="S89">
        <v>84</v>
      </c>
      <c r="T89">
        <v>3.0911318026482998E-3</v>
      </c>
      <c r="U89">
        <v>0.999567091464996</v>
      </c>
      <c r="V89">
        <v>2.86570692062377</v>
      </c>
      <c r="W89">
        <v>0.70779222249984697</v>
      </c>
      <c r="Y89">
        <v>84</v>
      </c>
      <c r="Z89">
        <v>3.6591112613677902E-2</v>
      </c>
      <c r="AA89">
        <v>0.98658007383346502</v>
      </c>
      <c r="AB89">
        <v>5.0949530601501403</v>
      </c>
      <c r="AC89">
        <v>0.65844154357910101</v>
      </c>
      <c r="AE89">
        <v>84</v>
      </c>
      <c r="AF89">
        <f t="shared" si="5"/>
        <v>2.7473559021018404E-2</v>
      </c>
      <c r="AG89">
        <f t="shared" si="6"/>
        <v>0.99090908467769578</v>
      </c>
      <c r="AH89">
        <f t="shared" si="7"/>
        <v>15.886246919631928</v>
      </c>
      <c r="AI89">
        <f t="shared" si="8"/>
        <v>0.49967532604932752</v>
      </c>
    </row>
    <row r="90" spans="1:35" x14ac:dyDescent="0.3">
      <c r="A90">
        <v>85</v>
      </c>
      <c r="B90">
        <v>2.39452701061964E-2</v>
      </c>
      <c r="C90">
        <v>0.99307358264923096</v>
      </c>
      <c r="D90">
        <v>21.136470794677699</v>
      </c>
      <c r="E90">
        <v>0.27662336826324402</v>
      </c>
      <c r="G90">
        <v>85</v>
      </c>
      <c r="H90">
        <v>1.3656880706548601E-2</v>
      </c>
      <c r="I90">
        <v>0.99437230825424106</v>
      </c>
      <c r="J90">
        <v>20.1665859222412</v>
      </c>
      <c r="K90">
        <v>0.59090906381607</v>
      </c>
      <c r="S90">
        <v>85</v>
      </c>
      <c r="T90">
        <v>6.8796011619269796E-3</v>
      </c>
      <c r="U90">
        <v>0.99870127439498901</v>
      </c>
      <c r="V90">
        <v>2.2773749828338601</v>
      </c>
      <c r="W90">
        <v>0.74025976657867398</v>
      </c>
      <c r="Y90">
        <v>85</v>
      </c>
      <c r="Z90">
        <v>1.43934749066829E-2</v>
      </c>
      <c r="AA90">
        <v>0.99523806571960405</v>
      </c>
      <c r="AB90">
        <v>1.9186936616897501</v>
      </c>
      <c r="AC90">
        <v>0.806493520736694</v>
      </c>
      <c r="AE90">
        <v>85</v>
      </c>
      <c r="AF90">
        <f t="shared" si="5"/>
        <v>1.4718806720338718E-2</v>
      </c>
      <c r="AG90">
        <f t="shared" si="6"/>
        <v>0.99534630775451627</v>
      </c>
      <c r="AH90">
        <f t="shared" si="7"/>
        <v>11.374781340360629</v>
      </c>
      <c r="AI90">
        <f t="shared" si="8"/>
        <v>0.60357142984867052</v>
      </c>
    </row>
    <row r="91" spans="1:35" x14ac:dyDescent="0.3">
      <c r="A91">
        <v>86</v>
      </c>
      <c r="B91">
        <v>9.0099209919571807E-3</v>
      </c>
      <c r="C91">
        <v>0.99740260839462203</v>
      </c>
      <c r="D91">
        <v>10.6362152099609</v>
      </c>
      <c r="E91">
        <v>0.47532466053962702</v>
      </c>
      <c r="G91">
        <v>86</v>
      </c>
      <c r="H91">
        <v>5.3211534395813899E-3</v>
      </c>
      <c r="I91">
        <v>0.99913418292999201</v>
      </c>
      <c r="J91">
        <v>18.250829696655199</v>
      </c>
      <c r="K91">
        <v>0.60389608144760099</v>
      </c>
      <c r="S91">
        <v>86</v>
      </c>
      <c r="T91">
        <v>1.1521701235324101E-3</v>
      </c>
      <c r="U91">
        <v>1</v>
      </c>
      <c r="V91">
        <v>1.0078886747360201</v>
      </c>
      <c r="W91">
        <v>0.85844153165817205</v>
      </c>
      <c r="Y91">
        <v>86</v>
      </c>
      <c r="Z91">
        <v>5.9508499689400196E-3</v>
      </c>
      <c r="AA91">
        <v>0.99870127439498901</v>
      </c>
      <c r="AB91">
        <v>2.5628921985626198</v>
      </c>
      <c r="AC91">
        <v>0.784415602684021</v>
      </c>
      <c r="AE91">
        <v>86</v>
      </c>
      <c r="AF91">
        <f t="shared" si="5"/>
        <v>5.3585236310027505E-3</v>
      </c>
      <c r="AG91">
        <f t="shared" si="6"/>
        <v>0.99880951642990079</v>
      </c>
      <c r="AH91">
        <f t="shared" si="7"/>
        <v>8.1144564449786838</v>
      </c>
      <c r="AI91">
        <f t="shared" si="8"/>
        <v>0.68051946908235528</v>
      </c>
    </row>
    <row r="92" spans="1:35" x14ac:dyDescent="0.3">
      <c r="A92">
        <v>87</v>
      </c>
      <c r="B92">
        <v>1.5929512679576801E-2</v>
      </c>
      <c r="C92">
        <v>0.99393939971923795</v>
      </c>
      <c r="D92">
        <v>2.2136664390563898</v>
      </c>
      <c r="E92">
        <v>0.64935064315795898</v>
      </c>
      <c r="G92">
        <v>87</v>
      </c>
      <c r="H92">
        <v>3.31251532770693E-3</v>
      </c>
      <c r="I92">
        <v>0.99913418292999201</v>
      </c>
      <c r="J92">
        <v>11.306036949157701</v>
      </c>
      <c r="K92">
        <v>0.62987011671066195</v>
      </c>
      <c r="S92">
        <v>87</v>
      </c>
      <c r="T92">
        <v>1.08043905347585E-2</v>
      </c>
      <c r="U92">
        <v>0.99653679132461503</v>
      </c>
      <c r="V92">
        <v>4.2268395423889098</v>
      </c>
      <c r="W92">
        <v>0.70779222249984697</v>
      </c>
      <c r="Y92">
        <v>87</v>
      </c>
      <c r="Z92">
        <v>2.51051760278642E-3</v>
      </c>
      <c r="AA92">
        <v>1</v>
      </c>
      <c r="AB92">
        <v>1.9014152288436801</v>
      </c>
      <c r="AC92">
        <v>0.83376622200012196</v>
      </c>
      <c r="AE92">
        <v>87</v>
      </c>
      <c r="AF92">
        <f t="shared" si="5"/>
        <v>8.1392340362071627E-3</v>
      </c>
      <c r="AG92">
        <f t="shared" si="6"/>
        <v>0.99740259349346128</v>
      </c>
      <c r="AH92">
        <f t="shared" si="7"/>
        <v>4.9119895398616702</v>
      </c>
      <c r="AI92">
        <f t="shared" si="8"/>
        <v>0.70519480109214749</v>
      </c>
    </row>
    <row r="93" spans="1:35" x14ac:dyDescent="0.3">
      <c r="A93">
        <v>88</v>
      </c>
      <c r="B93">
        <v>7.4539580382406703E-3</v>
      </c>
      <c r="C93">
        <v>0.99783551692962602</v>
      </c>
      <c r="D93">
        <v>1.55473113059997</v>
      </c>
      <c r="E93">
        <v>0.75064933300018299</v>
      </c>
      <c r="G93">
        <v>88</v>
      </c>
      <c r="H93">
        <v>3.4680007956921998E-3</v>
      </c>
      <c r="I93">
        <v>0.99870127439498901</v>
      </c>
      <c r="J93">
        <v>5.4864006042480398</v>
      </c>
      <c r="K93">
        <v>0.693506479263305</v>
      </c>
      <c r="S93">
        <v>88</v>
      </c>
      <c r="T93">
        <v>5.9474352747201902E-3</v>
      </c>
      <c r="U93">
        <v>0.99826842546463002</v>
      </c>
      <c r="V93">
        <v>3.2142295837402299</v>
      </c>
      <c r="W93">
        <v>0.70519483089446999</v>
      </c>
      <c r="Y93">
        <v>88</v>
      </c>
      <c r="Z93">
        <v>4.0238378569483696E-3</v>
      </c>
      <c r="AA93">
        <v>0.99870127439498901</v>
      </c>
      <c r="AB93">
        <v>4.7649159431457502</v>
      </c>
      <c r="AC93">
        <v>0.727272748947143</v>
      </c>
      <c r="AE93">
        <v>88</v>
      </c>
      <c r="AF93">
        <f t="shared" si="5"/>
        <v>5.2233079914003576E-3</v>
      </c>
      <c r="AG93">
        <f t="shared" si="6"/>
        <v>0.99837662279605854</v>
      </c>
      <c r="AH93">
        <f t="shared" si="7"/>
        <v>3.7550693154334973</v>
      </c>
      <c r="AI93">
        <f t="shared" si="8"/>
        <v>0.7191558480262753</v>
      </c>
    </row>
    <row r="94" spans="1:35" x14ac:dyDescent="0.3">
      <c r="A94">
        <v>89</v>
      </c>
      <c r="B94">
        <v>1.6045128926634698E-2</v>
      </c>
      <c r="C94">
        <v>0.99437230825424106</v>
      </c>
      <c r="D94">
        <v>3.78786873817443</v>
      </c>
      <c r="E94">
        <v>0.58831167221069303</v>
      </c>
      <c r="G94">
        <v>89</v>
      </c>
      <c r="H94">
        <v>4.8673241399228503E-3</v>
      </c>
      <c r="I94">
        <v>0.99913418292999201</v>
      </c>
      <c r="J94">
        <v>1.8820494413375799</v>
      </c>
      <c r="K94">
        <v>0.80389612913131703</v>
      </c>
      <c r="S94">
        <v>89</v>
      </c>
      <c r="T94">
        <v>1.04723377153277E-2</v>
      </c>
      <c r="U94">
        <v>0.99653679132461503</v>
      </c>
      <c r="V94">
        <v>3.6096992492675701</v>
      </c>
      <c r="W94">
        <v>0.70389610528945901</v>
      </c>
      <c r="Y94">
        <v>89</v>
      </c>
      <c r="Z94">
        <v>2.3035551421344198E-3</v>
      </c>
      <c r="AA94">
        <v>1</v>
      </c>
      <c r="AB94">
        <v>5.40608310699462</v>
      </c>
      <c r="AC94">
        <v>0.71168833971023504</v>
      </c>
      <c r="AE94">
        <v>89</v>
      </c>
      <c r="AF94">
        <f t="shared" si="5"/>
        <v>8.422086481004917E-3</v>
      </c>
      <c r="AG94">
        <f t="shared" si="6"/>
        <v>0.99751082062721208</v>
      </c>
      <c r="AH94">
        <f t="shared" si="7"/>
        <v>3.6714251339435502</v>
      </c>
      <c r="AI94">
        <f t="shared" si="8"/>
        <v>0.701948061585426</v>
      </c>
    </row>
    <row r="95" spans="1:35" x14ac:dyDescent="0.3">
      <c r="A95">
        <v>90</v>
      </c>
      <c r="B95">
        <v>3.13965156674385E-2</v>
      </c>
      <c r="C95">
        <v>0.98961037397384599</v>
      </c>
      <c r="D95">
        <v>38.5540161132812</v>
      </c>
      <c r="E95">
        <v>0.227272734045982</v>
      </c>
      <c r="G95">
        <v>90</v>
      </c>
      <c r="H95">
        <v>4.2197834700345903E-2</v>
      </c>
      <c r="I95">
        <v>0.98528140783309903</v>
      </c>
      <c r="J95">
        <v>53.912166595458899</v>
      </c>
      <c r="K95">
        <v>0.289610385894775</v>
      </c>
      <c r="S95">
        <v>90</v>
      </c>
      <c r="T95">
        <v>4.2440645396709401E-2</v>
      </c>
      <c r="U95">
        <v>0.98138529062271096</v>
      </c>
      <c r="V95">
        <v>90.146591186523395</v>
      </c>
      <c r="W95">
        <v>0.14545454084873199</v>
      </c>
      <c r="Y95">
        <v>90</v>
      </c>
      <c r="Z95">
        <v>3.6480012349784301E-3</v>
      </c>
      <c r="AA95">
        <v>0.99783551692962602</v>
      </c>
      <c r="AB95">
        <v>5.1718149185180602</v>
      </c>
      <c r="AC95">
        <v>0.83246755599975497</v>
      </c>
      <c r="AE95">
        <v>90</v>
      </c>
      <c r="AF95">
        <f t="shared" si="5"/>
        <v>2.9920749249868057E-2</v>
      </c>
      <c r="AG95">
        <f t="shared" si="6"/>
        <v>0.98852814733982053</v>
      </c>
      <c r="AH95">
        <f t="shared" si="7"/>
        <v>46.946147203445392</v>
      </c>
      <c r="AI95">
        <f t="shared" si="8"/>
        <v>0.37370130419731096</v>
      </c>
    </row>
    <row r="96" spans="1:35" x14ac:dyDescent="0.3">
      <c r="A96">
        <v>91</v>
      </c>
      <c r="B96">
        <v>8.5160257294774003E-3</v>
      </c>
      <c r="C96">
        <v>0.99826842546463002</v>
      </c>
      <c r="D96">
        <v>20.7211589813232</v>
      </c>
      <c r="E96">
        <v>0.45584416389465299</v>
      </c>
      <c r="G96">
        <v>91</v>
      </c>
      <c r="H96">
        <v>4.23094071447849E-2</v>
      </c>
      <c r="I96">
        <v>0.98311686515808105</v>
      </c>
      <c r="J96">
        <v>22.9764404296875</v>
      </c>
      <c r="K96">
        <v>0.39350649714469899</v>
      </c>
      <c r="S96">
        <v>91</v>
      </c>
      <c r="T96">
        <v>1.67888384312391E-2</v>
      </c>
      <c r="U96">
        <v>0.99437230825424106</v>
      </c>
      <c r="V96">
        <v>73.113059997558594</v>
      </c>
      <c r="W96">
        <v>0.14675325155258101</v>
      </c>
      <c r="Y96">
        <v>91</v>
      </c>
      <c r="Z96">
        <v>1.9772499799728298E-3</v>
      </c>
      <c r="AA96">
        <v>0.999567091464996</v>
      </c>
      <c r="AB96">
        <v>3.5282800197601301</v>
      </c>
      <c r="AC96">
        <v>0.84025973081588701</v>
      </c>
      <c r="AE96">
        <v>91</v>
      </c>
      <c r="AF96">
        <f t="shared" si="5"/>
        <v>1.7397880321368558E-2</v>
      </c>
      <c r="AG96">
        <f t="shared" si="6"/>
        <v>0.99383117258548703</v>
      </c>
      <c r="AH96">
        <f t="shared" si="7"/>
        <v>30.084734857082356</v>
      </c>
      <c r="AI96">
        <f t="shared" si="8"/>
        <v>0.45909091085195497</v>
      </c>
    </row>
    <row r="97" spans="1:35" x14ac:dyDescent="0.3">
      <c r="A97">
        <v>92</v>
      </c>
      <c r="B97">
        <v>4.0295342914760104E-3</v>
      </c>
      <c r="C97">
        <v>1</v>
      </c>
      <c r="D97">
        <v>16.412061691284102</v>
      </c>
      <c r="E97">
        <v>0.52467530965804998</v>
      </c>
      <c r="G97">
        <v>92</v>
      </c>
      <c r="H97">
        <v>9.2990109696984204E-3</v>
      </c>
      <c r="I97">
        <v>0.99740260839462203</v>
      </c>
      <c r="J97">
        <v>10.432008743286101</v>
      </c>
      <c r="K97">
        <v>0.59740257263183505</v>
      </c>
      <c r="S97">
        <v>92</v>
      </c>
      <c r="T97">
        <v>3.3612418919801698E-2</v>
      </c>
      <c r="U97">
        <v>0.98787879943847601</v>
      </c>
      <c r="V97">
        <v>56.359718322753899</v>
      </c>
      <c r="W97">
        <v>0.167532473802566</v>
      </c>
      <c r="Y97">
        <v>92</v>
      </c>
      <c r="Z97">
        <v>4.26306296139955E-3</v>
      </c>
      <c r="AA97">
        <v>0.99870127439498901</v>
      </c>
      <c r="AB97">
        <v>7.6167235374450604</v>
      </c>
      <c r="AC97">
        <v>0.80389612913131703</v>
      </c>
      <c r="AE97">
        <v>92</v>
      </c>
      <c r="AF97">
        <f t="shared" si="5"/>
        <v>1.2801006785593918E-2</v>
      </c>
      <c r="AG97">
        <f t="shared" si="6"/>
        <v>0.99599567055702176</v>
      </c>
      <c r="AH97">
        <f t="shared" si="7"/>
        <v>22.70512807369229</v>
      </c>
      <c r="AI97">
        <f t="shared" si="8"/>
        <v>0.52337662130594209</v>
      </c>
    </row>
    <row r="98" spans="1:35" x14ac:dyDescent="0.3">
      <c r="A98">
        <v>93</v>
      </c>
      <c r="B98">
        <v>5.3433161228895101E-3</v>
      </c>
      <c r="C98">
        <v>0.99870127439498901</v>
      </c>
      <c r="D98">
        <v>20.422996520996001</v>
      </c>
      <c r="E98">
        <v>0.51038962602615301</v>
      </c>
      <c r="G98">
        <v>93</v>
      </c>
      <c r="H98">
        <v>5.0817648880183697E-3</v>
      </c>
      <c r="I98">
        <v>0.99783551692962602</v>
      </c>
      <c r="J98">
        <v>4.0094575881957999</v>
      </c>
      <c r="K98">
        <v>0.75584417581558205</v>
      </c>
      <c r="S98">
        <v>93</v>
      </c>
      <c r="T98">
        <v>2.94971689581871E-2</v>
      </c>
      <c r="U98">
        <v>0.99090909957885698</v>
      </c>
      <c r="V98">
        <v>69.084518432617102</v>
      </c>
      <c r="W98">
        <v>0.15194804966449699</v>
      </c>
      <c r="Y98">
        <v>93</v>
      </c>
      <c r="Z98">
        <v>8.8703669607639295E-3</v>
      </c>
      <c r="AA98">
        <v>0.99610388278961104</v>
      </c>
      <c r="AB98">
        <v>2.67565464973449</v>
      </c>
      <c r="AC98">
        <v>0.85454547405242898</v>
      </c>
      <c r="AE98">
        <v>93</v>
      </c>
      <c r="AF98">
        <f t="shared" si="5"/>
        <v>1.2198154232464727E-2</v>
      </c>
      <c r="AG98">
        <f t="shared" si="6"/>
        <v>0.99588744342327074</v>
      </c>
      <c r="AH98">
        <f t="shared" si="7"/>
        <v>24.048156797885852</v>
      </c>
      <c r="AI98">
        <f t="shared" si="8"/>
        <v>0.56818183138966516</v>
      </c>
    </row>
    <row r="99" spans="1:35" x14ac:dyDescent="0.3">
      <c r="A99">
        <v>94</v>
      </c>
      <c r="B99">
        <v>3.2273812685161799E-3</v>
      </c>
      <c r="C99">
        <v>0.999567091464996</v>
      </c>
      <c r="D99">
        <v>3.7931885719299299</v>
      </c>
      <c r="E99">
        <v>0.61688309907913197</v>
      </c>
      <c r="G99">
        <v>94</v>
      </c>
      <c r="H99">
        <v>4.00135247036814E-3</v>
      </c>
      <c r="I99">
        <v>0.999567091464996</v>
      </c>
      <c r="J99">
        <v>3.51445364952087</v>
      </c>
      <c r="K99">
        <v>0.78961038589477495</v>
      </c>
      <c r="S99">
        <v>94</v>
      </c>
      <c r="T99">
        <v>4.72128484398126E-3</v>
      </c>
      <c r="U99">
        <v>0.999567091464996</v>
      </c>
      <c r="V99">
        <v>55.354549407958899</v>
      </c>
      <c r="W99">
        <v>0.16883116960525499</v>
      </c>
      <c r="Y99">
        <v>94</v>
      </c>
      <c r="Z99">
        <v>1.2063905596733E-2</v>
      </c>
      <c r="AA99">
        <v>0.99437230825424106</v>
      </c>
      <c r="AB99">
        <v>7.9182438850402797</v>
      </c>
      <c r="AC99">
        <v>0.62727272510528498</v>
      </c>
      <c r="AE99">
        <v>94</v>
      </c>
      <c r="AF99">
        <f t="shared" si="5"/>
        <v>6.0034810448996445E-3</v>
      </c>
      <c r="AG99">
        <f t="shared" si="6"/>
        <v>0.9982683956623073</v>
      </c>
      <c r="AH99">
        <f t="shared" si="7"/>
        <v>17.645108878612493</v>
      </c>
      <c r="AI99">
        <f t="shared" si="8"/>
        <v>0.55064934492111173</v>
      </c>
    </row>
    <row r="100" spans="1:35" x14ac:dyDescent="0.3">
      <c r="A100">
        <v>95</v>
      </c>
      <c r="B100">
        <v>6.4020743593573501E-3</v>
      </c>
      <c r="C100">
        <v>0.99870127439498901</v>
      </c>
      <c r="D100">
        <v>1.8018540143966599</v>
      </c>
      <c r="E100">
        <v>0.81038963794708196</v>
      </c>
      <c r="G100">
        <v>95</v>
      </c>
      <c r="H100">
        <v>3.3018640242516899E-3</v>
      </c>
      <c r="I100">
        <v>0.999567091464996</v>
      </c>
      <c r="J100">
        <v>3.0037829875946001</v>
      </c>
      <c r="K100">
        <v>0.76623374223709095</v>
      </c>
      <c r="S100">
        <v>95</v>
      </c>
      <c r="T100">
        <v>4.8211081884801301E-3</v>
      </c>
      <c r="U100">
        <v>0.99870127439498901</v>
      </c>
      <c r="V100">
        <v>50.875640869140597</v>
      </c>
      <c r="W100">
        <v>0.176623374223709</v>
      </c>
      <c r="Y100">
        <v>95</v>
      </c>
      <c r="Z100">
        <v>1.8387168645858699E-2</v>
      </c>
      <c r="AA100">
        <v>0.99437230825424106</v>
      </c>
      <c r="AB100">
        <v>4.5896086692809996</v>
      </c>
      <c r="AC100">
        <v>0.69870132207870395</v>
      </c>
      <c r="AE100">
        <v>95</v>
      </c>
      <c r="AF100">
        <f t="shared" si="5"/>
        <v>8.2280538044869674E-3</v>
      </c>
      <c r="AG100">
        <f t="shared" si="6"/>
        <v>0.99783548712730374</v>
      </c>
      <c r="AH100">
        <f t="shared" si="7"/>
        <v>15.067721635103213</v>
      </c>
      <c r="AI100">
        <f t="shared" si="8"/>
        <v>0.61298701912164644</v>
      </c>
    </row>
    <row r="101" spans="1:35" x14ac:dyDescent="0.3">
      <c r="A101">
        <v>96</v>
      </c>
      <c r="B101">
        <v>3.6804182454943601E-3</v>
      </c>
      <c r="C101">
        <v>0.999567091464996</v>
      </c>
      <c r="D101">
        <v>4.3064713478088299</v>
      </c>
      <c r="E101">
        <v>0.66233766078948897</v>
      </c>
      <c r="G101">
        <v>96</v>
      </c>
      <c r="H101">
        <v>5.6009083054959696E-3</v>
      </c>
      <c r="I101">
        <v>0.99826842546463002</v>
      </c>
      <c r="J101">
        <v>6.0998630523681596</v>
      </c>
      <c r="K101">
        <v>0.70909088850021296</v>
      </c>
      <c r="S101">
        <v>96</v>
      </c>
      <c r="T101">
        <v>1.9810108467936498E-2</v>
      </c>
      <c r="U101">
        <v>0.99437230825424106</v>
      </c>
      <c r="V101">
        <v>52.882488250732401</v>
      </c>
      <c r="W101">
        <v>0.196103900671005</v>
      </c>
      <c r="Y101">
        <v>96</v>
      </c>
      <c r="Z101">
        <v>3.3340416848659498E-3</v>
      </c>
      <c r="AA101">
        <v>0.99913418292999201</v>
      </c>
      <c r="AB101">
        <v>2.2726764678954998</v>
      </c>
      <c r="AC101">
        <v>0.77402597665786699</v>
      </c>
      <c r="AE101">
        <v>96</v>
      </c>
      <c r="AF101">
        <f t="shared" si="5"/>
        <v>8.1063691759481939E-3</v>
      </c>
      <c r="AG101">
        <f t="shared" si="6"/>
        <v>0.99783550202846483</v>
      </c>
      <c r="AH101">
        <f t="shared" si="7"/>
        <v>16.390374779701222</v>
      </c>
      <c r="AI101">
        <f t="shared" si="8"/>
        <v>0.58538960665464357</v>
      </c>
    </row>
    <row r="102" spans="1:35" x14ac:dyDescent="0.3">
      <c r="A102">
        <v>97</v>
      </c>
      <c r="B102">
        <v>7.7081108465790697E-3</v>
      </c>
      <c r="C102">
        <v>0.99696969985961903</v>
      </c>
      <c r="D102">
        <v>15.177853584289499</v>
      </c>
      <c r="E102">
        <v>0.47922077775001498</v>
      </c>
      <c r="G102">
        <v>97</v>
      </c>
      <c r="H102">
        <v>7.1031372062861902E-3</v>
      </c>
      <c r="I102">
        <v>0.99696969985961903</v>
      </c>
      <c r="J102">
        <v>12.2884502410888</v>
      </c>
      <c r="K102">
        <v>0.67662340402603105</v>
      </c>
      <c r="S102">
        <v>97</v>
      </c>
      <c r="T102">
        <v>3.6125525832176202E-2</v>
      </c>
      <c r="U102">
        <v>0.98744589090347201</v>
      </c>
      <c r="V102">
        <v>67.333160400390597</v>
      </c>
      <c r="W102">
        <v>0.27792206406593301</v>
      </c>
      <c r="Y102">
        <v>97</v>
      </c>
      <c r="Z102">
        <v>5.7253949344158103E-3</v>
      </c>
      <c r="AA102">
        <v>0.99826842546463002</v>
      </c>
      <c r="AB102">
        <v>2.6790604591369598</v>
      </c>
      <c r="AC102">
        <v>0.82467532157897905</v>
      </c>
      <c r="AE102">
        <v>97</v>
      </c>
      <c r="AF102">
        <f t="shared" si="5"/>
        <v>1.4165542204864318E-2</v>
      </c>
      <c r="AG102">
        <f t="shared" si="6"/>
        <v>0.99491342902183511</v>
      </c>
      <c r="AH102">
        <f t="shared" si="7"/>
        <v>24.369631171226466</v>
      </c>
      <c r="AI102">
        <f t="shared" si="8"/>
        <v>0.56461039185523954</v>
      </c>
    </row>
    <row r="103" spans="1:35" x14ac:dyDescent="0.3">
      <c r="A103">
        <v>98</v>
      </c>
      <c r="B103">
        <v>7.9230861738324096E-3</v>
      </c>
      <c r="C103">
        <v>0.99740260839462203</v>
      </c>
      <c r="D103">
        <v>16.243492126464801</v>
      </c>
      <c r="E103">
        <v>0.48051947355270302</v>
      </c>
      <c r="G103">
        <v>98</v>
      </c>
      <c r="H103">
        <v>6.3144564628600996E-3</v>
      </c>
      <c r="I103">
        <v>0.99783551692962602</v>
      </c>
      <c r="J103">
        <v>11.466723442077599</v>
      </c>
      <c r="K103">
        <v>0.53116881847381503</v>
      </c>
      <c r="S103">
        <v>98</v>
      </c>
      <c r="T103">
        <v>1.0064329952001501E-2</v>
      </c>
      <c r="U103">
        <v>0.99826842546463002</v>
      </c>
      <c r="V103">
        <v>54.645004272460902</v>
      </c>
      <c r="W103">
        <v>0.34025973081588701</v>
      </c>
      <c r="Y103">
        <v>98</v>
      </c>
      <c r="Z103">
        <v>2.7048238553106698E-3</v>
      </c>
      <c r="AA103">
        <v>0.99826842546463002</v>
      </c>
      <c r="AB103">
        <v>4.0259199142456001</v>
      </c>
      <c r="AC103">
        <v>0.670129895210266</v>
      </c>
      <c r="AE103">
        <v>98</v>
      </c>
      <c r="AF103">
        <f t="shared" si="5"/>
        <v>6.751674111001171E-3</v>
      </c>
      <c r="AG103">
        <f t="shared" si="6"/>
        <v>0.99794374406337705</v>
      </c>
      <c r="AH103">
        <f t="shared" si="7"/>
        <v>21.595284938812227</v>
      </c>
      <c r="AI103">
        <f t="shared" si="8"/>
        <v>0.50551947951316778</v>
      </c>
    </row>
    <row r="104" spans="1:35" x14ac:dyDescent="0.3">
      <c r="A104">
        <v>99</v>
      </c>
      <c r="B104">
        <v>5.9072896838188102E-3</v>
      </c>
      <c r="C104">
        <v>0.99826842546463002</v>
      </c>
      <c r="D104">
        <v>23.2161655426025</v>
      </c>
      <c r="E104">
        <v>0.471428573131561</v>
      </c>
      <c r="G104">
        <v>99</v>
      </c>
      <c r="H104">
        <v>1.6925932839512801E-2</v>
      </c>
      <c r="I104">
        <v>0.99393939971923795</v>
      </c>
      <c r="J104">
        <v>5.1900253295898402</v>
      </c>
      <c r="K104">
        <v>0.71298700571060103</v>
      </c>
      <c r="S104">
        <v>99</v>
      </c>
      <c r="T104">
        <v>4.0528797544538897E-3</v>
      </c>
      <c r="U104">
        <v>0.99913418292999201</v>
      </c>
      <c r="V104">
        <v>38.542289733886697</v>
      </c>
      <c r="W104">
        <v>0.34285715222358698</v>
      </c>
      <c r="Y104">
        <v>99</v>
      </c>
      <c r="Z104">
        <v>4.2699869722127901E-2</v>
      </c>
      <c r="AA104">
        <v>0.98398268222808805</v>
      </c>
      <c r="AB104">
        <v>17.791948318481399</v>
      </c>
      <c r="AC104">
        <v>0.40000000596046398</v>
      </c>
      <c r="AE104">
        <v>99</v>
      </c>
      <c r="AF104">
        <f t="shared" si="5"/>
        <v>1.739649299997835E-2</v>
      </c>
      <c r="AG104">
        <f t="shared" si="6"/>
        <v>0.99383117258548703</v>
      </c>
      <c r="AH104">
        <f t="shared" si="7"/>
        <v>21.185107231140112</v>
      </c>
      <c r="AI104">
        <f t="shared" si="8"/>
        <v>0.48181818425655326</v>
      </c>
    </row>
    <row r="105" spans="1:35" x14ac:dyDescent="0.3">
      <c r="A105">
        <v>100</v>
      </c>
      <c r="B105">
        <v>2.3803859949111899E-3</v>
      </c>
      <c r="C105">
        <v>0.999567091464996</v>
      </c>
      <c r="D105">
        <v>14.683871269226</v>
      </c>
      <c r="E105">
        <v>0.55194807052612305</v>
      </c>
      <c r="G105">
        <v>100</v>
      </c>
      <c r="H105">
        <v>6.4062937162816498E-3</v>
      </c>
      <c r="I105">
        <v>0.99870127439498901</v>
      </c>
      <c r="J105">
        <v>5.0264472961425701</v>
      </c>
      <c r="K105">
        <v>0.66233766078948897</v>
      </c>
      <c r="S105">
        <v>100</v>
      </c>
      <c r="T105">
        <v>6.6786734387278496E-3</v>
      </c>
      <c r="U105">
        <v>0.99740260839462203</v>
      </c>
      <c r="V105">
        <v>13.358771324157701</v>
      </c>
      <c r="W105">
        <v>0.35454544425010598</v>
      </c>
      <c r="Y105">
        <v>100</v>
      </c>
      <c r="Z105">
        <v>1.9588733091950399E-2</v>
      </c>
      <c r="AA105">
        <v>0.99393939971923795</v>
      </c>
      <c r="AB105">
        <v>21.918716430663999</v>
      </c>
      <c r="AC105">
        <v>0.32337662577629001</v>
      </c>
      <c r="AE105">
        <v>100</v>
      </c>
      <c r="AF105">
        <f t="shared" si="5"/>
        <v>8.7635215604677727E-3</v>
      </c>
      <c r="AG105">
        <f t="shared" si="6"/>
        <v>0.99740259349346116</v>
      </c>
      <c r="AH105">
        <f t="shared" si="7"/>
        <v>13.746951580047567</v>
      </c>
      <c r="AI105">
        <f t="shared" si="8"/>
        <v>0.47305195033550196</v>
      </c>
    </row>
    <row r="106" spans="1:35" x14ac:dyDescent="0.3">
      <c r="A106">
        <v>101</v>
      </c>
      <c r="B106">
        <v>7.8515456989407505E-3</v>
      </c>
      <c r="C106">
        <v>0.99696969985961903</v>
      </c>
      <c r="D106">
        <v>15.1939849853515</v>
      </c>
      <c r="E106">
        <v>0.50779223442077603</v>
      </c>
      <c r="G106">
        <v>101</v>
      </c>
      <c r="H106">
        <v>8.14025662839412E-3</v>
      </c>
      <c r="I106">
        <v>0.99696969985961903</v>
      </c>
      <c r="J106">
        <v>5.6820445060729901</v>
      </c>
      <c r="K106">
        <v>0.59870129823684604</v>
      </c>
      <c r="S106">
        <v>101</v>
      </c>
      <c r="T106">
        <v>5.4739275947213104E-3</v>
      </c>
      <c r="U106">
        <v>0.99870127439498901</v>
      </c>
      <c r="V106">
        <v>19.301736831665</v>
      </c>
      <c r="W106">
        <v>0.37012988328933699</v>
      </c>
      <c r="Y106">
        <v>101</v>
      </c>
      <c r="Z106">
        <v>3.50804976187646E-3</v>
      </c>
      <c r="AA106">
        <v>0.99913418292999201</v>
      </c>
      <c r="AB106">
        <v>18.9941692352294</v>
      </c>
      <c r="AC106">
        <v>0.39870131015777499</v>
      </c>
      <c r="AE106">
        <v>101</v>
      </c>
      <c r="AF106">
        <f t="shared" si="5"/>
        <v>6.2434449209831603E-3</v>
      </c>
      <c r="AG106">
        <f t="shared" si="6"/>
        <v>0.99794371426105477</v>
      </c>
      <c r="AH106">
        <f t="shared" si="7"/>
        <v>14.792983889579721</v>
      </c>
      <c r="AI106">
        <f t="shared" si="8"/>
        <v>0.46883118152618347</v>
      </c>
    </row>
    <row r="107" spans="1:35" x14ac:dyDescent="0.3">
      <c r="A107">
        <v>102</v>
      </c>
      <c r="B107">
        <v>6.6157430410385097E-3</v>
      </c>
      <c r="C107">
        <v>0.99826842546463002</v>
      </c>
      <c r="D107">
        <v>13.4507179260253</v>
      </c>
      <c r="E107">
        <v>0.52857142686843805</v>
      </c>
      <c r="G107">
        <v>102</v>
      </c>
      <c r="H107">
        <v>3.1868647783994601E-3</v>
      </c>
      <c r="I107">
        <v>0.99870127439498901</v>
      </c>
      <c r="J107">
        <v>5.5278224945068297</v>
      </c>
      <c r="K107">
        <v>0.75194805860519398</v>
      </c>
      <c r="S107">
        <v>102</v>
      </c>
      <c r="T107">
        <v>3.3898344263434401E-3</v>
      </c>
      <c r="U107">
        <v>0.99913418292999201</v>
      </c>
      <c r="V107">
        <v>16.771965026855401</v>
      </c>
      <c r="W107">
        <v>0.38441559672355602</v>
      </c>
      <c r="Y107">
        <v>102</v>
      </c>
      <c r="Z107">
        <v>4.6752193011343401E-3</v>
      </c>
      <c r="AA107">
        <v>0.99913418292999201</v>
      </c>
      <c r="AB107">
        <v>20.958671569824201</v>
      </c>
      <c r="AC107">
        <v>0.41298702359199502</v>
      </c>
      <c r="AE107">
        <v>102</v>
      </c>
      <c r="AF107">
        <f t="shared" si="5"/>
        <v>4.4669153867289381E-3</v>
      </c>
      <c r="AG107">
        <f t="shared" si="6"/>
        <v>0.99880951642990068</v>
      </c>
      <c r="AH107">
        <f t="shared" si="7"/>
        <v>14.177294254302932</v>
      </c>
      <c r="AI107">
        <f t="shared" si="8"/>
        <v>0.5194805264472957</v>
      </c>
    </row>
    <row r="108" spans="1:35" x14ac:dyDescent="0.3">
      <c r="A108">
        <v>103</v>
      </c>
      <c r="B108">
        <v>6.8379906006157398E-3</v>
      </c>
      <c r="C108">
        <v>0.99696969985961903</v>
      </c>
      <c r="D108">
        <v>0.92468172311782804</v>
      </c>
      <c r="E108">
        <v>0.87922078371047896</v>
      </c>
      <c r="G108">
        <v>103</v>
      </c>
      <c r="H108">
        <v>3.8403763901442198E-3</v>
      </c>
      <c r="I108">
        <v>0.99913418292999201</v>
      </c>
      <c r="J108">
        <v>6.9892115592956499</v>
      </c>
      <c r="K108">
        <v>0.73636364936828602</v>
      </c>
      <c r="S108">
        <v>103</v>
      </c>
      <c r="T108">
        <v>4.6565262600779499E-3</v>
      </c>
      <c r="U108">
        <v>0.99870127439498901</v>
      </c>
      <c r="V108">
        <v>17.8896980285644</v>
      </c>
      <c r="W108">
        <v>0.35064935684204102</v>
      </c>
      <c r="Y108">
        <v>103</v>
      </c>
      <c r="Z108">
        <v>3.51366843096911E-3</v>
      </c>
      <c r="AA108">
        <v>0.99870127439498901</v>
      </c>
      <c r="AB108">
        <v>19.738079071044901</v>
      </c>
      <c r="AC108">
        <v>0.42207792401313698</v>
      </c>
      <c r="AE108">
        <v>103</v>
      </c>
      <c r="AF108">
        <f t="shared" si="5"/>
        <v>4.7121404204517551E-3</v>
      </c>
      <c r="AG108">
        <f t="shared" si="6"/>
        <v>0.99837660789489724</v>
      </c>
      <c r="AH108">
        <f t="shared" si="7"/>
        <v>11.385417595505695</v>
      </c>
      <c r="AI108">
        <f t="shared" si="8"/>
        <v>0.59707792848348573</v>
      </c>
    </row>
    <row r="109" spans="1:35" x14ac:dyDescent="0.3">
      <c r="A109">
        <v>104</v>
      </c>
      <c r="B109">
        <v>3.9839106611907404E-3</v>
      </c>
      <c r="C109">
        <v>0.99913418292999201</v>
      </c>
      <c r="D109">
        <v>2.81402134895324</v>
      </c>
      <c r="E109">
        <v>0.71948051452636697</v>
      </c>
      <c r="G109">
        <v>104</v>
      </c>
      <c r="H109">
        <v>2.78259441256523E-3</v>
      </c>
      <c r="I109">
        <v>0.99913418292999201</v>
      </c>
      <c r="J109">
        <v>2.6144156455993599</v>
      </c>
      <c r="K109">
        <v>0.806493520736694</v>
      </c>
      <c r="S109">
        <v>104</v>
      </c>
      <c r="T109">
        <v>5.3253108635544699E-3</v>
      </c>
      <c r="U109">
        <v>0.99826842546463002</v>
      </c>
      <c r="V109">
        <v>10.833192825317299</v>
      </c>
      <c r="W109">
        <v>0.46103894710540699</v>
      </c>
      <c r="Y109">
        <v>104</v>
      </c>
      <c r="Z109">
        <v>1.0899385670199899E-3</v>
      </c>
      <c r="AA109">
        <v>1</v>
      </c>
      <c r="AB109">
        <v>16.104484558105401</v>
      </c>
      <c r="AC109">
        <v>0.45324674248695301</v>
      </c>
      <c r="AE109">
        <v>104</v>
      </c>
      <c r="AF109">
        <f t="shared" si="5"/>
        <v>3.2954386260826076E-3</v>
      </c>
      <c r="AG109">
        <f t="shared" si="6"/>
        <v>0.99913419783115354</v>
      </c>
      <c r="AH109">
        <f t="shared" si="7"/>
        <v>8.0915285944938251</v>
      </c>
      <c r="AI109">
        <f t="shared" si="8"/>
        <v>0.6100649312138553</v>
      </c>
    </row>
    <row r="110" spans="1:35" x14ac:dyDescent="0.3">
      <c r="A110">
        <v>105</v>
      </c>
      <c r="B110">
        <v>9.3262204900383897E-3</v>
      </c>
      <c r="C110">
        <v>0.99826842546463002</v>
      </c>
      <c r="D110">
        <v>21.201402664184499</v>
      </c>
      <c r="E110">
        <v>0.44805195927619901</v>
      </c>
      <c r="G110">
        <v>105</v>
      </c>
      <c r="H110">
        <v>2.1438968833535901E-3</v>
      </c>
      <c r="I110">
        <v>0.999567091464996</v>
      </c>
      <c r="J110">
        <v>11.0012187957763</v>
      </c>
      <c r="K110">
        <v>0.53506493568420399</v>
      </c>
      <c r="S110">
        <v>105</v>
      </c>
      <c r="T110">
        <v>3.4851594828069201E-3</v>
      </c>
      <c r="U110">
        <v>0.99870127439498901</v>
      </c>
      <c r="V110">
        <v>6.6969952583312899</v>
      </c>
      <c r="W110">
        <v>0.59220778942108099</v>
      </c>
      <c r="Y110">
        <v>105</v>
      </c>
      <c r="Z110">
        <v>5.7074693031608998E-3</v>
      </c>
      <c r="AA110">
        <v>0.99870127439498901</v>
      </c>
      <c r="AB110">
        <v>12.1263265609741</v>
      </c>
      <c r="AC110">
        <v>0.49350649118423401</v>
      </c>
      <c r="AE110">
        <v>105</v>
      </c>
      <c r="AF110">
        <f t="shared" si="5"/>
        <v>5.1656865398399497E-3</v>
      </c>
      <c r="AG110">
        <f t="shared" si="6"/>
        <v>0.99880951642990101</v>
      </c>
      <c r="AH110">
        <f t="shared" si="7"/>
        <v>12.756485819816547</v>
      </c>
      <c r="AI110">
        <f t="shared" si="8"/>
        <v>0.51720779389142957</v>
      </c>
    </row>
    <row r="111" spans="1:35" x14ac:dyDescent="0.3">
      <c r="A111">
        <v>106</v>
      </c>
      <c r="B111">
        <v>1.51575719937682E-2</v>
      </c>
      <c r="C111">
        <v>0.99610388278961104</v>
      </c>
      <c r="D111">
        <v>13.570116043090801</v>
      </c>
      <c r="E111">
        <v>0.52077919244766202</v>
      </c>
      <c r="G111">
        <v>106</v>
      </c>
      <c r="H111">
        <v>9.5803057774901303E-4</v>
      </c>
      <c r="I111">
        <v>0.999567091464996</v>
      </c>
      <c r="J111">
        <v>8.0658645629882795</v>
      </c>
      <c r="K111">
        <v>0.57792210578918402</v>
      </c>
      <c r="S111">
        <v>106</v>
      </c>
      <c r="T111">
        <v>1.5842221910133899E-3</v>
      </c>
      <c r="U111">
        <v>1</v>
      </c>
      <c r="V111">
        <v>5.9689149856567303</v>
      </c>
      <c r="W111">
        <v>0.61818182468414296</v>
      </c>
      <c r="Y111">
        <v>106</v>
      </c>
      <c r="Z111">
        <v>3.91517393290996E-2</v>
      </c>
      <c r="AA111">
        <v>0.98831170797348</v>
      </c>
      <c r="AB111">
        <v>39.916927337646399</v>
      </c>
      <c r="AC111">
        <v>0.31168830394744801</v>
      </c>
      <c r="AE111">
        <v>106</v>
      </c>
      <c r="AF111">
        <f t="shared" si="5"/>
        <v>1.4212891022907549E-2</v>
      </c>
      <c r="AG111">
        <f t="shared" si="6"/>
        <v>0.99599567055702187</v>
      </c>
      <c r="AH111">
        <f t="shared" si="7"/>
        <v>16.880455732345553</v>
      </c>
      <c r="AI111">
        <f t="shared" si="8"/>
        <v>0.50714285671710924</v>
      </c>
    </row>
    <row r="112" spans="1:35" x14ac:dyDescent="0.3">
      <c r="A112">
        <v>107</v>
      </c>
      <c r="B112">
        <v>4.87908087670803E-2</v>
      </c>
      <c r="C112">
        <v>0.98354977369308405</v>
      </c>
      <c r="D112">
        <v>71.210914611816406</v>
      </c>
      <c r="E112">
        <v>0.28181818127632102</v>
      </c>
      <c r="G112">
        <v>107</v>
      </c>
      <c r="H112">
        <v>4.5034711365587999E-4</v>
      </c>
      <c r="I112">
        <v>1</v>
      </c>
      <c r="J112">
        <v>6.3725242614745996</v>
      </c>
      <c r="K112">
        <v>0.59870129823684604</v>
      </c>
      <c r="S112">
        <v>107</v>
      </c>
      <c r="T112">
        <v>2.2625189740210698E-3</v>
      </c>
      <c r="U112">
        <v>0.99913418292999201</v>
      </c>
      <c r="V112">
        <v>4.9482026100158603</v>
      </c>
      <c r="W112">
        <v>0.64415585994720403</v>
      </c>
      <c r="Y112">
        <v>107</v>
      </c>
      <c r="Z112">
        <v>1.70472618192434E-2</v>
      </c>
      <c r="AA112">
        <v>0.99610388278961104</v>
      </c>
      <c r="AB112">
        <v>22.962530136108398</v>
      </c>
      <c r="AC112">
        <v>0.40649351477622903</v>
      </c>
      <c r="AE112">
        <v>107</v>
      </c>
      <c r="AF112">
        <f t="shared" si="5"/>
        <v>1.7137734168500163E-2</v>
      </c>
      <c r="AG112">
        <f t="shared" si="6"/>
        <v>0.99469695985317175</v>
      </c>
      <c r="AH112">
        <f t="shared" si="7"/>
        <v>26.373542904853814</v>
      </c>
      <c r="AI112">
        <f t="shared" si="8"/>
        <v>0.48279221355915003</v>
      </c>
    </row>
    <row r="113" spans="1:35" x14ac:dyDescent="0.3">
      <c r="A113">
        <v>108</v>
      </c>
      <c r="B113">
        <v>2.4134853854775401E-2</v>
      </c>
      <c r="C113">
        <v>0.99307358264923096</v>
      </c>
      <c r="D113">
        <v>39.923625946044901</v>
      </c>
      <c r="E113">
        <v>0.45844155550003002</v>
      </c>
      <c r="G113">
        <v>108</v>
      </c>
      <c r="H113">
        <v>1.75821024458855E-3</v>
      </c>
      <c r="I113">
        <v>0.99913418292999201</v>
      </c>
      <c r="J113">
        <v>2.9560170173645002</v>
      </c>
      <c r="K113">
        <v>0.77142858505249001</v>
      </c>
      <c r="S113">
        <v>108</v>
      </c>
      <c r="T113">
        <v>6.2442396301776095E-4</v>
      </c>
      <c r="U113">
        <v>1</v>
      </c>
      <c r="V113">
        <v>4.73968505859375</v>
      </c>
      <c r="W113">
        <v>0.66493505239486606</v>
      </c>
      <c r="Y113">
        <v>108</v>
      </c>
      <c r="Z113">
        <v>1.6610596328973701E-2</v>
      </c>
      <c r="AA113">
        <v>0.99567097425460804</v>
      </c>
      <c r="AB113">
        <v>2.0521116256713801</v>
      </c>
      <c r="AC113">
        <v>0.79740262031555098</v>
      </c>
      <c r="AE113">
        <v>108</v>
      </c>
      <c r="AF113">
        <f t="shared" si="5"/>
        <v>1.0782021097838854E-2</v>
      </c>
      <c r="AG113">
        <f t="shared" si="6"/>
        <v>0.99696968495845772</v>
      </c>
      <c r="AH113">
        <f t="shared" si="7"/>
        <v>12.417859911918633</v>
      </c>
      <c r="AI113">
        <f t="shared" si="8"/>
        <v>0.67305195331573431</v>
      </c>
    </row>
    <row r="114" spans="1:35" x14ac:dyDescent="0.3">
      <c r="A114">
        <v>109</v>
      </c>
      <c r="B114">
        <v>3.1070590019226001E-2</v>
      </c>
      <c r="C114">
        <v>0.989177465438842</v>
      </c>
      <c r="D114">
        <v>12.8440961837768</v>
      </c>
      <c r="E114">
        <v>0.45974025130271901</v>
      </c>
      <c r="G114">
        <v>109</v>
      </c>
      <c r="H114">
        <v>6.0931332409381797E-3</v>
      </c>
      <c r="I114">
        <v>0.99913418292999201</v>
      </c>
      <c r="J114">
        <v>0.84266221523284901</v>
      </c>
      <c r="K114">
        <v>0.87792205810546797</v>
      </c>
      <c r="S114">
        <v>109</v>
      </c>
      <c r="T114">
        <v>1.52581196743994E-3</v>
      </c>
      <c r="U114">
        <v>0.99913418292999201</v>
      </c>
      <c r="V114">
        <v>3.72453665733337</v>
      </c>
      <c r="W114">
        <v>0.70519483089446999</v>
      </c>
      <c r="Y114">
        <v>109</v>
      </c>
      <c r="Z114">
        <v>4.5843208208680101E-3</v>
      </c>
      <c r="AA114">
        <v>0.999567091464996</v>
      </c>
      <c r="AB114">
        <v>1.95838618278503</v>
      </c>
      <c r="AC114">
        <v>0.806493520736694</v>
      </c>
      <c r="AE114">
        <v>109</v>
      </c>
      <c r="AF114">
        <f t="shared" si="5"/>
        <v>1.0818464012118032E-2</v>
      </c>
      <c r="AG114">
        <f t="shared" si="6"/>
        <v>0.99675323069095556</v>
      </c>
      <c r="AH114">
        <f t="shared" si="7"/>
        <v>4.8424203097820122</v>
      </c>
      <c r="AI114">
        <f t="shared" si="8"/>
        <v>0.71233766525983777</v>
      </c>
    </row>
    <row r="115" spans="1:35" x14ac:dyDescent="0.3">
      <c r="A115">
        <v>110</v>
      </c>
      <c r="B115">
        <v>1.6168704256415301E-2</v>
      </c>
      <c r="C115">
        <v>0.99393939971923795</v>
      </c>
      <c r="D115">
        <v>2.3263168334960902</v>
      </c>
      <c r="E115">
        <v>0.738961040973663</v>
      </c>
      <c r="G115">
        <v>110</v>
      </c>
      <c r="H115">
        <v>7.0343546569347298E-2</v>
      </c>
      <c r="I115">
        <v>0.98138529062271096</v>
      </c>
      <c r="J115">
        <v>23.6451911926269</v>
      </c>
      <c r="K115">
        <v>0.57532465457916204</v>
      </c>
      <c r="S115">
        <v>110</v>
      </c>
      <c r="T115">
        <v>1.01241823285818E-2</v>
      </c>
      <c r="U115">
        <v>0.99826842546463002</v>
      </c>
      <c r="V115">
        <v>6.0893440246581996</v>
      </c>
      <c r="W115">
        <v>0.61688309907913197</v>
      </c>
      <c r="Y115">
        <v>110</v>
      </c>
      <c r="Z115">
        <v>4.8059634864330196E-3</v>
      </c>
      <c r="AA115">
        <v>0.99783551692962602</v>
      </c>
      <c r="AB115">
        <v>13.2675561904907</v>
      </c>
      <c r="AC115">
        <v>0.50649350881576505</v>
      </c>
      <c r="AE115">
        <v>110</v>
      </c>
      <c r="AF115">
        <f t="shared" si="5"/>
        <v>2.5360599160194352E-2</v>
      </c>
      <c r="AG115">
        <f t="shared" si="6"/>
        <v>0.99285715818405129</v>
      </c>
      <c r="AH115">
        <f t="shared" si="7"/>
        <v>11.332102060317974</v>
      </c>
      <c r="AI115">
        <f t="shared" si="8"/>
        <v>0.60941557586193051</v>
      </c>
    </row>
    <row r="116" spans="1:35" x14ac:dyDescent="0.3">
      <c r="A116">
        <v>111</v>
      </c>
      <c r="B116">
        <v>9.4203520566225E-3</v>
      </c>
      <c r="C116">
        <v>0.99826842546463002</v>
      </c>
      <c r="D116">
        <v>3.7428276538848801</v>
      </c>
      <c r="E116">
        <v>0.65454542636871305</v>
      </c>
      <c r="G116">
        <v>111</v>
      </c>
      <c r="H116">
        <v>3.0199566856026601E-2</v>
      </c>
      <c r="I116">
        <v>0.98744589090347201</v>
      </c>
      <c r="J116">
        <v>7.4785828590393004</v>
      </c>
      <c r="K116">
        <v>0.70779222249984697</v>
      </c>
      <c r="S116">
        <v>111</v>
      </c>
      <c r="T116">
        <v>5.8509795926511201E-3</v>
      </c>
      <c r="U116">
        <v>0.99740260839462203</v>
      </c>
      <c r="V116">
        <v>5.1351065635681099</v>
      </c>
      <c r="W116">
        <v>0.67662340402603105</v>
      </c>
      <c r="Y116">
        <v>111</v>
      </c>
      <c r="Z116">
        <v>3.5605691373348201E-3</v>
      </c>
      <c r="AA116">
        <v>0.99913418292999201</v>
      </c>
      <c r="AB116">
        <v>9.1753005981445295</v>
      </c>
      <c r="AC116">
        <v>0.54285717010498002</v>
      </c>
      <c r="AE116">
        <v>111</v>
      </c>
      <c r="AF116">
        <f t="shared" si="5"/>
        <v>1.2257866910658759E-2</v>
      </c>
      <c r="AG116">
        <f t="shared" si="6"/>
        <v>0.99556277692317896</v>
      </c>
      <c r="AH116">
        <f t="shared" si="7"/>
        <v>6.3829544186592049</v>
      </c>
      <c r="AI116">
        <f t="shared" si="8"/>
        <v>0.64545455574989274</v>
      </c>
    </row>
    <row r="117" spans="1:35" x14ac:dyDescent="0.3">
      <c r="A117">
        <v>112</v>
      </c>
      <c r="B117">
        <v>3.39062977582216E-3</v>
      </c>
      <c r="C117">
        <v>1</v>
      </c>
      <c r="D117">
        <v>3.7872037887573198</v>
      </c>
      <c r="E117">
        <v>0.65584415197372403</v>
      </c>
      <c r="G117">
        <v>112</v>
      </c>
      <c r="H117">
        <v>5.31802363693714E-2</v>
      </c>
      <c r="I117">
        <v>0.98268395662307695</v>
      </c>
      <c r="J117">
        <v>6.4297800064086896</v>
      </c>
      <c r="K117">
        <v>0.79480516910552901</v>
      </c>
      <c r="S117">
        <v>112</v>
      </c>
      <c r="T117">
        <v>5.9968344867229401E-3</v>
      </c>
      <c r="U117">
        <v>0.99740260839462203</v>
      </c>
      <c r="V117">
        <v>2.25218200683593</v>
      </c>
      <c r="W117">
        <v>0.77922075986862105</v>
      </c>
      <c r="Y117">
        <v>112</v>
      </c>
      <c r="Z117">
        <v>5.2066962234675798E-3</v>
      </c>
      <c r="AA117">
        <v>0.99826842546463002</v>
      </c>
      <c r="AB117">
        <v>4.3031587600707999</v>
      </c>
      <c r="AC117">
        <v>0.67792207002639704</v>
      </c>
      <c r="AE117">
        <v>112</v>
      </c>
      <c r="AF117">
        <f t="shared" si="5"/>
        <v>1.6943599213846021E-2</v>
      </c>
      <c r="AG117">
        <f t="shared" si="6"/>
        <v>0.99458874762058225</v>
      </c>
      <c r="AH117">
        <f t="shared" si="7"/>
        <v>4.1930811405181849</v>
      </c>
      <c r="AI117">
        <f t="shared" si="8"/>
        <v>0.72694803774356775</v>
      </c>
    </row>
    <row r="118" spans="1:35" x14ac:dyDescent="0.3">
      <c r="A118">
        <v>113</v>
      </c>
      <c r="B118">
        <v>7.8354096040129592E-3</v>
      </c>
      <c r="C118">
        <v>0.99870127439498901</v>
      </c>
      <c r="D118">
        <v>3.48986744880676</v>
      </c>
      <c r="E118">
        <v>0.71038961410522405</v>
      </c>
      <c r="G118">
        <v>113</v>
      </c>
      <c r="H118">
        <v>3.43680717051029E-2</v>
      </c>
      <c r="I118">
        <v>0.989177465438842</v>
      </c>
      <c r="J118">
        <v>2.46964287757873</v>
      </c>
      <c r="K118">
        <v>0.76233768463134699</v>
      </c>
      <c r="S118">
        <v>113</v>
      </c>
      <c r="T118">
        <v>7.8865122050046903E-3</v>
      </c>
      <c r="U118">
        <v>0.99696969985961903</v>
      </c>
      <c r="V118">
        <v>7.1079511642456001</v>
      </c>
      <c r="W118">
        <v>0.57662338018417303</v>
      </c>
      <c r="Y118">
        <v>113</v>
      </c>
      <c r="Z118">
        <v>2.1030211355537098E-3</v>
      </c>
      <c r="AA118">
        <v>1</v>
      </c>
      <c r="AB118">
        <v>3.54777526855468</v>
      </c>
      <c r="AC118">
        <v>0.70389610528945901</v>
      </c>
      <c r="AE118">
        <v>113</v>
      </c>
      <c r="AF118">
        <f t="shared" si="5"/>
        <v>1.3048253662418565E-2</v>
      </c>
      <c r="AG118">
        <f t="shared" si="6"/>
        <v>0.99621210992336251</v>
      </c>
      <c r="AH118">
        <f t="shared" si="7"/>
        <v>4.1538091897964424</v>
      </c>
      <c r="AI118">
        <f t="shared" si="8"/>
        <v>0.68831169605255083</v>
      </c>
    </row>
    <row r="119" spans="1:35" x14ac:dyDescent="0.3">
      <c r="A119">
        <v>114</v>
      </c>
      <c r="B119">
        <v>7.7376263216137799E-3</v>
      </c>
      <c r="C119">
        <v>0.99870127439498901</v>
      </c>
      <c r="D119">
        <v>22.982051849365199</v>
      </c>
      <c r="E119">
        <v>0.37922078371047901</v>
      </c>
      <c r="G119">
        <v>114</v>
      </c>
      <c r="H119">
        <v>8.0436477437615395E-3</v>
      </c>
      <c r="I119">
        <v>0.99740260839462203</v>
      </c>
      <c r="J119">
        <v>4.9333434104919398</v>
      </c>
      <c r="K119">
        <v>0.81038963794708196</v>
      </c>
      <c r="S119">
        <v>114</v>
      </c>
      <c r="T119">
        <v>8.23970511555671E-3</v>
      </c>
      <c r="U119">
        <v>0.99740260839462203</v>
      </c>
      <c r="V119">
        <v>1.98500645160675</v>
      </c>
      <c r="W119">
        <v>0.83116883039474398</v>
      </c>
      <c r="Y119">
        <v>114</v>
      </c>
      <c r="Z119">
        <v>9.55352326855063E-4</v>
      </c>
      <c r="AA119">
        <v>1</v>
      </c>
      <c r="AB119">
        <v>3.4999699592590301</v>
      </c>
      <c r="AC119">
        <v>0.71818178892135598</v>
      </c>
      <c r="AE119">
        <v>114</v>
      </c>
      <c r="AF119">
        <f t="shared" si="5"/>
        <v>6.2440828769467736E-3</v>
      </c>
      <c r="AG119">
        <f t="shared" si="6"/>
        <v>0.99837662279605821</v>
      </c>
      <c r="AH119">
        <f t="shared" si="7"/>
        <v>8.3500929176807297</v>
      </c>
      <c r="AI119">
        <f t="shared" si="8"/>
        <v>0.68474026024341517</v>
      </c>
    </row>
    <row r="120" spans="1:35" x14ac:dyDescent="0.3">
      <c r="A120">
        <v>115</v>
      </c>
      <c r="B120">
        <v>6.2566185370087598E-3</v>
      </c>
      <c r="C120">
        <v>0.99783551692962602</v>
      </c>
      <c r="D120">
        <v>21.7759799957275</v>
      </c>
      <c r="E120">
        <v>0.50129872560501099</v>
      </c>
      <c r="G120">
        <v>115</v>
      </c>
      <c r="H120">
        <v>4.0137129835784401E-3</v>
      </c>
      <c r="I120">
        <v>1</v>
      </c>
      <c r="J120">
        <v>5.2101297378540004</v>
      </c>
      <c r="K120">
        <v>0.83116883039474398</v>
      </c>
      <c r="S120">
        <v>115</v>
      </c>
      <c r="T120">
        <v>5.38512924686074E-3</v>
      </c>
      <c r="U120">
        <v>0.99826842546463002</v>
      </c>
      <c r="V120">
        <v>13.197537422180099</v>
      </c>
      <c r="W120">
        <v>0.55974024534225397</v>
      </c>
      <c r="Y120">
        <v>115</v>
      </c>
      <c r="Z120">
        <v>1.4622083399444799E-3</v>
      </c>
      <c r="AA120">
        <v>0.999567091464996</v>
      </c>
      <c r="AB120">
        <v>4.3475375175476003</v>
      </c>
      <c r="AC120">
        <v>0.67272728681564298</v>
      </c>
      <c r="AE120">
        <v>115</v>
      </c>
      <c r="AF120">
        <f t="shared" si="5"/>
        <v>4.2794172768481041E-3</v>
      </c>
      <c r="AG120">
        <f t="shared" si="6"/>
        <v>0.99891775846481301</v>
      </c>
      <c r="AH120">
        <f t="shared" si="7"/>
        <v>11.1327961683273</v>
      </c>
      <c r="AI120">
        <f t="shared" si="8"/>
        <v>0.64123377203941301</v>
      </c>
    </row>
    <row r="121" spans="1:35" x14ac:dyDescent="0.3">
      <c r="A121">
        <v>116</v>
      </c>
      <c r="B121">
        <v>2.28454452008008E-3</v>
      </c>
      <c r="C121">
        <v>0.999567091464996</v>
      </c>
      <c r="D121">
        <v>19.723901748657202</v>
      </c>
      <c r="E121">
        <v>0.54285717010498002</v>
      </c>
      <c r="G121">
        <v>116</v>
      </c>
      <c r="H121">
        <v>9.8210163414478302E-3</v>
      </c>
      <c r="I121">
        <v>0.99653679132461503</v>
      </c>
      <c r="J121">
        <v>2.2311711311340301</v>
      </c>
      <c r="K121">
        <v>0.87792205810546797</v>
      </c>
      <c r="S121">
        <v>116</v>
      </c>
      <c r="T121">
        <v>3.7510327529162099E-3</v>
      </c>
      <c r="U121">
        <v>0.99913418292999201</v>
      </c>
      <c r="V121">
        <v>14.8978309631347</v>
      </c>
      <c r="W121">
        <v>0.54025971889495805</v>
      </c>
      <c r="Y121">
        <v>116</v>
      </c>
      <c r="Z121">
        <v>3.8160448893904599E-3</v>
      </c>
      <c r="AA121">
        <v>0.99913418292999201</v>
      </c>
      <c r="AB121">
        <v>2.1754555702209402</v>
      </c>
      <c r="AC121">
        <v>0.79090911149978604</v>
      </c>
      <c r="AE121">
        <v>116</v>
      </c>
      <c r="AF121">
        <f t="shared" si="5"/>
        <v>4.9181596259586444E-3</v>
      </c>
      <c r="AG121">
        <f t="shared" si="6"/>
        <v>0.99859306216239863</v>
      </c>
      <c r="AH121">
        <f t="shared" si="7"/>
        <v>9.7570898532867183</v>
      </c>
      <c r="AI121">
        <f t="shared" si="8"/>
        <v>0.68798701465129797</v>
      </c>
    </row>
    <row r="122" spans="1:35" x14ac:dyDescent="0.3">
      <c r="A122">
        <v>117</v>
      </c>
      <c r="B122">
        <v>4.4881110079586497E-3</v>
      </c>
      <c r="C122">
        <v>0.99826842546463002</v>
      </c>
      <c r="D122">
        <v>33.792442321777301</v>
      </c>
      <c r="E122">
        <v>0.40389609336853</v>
      </c>
      <c r="G122">
        <v>117</v>
      </c>
      <c r="H122">
        <v>4.6003414317965499E-3</v>
      </c>
      <c r="I122">
        <v>0.999567091464996</v>
      </c>
      <c r="J122">
        <v>5.09755086898803</v>
      </c>
      <c r="K122">
        <v>0.85454547405242898</v>
      </c>
      <c r="S122">
        <v>117</v>
      </c>
      <c r="T122">
        <v>2.4411007761955201E-3</v>
      </c>
      <c r="U122">
        <v>0.99913418292999201</v>
      </c>
      <c r="V122">
        <v>1.6004892587661701</v>
      </c>
      <c r="W122">
        <v>0.851948022842407</v>
      </c>
      <c r="Y122">
        <v>117</v>
      </c>
      <c r="Z122">
        <v>1.3352494686841901E-2</v>
      </c>
      <c r="AA122">
        <v>0.99653679132461503</v>
      </c>
      <c r="AB122">
        <v>7.58312511444091</v>
      </c>
      <c r="AC122">
        <v>0.64285713434219305</v>
      </c>
      <c r="AE122">
        <v>117</v>
      </c>
      <c r="AF122">
        <f t="shared" si="5"/>
        <v>6.2205119756981557E-3</v>
      </c>
      <c r="AG122">
        <f t="shared" si="6"/>
        <v>0.99837662279605832</v>
      </c>
      <c r="AH122">
        <f t="shared" si="7"/>
        <v>12.018401890993102</v>
      </c>
      <c r="AI122">
        <f t="shared" si="8"/>
        <v>0.68831168115138974</v>
      </c>
    </row>
    <row r="123" spans="1:35" x14ac:dyDescent="0.3">
      <c r="A123">
        <v>118</v>
      </c>
      <c r="B123">
        <v>1.50927659124135E-2</v>
      </c>
      <c r="C123">
        <v>0.99480521678924505</v>
      </c>
      <c r="D123">
        <v>38.629898071288999</v>
      </c>
      <c r="E123">
        <v>0.37792208790779103</v>
      </c>
      <c r="G123">
        <v>118</v>
      </c>
      <c r="H123">
        <v>2.89691821672022E-3</v>
      </c>
      <c r="I123">
        <v>0.999567091464996</v>
      </c>
      <c r="J123">
        <v>1.35953652858734</v>
      </c>
      <c r="K123">
        <v>0.90649348497390703</v>
      </c>
      <c r="S123">
        <v>118</v>
      </c>
      <c r="T123">
        <v>7.0179454050958096E-3</v>
      </c>
      <c r="U123">
        <v>0.99696969985961903</v>
      </c>
      <c r="V123">
        <v>7.4783406257629297</v>
      </c>
      <c r="W123">
        <v>0.79090911149978604</v>
      </c>
      <c r="Y123">
        <v>118</v>
      </c>
      <c r="Z123">
        <v>6.6579920239746501E-3</v>
      </c>
      <c r="AA123">
        <v>0.99826842546463002</v>
      </c>
      <c r="AB123">
        <v>4.8836722373962402</v>
      </c>
      <c r="AC123">
        <v>0.72337663173675504</v>
      </c>
      <c r="AE123">
        <v>118</v>
      </c>
      <c r="AF123">
        <f t="shared" si="5"/>
        <v>7.9164053895510456E-3</v>
      </c>
      <c r="AG123">
        <f t="shared" si="6"/>
        <v>0.99740260839462258</v>
      </c>
      <c r="AH123">
        <f t="shared" si="7"/>
        <v>13.087861865758878</v>
      </c>
      <c r="AI123">
        <f t="shared" si="8"/>
        <v>0.69967532902955976</v>
      </c>
    </row>
    <row r="124" spans="1:35" x14ac:dyDescent="0.3">
      <c r="A124">
        <v>119</v>
      </c>
      <c r="B124">
        <v>1.3756308704614599E-2</v>
      </c>
      <c r="C124">
        <v>0.99826842546463002</v>
      </c>
      <c r="D124">
        <v>35.163291931152301</v>
      </c>
      <c r="E124">
        <v>0.41818180680274902</v>
      </c>
      <c r="G124">
        <v>119</v>
      </c>
      <c r="H124">
        <v>2.1807828452438099E-3</v>
      </c>
      <c r="I124">
        <v>0.999567091464996</v>
      </c>
      <c r="J124">
        <v>1.9261796474456701</v>
      </c>
      <c r="K124">
        <v>0.887012958526611</v>
      </c>
      <c r="S124">
        <v>119</v>
      </c>
      <c r="T124">
        <v>2.87405047565698E-2</v>
      </c>
      <c r="U124">
        <v>0.99134200811386097</v>
      </c>
      <c r="V124">
        <v>5.6904563903808496</v>
      </c>
      <c r="W124">
        <v>0.80519479513168302</v>
      </c>
      <c r="Y124">
        <v>119</v>
      </c>
      <c r="Z124">
        <v>6.3668629154562898E-3</v>
      </c>
      <c r="AA124">
        <v>0.99696969985961903</v>
      </c>
      <c r="AB124">
        <v>2.0106420516967698</v>
      </c>
      <c r="AC124">
        <v>0.85844153165817205</v>
      </c>
      <c r="AE124">
        <v>119</v>
      </c>
      <c r="AF124">
        <f t="shared" si="5"/>
        <v>1.2761114805471124E-2</v>
      </c>
      <c r="AG124">
        <f t="shared" si="6"/>
        <v>0.99653680622577656</v>
      </c>
      <c r="AH124">
        <f t="shared" si="7"/>
        <v>11.197642505168899</v>
      </c>
      <c r="AI124">
        <f t="shared" si="8"/>
        <v>0.74220777302980379</v>
      </c>
    </row>
    <row r="125" spans="1:35" x14ac:dyDescent="0.3">
      <c r="A125">
        <v>120</v>
      </c>
      <c r="B125">
        <v>5.079285800457E-2</v>
      </c>
      <c r="C125">
        <v>0.98311686515808105</v>
      </c>
      <c r="D125">
        <v>23.3170452117919</v>
      </c>
      <c r="E125">
        <v>0.56493508815765303</v>
      </c>
      <c r="G125">
        <v>120</v>
      </c>
      <c r="H125">
        <v>3.06176044978201E-3</v>
      </c>
      <c r="I125">
        <v>0.99913418292999201</v>
      </c>
      <c r="J125">
        <v>2.1689038276672301</v>
      </c>
      <c r="K125">
        <v>0.87142854928970304</v>
      </c>
      <c r="S125">
        <v>120</v>
      </c>
      <c r="T125">
        <v>6.4844251610338601E-3</v>
      </c>
      <c r="U125">
        <v>0.99696969985961903</v>
      </c>
      <c r="V125">
        <v>1.4978744983673</v>
      </c>
      <c r="W125">
        <v>0.83506494760513295</v>
      </c>
      <c r="Y125">
        <v>120</v>
      </c>
      <c r="Z125">
        <v>1.24714244157075E-2</v>
      </c>
      <c r="AA125">
        <v>0.99480521678924505</v>
      </c>
      <c r="AB125">
        <v>1.69617938995361</v>
      </c>
      <c r="AC125">
        <v>0.84805196523666304</v>
      </c>
      <c r="AE125">
        <v>120</v>
      </c>
      <c r="AF125">
        <f t="shared" si="5"/>
        <v>1.8202617007773342E-2</v>
      </c>
      <c r="AG125">
        <f t="shared" si="6"/>
        <v>0.99350649118423429</v>
      </c>
      <c r="AH125">
        <f t="shared" si="7"/>
        <v>7.1700007319450094</v>
      </c>
      <c r="AI125">
        <f t="shared" si="8"/>
        <v>0.77987013757228796</v>
      </c>
    </row>
    <row r="126" spans="1:35" x14ac:dyDescent="0.3">
      <c r="A126">
        <v>121</v>
      </c>
      <c r="B126">
        <v>1.38096688315272E-2</v>
      </c>
      <c r="C126">
        <v>0.99480521678924505</v>
      </c>
      <c r="D126">
        <v>15.7005214691162</v>
      </c>
      <c r="E126">
        <v>0.58571428060531605</v>
      </c>
      <c r="G126">
        <v>121</v>
      </c>
      <c r="H126">
        <v>4.8073632642626702E-3</v>
      </c>
      <c r="I126">
        <v>0.99826842546463002</v>
      </c>
      <c r="J126">
        <v>0.89197713136672896</v>
      </c>
      <c r="K126">
        <v>0.91298699378967196</v>
      </c>
      <c r="S126">
        <v>121</v>
      </c>
      <c r="T126">
        <v>1.36089627631008E-3</v>
      </c>
      <c r="U126">
        <v>1</v>
      </c>
      <c r="V126">
        <v>1.13190805912017</v>
      </c>
      <c r="W126">
        <v>0.863636374473571</v>
      </c>
      <c r="Y126">
        <v>121</v>
      </c>
      <c r="Z126">
        <v>4.8016631044447396E-3</v>
      </c>
      <c r="AA126">
        <v>0.99870127439498901</v>
      </c>
      <c r="AB126">
        <v>4.9515004158020002</v>
      </c>
      <c r="AC126">
        <v>0.73766231536865201</v>
      </c>
      <c r="AE126">
        <v>121</v>
      </c>
      <c r="AF126">
        <f t="shared" si="5"/>
        <v>6.1948978691361723E-3</v>
      </c>
      <c r="AG126">
        <f t="shared" si="6"/>
        <v>0.99794372916221596</v>
      </c>
      <c r="AH126">
        <f t="shared" si="7"/>
        <v>5.6689767688512749</v>
      </c>
      <c r="AI126">
        <f t="shared" si="8"/>
        <v>0.77499999105930273</v>
      </c>
    </row>
    <row r="127" spans="1:35" x14ac:dyDescent="0.3">
      <c r="A127">
        <v>122</v>
      </c>
      <c r="B127">
        <v>2.4435656145215E-2</v>
      </c>
      <c r="C127">
        <v>0.99004328250884999</v>
      </c>
      <c r="D127">
        <v>23.263656616210898</v>
      </c>
      <c r="E127">
        <v>0.44415584206581099</v>
      </c>
      <c r="S127">
        <v>122</v>
      </c>
      <c r="T127">
        <v>1.4403667300939499E-3</v>
      </c>
      <c r="U127">
        <v>1</v>
      </c>
      <c r="V127">
        <v>1.02183866500854</v>
      </c>
      <c r="W127">
        <v>0.86753249168395996</v>
      </c>
      <c r="Y127">
        <v>122</v>
      </c>
      <c r="Z127">
        <v>1.3974651228636501E-3</v>
      </c>
      <c r="AA127">
        <v>1</v>
      </c>
      <c r="AB127">
        <v>2.8128805160522399</v>
      </c>
      <c r="AC127">
        <v>0.806493520736694</v>
      </c>
      <c r="AE127">
        <v>122</v>
      </c>
      <c r="AF127">
        <f t="shared" si="5"/>
        <v>9.0911626660575336E-3</v>
      </c>
      <c r="AG127">
        <f t="shared" si="6"/>
        <v>0.9966810941696167</v>
      </c>
      <c r="AH127">
        <f t="shared" si="7"/>
        <v>9.0327919324238923</v>
      </c>
      <c r="AI127">
        <f t="shared" si="8"/>
        <v>0.70606061816215504</v>
      </c>
    </row>
    <row r="128" spans="1:35" x14ac:dyDescent="0.3">
      <c r="A128">
        <v>123</v>
      </c>
      <c r="B128">
        <v>8.1704659387469292E-3</v>
      </c>
      <c r="C128">
        <v>0.99870127439498901</v>
      </c>
      <c r="D128">
        <v>34.107917785644503</v>
      </c>
      <c r="E128">
        <v>0.44155845046043302</v>
      </c>
      <c r="S128">
        <v>123</v>
      </c>
      <c r="T128">
        <v>1.06582615990191E-3</v>
      </c>
      <c r="U128">
        <v>1</v>
      </c>
      <c r="V128">
        <v>1.3273558616638099</v>
      </c>
      <c r="W128">
        <v>0.79740262031555098</v>
      </c>
      <c r="Y128">
        <v>123</v>
      </c>
      <c r="Z128">
        <v>1.05075549799948E-3</v>
      </c>
      <c r="AA128">
        <v>0.999567091464996</v>
      </c>
      <c r="AB128">
        <v>1.6052898168563801</v>
      </c>
      <c r="AC128">
        <v>0.86623376607894897</v>
      </c>
      <c r="AE128">
        <v>123</v>
      </c>
      <c r="AF128">
        <f t="shared" si="5"/>
        <v>3.4290158655494399E-3</v>
      </c>
      <c r="AG128">
        <f t="shared" si="6"/>
        <v>0.99942278861999501</v>
      </c>
      <c r="AH128">
        <f t="shared" si="7"/>
        <v>12.346854488054896</v>
      </c>
      <c r="AI128">
        <f t="shared" si="8"/>
        <v>0.7017316122849776</v>
      </c>
    </row>
    <row r="129" spans="1:35" x14ac:dyDescent="0.3">
      <c r="A129">
        <v>124</v>
      </c>
      <c r="B129">
        <v>4.66404855251312E-3</v>
      </c>
      <c r="C129">
        <v>0.99826842546463002</v>
      </c>
      <c r="D129">
        <v>34.948513031005803</v>
      </c>
      <c r="E129">
        <v>0.43896102905273399</v>
      </c>
      <c r="S129">
        <v>124</v>
      </c>
      <c r="T129">
        <v>4.7933089081197901E-4</v>
      </c>
      <c r="U129">
        <v>1</v>
      </c>
      <c r="V129">
        <v>1.7569484710693299</v>
      </c>
      <c r="W129">
        <v>0.75064933300018299</v>
      </c>
      <c r="Y129">
        <v>124</v>
      </c>
      <c r="Z129">
        <v>6.4699479844421105E-4</v>
      </c>
      <c r="AA129">
        <v>1</v>
      </c>
      <c r="AB129">
        <v>2.2240691184997501</v>
      </c>
      <c r="AC129">
        <v>0.84935063123703003</v>
      </c>
      <c r="AE129">
        <v>124</v>
      </c>
      <c r="AF129">
        <f t="shared" si="5"/>
        <v>1.9301247472564367E-3</v>
      </c>
      <c r="AG129">
        <f t="shared" si="6"/>
        <v>0.99942280848821008</v>
      </c>
      <c r="AH129">
        <f t="shared" si="7"/>
        <v>12.976510206858293</v>
      </c>
      <c r="AI129">
        <f t="shared" si="8"/>
        <v>0.67965366442998232</v>
      </c>
    </row>
    <row r="130" spans="1:35" x14ac:dyDescent="0.3">
      <c r="A130">
        <v>125</v>
      </c>
      <c r="B130">
        <v>1.3242914574220701E-3</v>
      </c>
      <c r="C130">
        <v>1</v>
      </c>
      <c r="D130">
        <v>24.361249923706001</v>
      </c>
      <c r="E130">
        <v>0.44675323367118802</v>
      </c>
      <c r="S130">
        <v>125</v>
      </c>
      <c r="T130">
        <v>2.5302153080701802E-3</v>
      </c>
      <c r="U130">
        <v>0.99913418292999201</v>
      </c>
      <c r="V130">
        <v>1.5607006549835201</v>
      </c>
      <c r="W130">
        <v>0.80000001192092896</v>
      </c>
      <c r="Y130">
        <v>125</v>
      </c>
      <c r="Z130">
        <v>1.06069333851337E-2</v>
      </c>
      <c r="AA130">
        <v>0.99870127439498901</v>
      </c>
      <c r="AB130">
        <v>2.2832617759704501</v>
      </c>
      <c r="AC130">
        <v>0.80909091234207098</v>
      </c>
      <c r="AE130">
        <v>125</v>
      </c>
      <c r="AF130">
        <f t="shared" si="5"/>
        <v>4.82048005020865E-3</v>
      </c>
      <c r="AG130">
        <f t="shared" si="6"/>
        <v>0.99927848577499356</v>
      </c>
      <c r="AH130">
        <f t="shared" si="7"/>
        <v>9.4017374515533234</v>
      </c>
      <c r="AI130">
        <f t="shared" si="8"/>
        <v>0.68528138597806265</v>
      </c>
    </row>
    <row r="131" spans="1:35" x14ac:dyDescent="0.3">
      <c r="A131">
        <v>126</v>
      </c>
      <c r="B131">
        <v>6.4936480484902798E-3</v>
      </c>
      <c r="C131">
        <v>0.99783551692962602</v>
      </c>
      <c r="D131">
        <v>17.585704803466701</v>
      </c>
      <c r="E131">
        <v>0.557142853736877</v>
      </c>
      <c r="S131">
        <v>126</v>
      </c>
      <c r="T131">
        <v>1.7748875543475099E-3</v>
      </c>
      <c r="U131">
        <v>0.999567091464996</v>
      </c>
      <c r="V131">
        <v>17.862483978271399</v>
      </c>
      <c r="W131">
        <v>0.50389611721038796</v>
      </c>
      <c r="Y131">
        <v>126</v>
      </c>
      <c r="Z131">
        <v>8.2938581705093301E-2</v>
      </c>
      <c r="AA131">
        <v>0.97445887327194203</v>
      </c>
      <c r="AB131">
        <v>33.065483093261697</v>
      </c>
      <c r="AC131">
        <v>0.26363635063171298</v>
      </c>
      <c r="AE131">
        <v>126</v>
      </c>
      <c r="AF131">
        <f t="shared" si="5"/>
        <v>3.0402372435977029E-2</v>
      </c>
      <c r="AG131">
        <f t="shared" si="6"/>
        <v>0.99062049388885465</v>
      </c>
      <c r="AH131">
        <f t="shared" si="7"/>
        <v>22.837890624999932</v>
      </c>
      <c r="AI131">
        <f t="shared" si="8"/>
        <v>0.44155844052632598</v>
      </c>
    </row>
    <row r="132" spans="1:35" x14ac:dyDescent="0.3">
      <c r="A132">
        <v>127</v>
      </c>
      <c r="B132">
        <v>2.7607223019003799E-3</v>
      </c>
      <c r="C132">
        <v>0.999567091464996</v>
      </c>
      <c r="D132">
        <v>9.8676404953002894</v>
      </c>
      <c r="E132">
        <v>0.602597415447235</v>
      </c>
      <c r="S132">
        <v>127</v>
      </c>
      <c r="T132">
        <v>6.0661858879029699E-3</v>
      </c>
      <c r="U132">
        <v>0.99783551692962602</v>
      </c>
      <c r="V132">
        <v>60.111232757568303</v>
      </c>
      <c r="W132">
        <v>0.346753239631652</v>
      </c>
      <c r="Y132">
        <v>127</v>
      </c>
      <c r="Z132">
        <v>5.3108807653188699E-2</v>
      </c>
      <c r="AA132">
        <v>0.97792208194732599</v>
      </c>
      <c r="AB132">
        <v>3.1430807113647399</v>
      </c>
      <c r="AC132">
        <v>0.77012985944747903</v>
      </c>
      <c r="AE132">
        <v>127</v>
      </c>
      <c r="AF132">
        <f t="shared" si="5"/>
        <v>2.0645238614330683E-2</v>
      </c>
      <c r="AG132">
        <f t="shared" si="6"/>
        <v>0.99177489678064923</v>
      </c>
      <c r="AH132">
        <f t="shared" si="7"/>
        <v>24.373984654744447</v>
      </c>
      <c r="AI132">
        <f t="shared" si="8"/>
        <v>0.57316017150878873</v>
      </c>
    </row>
    <row r="133" spans="1:35" x14ac:dyDescent="0.3">
      <c r="A133">
        <v>128</v>
      </c>
      <c r="B133">
        <v>4.5117978006601299E-3</v>
      </c>
      <c r="C133">
        <v>0.99870127439498901</v>
      </c>
      <c r="D133">
        <v>10.788332939147899</v>
      </c>
      <c r="E133">
        <v>0.53766232728958097</v>
      </c>
      <c r="S133">
        <v>128</v>
      </c>
      <c r="T133">
        <v>1.4778122305870001E-2</v>
      </c>
      <c r="U133">
        <v>0.99480521678924505</v>
      </c>
      <c r="V133">
        <v>16.9080791473388</v>
      </c>
      <c r="W133">
        <v>0.483116894960403</v>
      </c>
      <c r="Y133">
        <v>128</v>
      </c>
      <c r="Z133">
        <v>1.33040351793169E-2</v>
      </c>
      <c r="AA133">
        <v>0.99523806571960405</v>
      </c>
      <c r="AB133">
        <v>2.2164433002471902</v>
      </c>
      <c r="AC133">
        <v>0.81948053836822499</v>
      </c>
      <c r="AE133">
        <v>128</v>
      </c>
      <c r="AF133">
        <f t="shared" si="5"/>
        <v>1.0864651761949012E-2</v>
      </c>
      <c r="AG133">
        <f t="shared" si="6"/>
        <v>0.9962481856346127</v>
      </c>
      <c r="AH133">
        <f t="shared" si="7"/>
        <v>9.9709517955779621</v>
      </c>
      <c r="AI133">
        <f t="shared" si="8"/>
        <v>0.61341992020606961</v>
      </c>
    </row>
    <row r="134" spans="1:35" x14ac:dyDescent="0.3">
      <c r="A134">
        <v>129</v>
      </c>
      <c r="B134">
        <v>2.3866747505962801E-3</v>
      </c>
      <c r="C134">
        <v>0.99913418292999201</v>
      </c>
      <c r="D134">
        <v>7.7259125709533603</v>
      </c>
      <c r="E134">
        <v>0.54155844449996904</v>
      </c>
      <c r="S134">
        <v>129</v>
      </c>
      <c r="T134">
        <v>6.90183276310563E-3</v>
      </c>
      <c r="U134">
        <v>0.99740260839462203</v>
      </c>
      <c r="V134">
        <v>17.5168857574462</v>
      </c>
      <c r="W134">
        <v>0.52077919244766202</v>
      </c>
      <c r="Y134">
        <v>129</v>
      </c>
      <c r="Z134">
        <v>1.1877491138875399E-2</v>
      </c>
      <c r="AA134">
        <v>0.99696969985961903</v>
      </c>
      <c r="AB134">
        <v>3.7121944427490199</v>
      </c>
      <c r="AC134">
        <v>0.77402597665786699</v>
      </c>
      <c r="AE134">
        <v>129</v>
      </c>
      <c r="AF134">
        <f t="shared" ref="AF134:AF187" si="9">AVERAGE(B134,H134,N134,T134,Z134)</f>
        <v>7.0553328841924364E-3</v>
      </c>
      <c r="AG134">
        <f t="shared" ref="AG134:AG187" si="10">AVERAGE(C134,I134,O134,U134,AA134)</f>
        <v>0.99783549706141106</v>
      </c>
      <c r="AH134">
        <f t="shared" ref="AH134:AH187" si="11">AVERAGE(D134,J134,P134,V134,AB134)</f>
        <v>9.6516642570495268</v>
      </c>
      <c r="AI134">
        <f t="shared" ref="AI134:AI187" si="12">AVERAGE(E134,K134,Q134,W134,AC134)</f>
        <v>0.61212120453516594</v>
      </c>
    </row>
    <row r="135" spans="1:35" x14ac:dyDescent="0.3">
      <c r="A135">
        <v>130</v>
      </c>
      <c r="B135">
        <v>5.1005426794290499E-3</v>
      </c>
      <c r="C135">
        <v>0.99783551692962602</v>
      </c>
      <c r="D135">
        <v>6.0421819686889604</v>
      </c>
      <c r="E135">
        <v>0.61688309907913197</v>
      </c>
      <c r="S135">
        <v>130</v>
      </c>
      <c r="T135">
        <v>3.7756403908133498E-3</v>
      </c>
      <c r="U135">
        <v>0.99826842546463002</v>
      </c>
      <c r="V135">
        <v>26.2377910614013</v>
      </c>
      <c r="W135">
        <v>0.49350649118423401</v>
      </c>
      <c r="Y135">
        <v>130</v>
      </c>
      <c r="Z135">
        <v>5.2278735674917698E-3</v>
      </c>
      <c r="AA135">
        <v>0.99913418292999201</v>
      </c>
      <c r="AB135">
        <v>7.0344061851501403</v>
      </c>
      <c r="AC135">
        <v>0.67922079563140803</v>
      </c>
      <c r="AE135">
        <v>130</v>
      </c>
      <c r="AF135">
        <f t="shared" si="9"/>
        <v>4.7013522125780565E-3</v>
      </c>
      <c r="AG135">
        <f t="shared" si="10"/>
        <v>0.99841270844141616</v>
      </c>
      <c r="AH135">
        <f t="shared" si="11"/>
        <v>13.1047930717468</v>
      </c>
      <c r="AI135">
        <f t="shared" si="12"/>
        <v>0.59653679529825798</v>
      </c>
    </row>
    <row r="136" spans="1:35" x14ac:dyDescent="0.3">
      <c r="A136">
        <v>131</v>
      </c>
      <c r="B136">
        <v>6.0400888323783796E-3</v>
      </c>
      <c r="C136">
        <v>0.99870127439498901</v>
      </c>
      <c r="D136">
        <v>15.458212852478001</v>
      </c>
      <c r="E136">
        <v>0.48051947355270302</v>
      </c>
      <c r="S136">
        <v>131</v>
      </c>
      <c r="T136">
        <v>2.6652819942682899E-3</v>
      </c>
      <c r="U136">
        <v>0.99913418292999201</v>
      </c>
      <c r="V136">
        <v>19.751253128051701</v>
      </c>
      <c r="W136">
        <v>0.53896105289459195</v>
      </c>
      <c r="Y136">
        <v>131</v>
      </c>
      <c r="Z136">
        <v>3.0944750178605301E-3</v>
      </c>
      <c r="AA136">
        <v>0.99913418292999201</v>
      </c>
      <c r="AB136">
        <v>5.7612156867980904</v>
      </c>
      <c r="AC136">
        <v>0.72207790613174405</v>
      </c>
      <c r="AE136">
        <v>131</v>
      </c>
      <c r="AF136">
        <f t="shared" si="9"/>
        <v>3.933281948169067E-3</v>
      </c>
      <c r="AG136">
        <f t="shared" si="10"/>
        <v>0.99898988008499101</v>
      </c>
      <c r="AH136">
        <f t="shared" si="11"/>
        <v>13.656893889109263</v>
      </c>
      <c r="AI136">
        <f t="shared" si="12"/>
        <v>0.58051947752634636</v>
      </c>
    </row>
    <row r="137" spans="1:35" x14ac:dyDescent="0.3">
      <c r="A137">
        <v>132</v>
      </c>
      <c r="B137">
        <v>4.8739323392510397E-3</v>
      </c>
      <c r="C137">
        <v>0.99826842546463002</v>
      </c>
      <c r="D137">
        <v>22.281389236450099</v>
      </c>
      <c r="E137">
        <v>0.454545468091964</v>
      </c>
      <c r="S137">
        <v>132</v>
      </c>
      <c r="T137">
        <v>7.4762222357094201E-4</v>
      </c>
      <c r="U137">
        <v>1</v>
      </c>
      <c r="V137">
        <v>16.203752517700099</v>
      </c>
      <c r="W137">
        <v>0.55194807052612305</v>
      </c>
      <c r="Y137">
        <v>132</v>
      </c>
      <c r="Z137">
        <v>1.54396810103207E-3</v>
      </c>
      <c r="AA137">
        <v>1</v>
      </c>
      <c r="AB137">
        <v>4.4992594718933097</v>
      </c>
      <c r="AC137">
        <v>0.72207790613174405</v>
      </c>
      <c r="AE137">
        <v>132</v>
      </c>
      <c r="AF137">
        <f t="shared" si="9"/>
        <v>2.3885075546180175E-3</v>
      </c>
      <c r="AG137">
        <f t="shared" si="10"/>
        <v>0.99942280848821008</v>
      </c>
      <c r="AH137">
        <f t="shared" si="11"/>
        <v>14.328133742014503</v>
      </c>
      <c r="AI137">
        <f t="shared" si="12"/>
        <v>0.57619048158327713</v>
      </c>
    </row>
    <row r="138" spans="1:35" x14ac:dyDescent="0.3">
      <c r="A138">
        <v>133</v>
      </c>
      <c r="B138">
        <v>3.16261546686291E-3</v>
      </c>
      <c r="C138">
        <v>0.999567091464996</v>
      </c>
      <c r="D138">
        <v>20.742813110351499</v>
      </c>
      <c r="E138">
        <v>0.46233767271041798</v>
      </c>
      <c r="S138">
        <v>133</v>
      </c>
      <c r="T138">
        <v>4.7663119621574801E-3</v>
      </c>
      <c r="U138">
        <v>0.99826842546463002</v>
      </c>
      <c r="V138">
        <v>16.095424652099599</v>
      </c>
      <c r="W138">
        <v>0.56103897094726496</v>
      </c>
      <c r="Y138">
        <v>133</v>
      </c>
      <c r="Z138">
        <v>2.7331591118127099E-3</v>
      </c>
      <c r="AA138">
        <v>0.999567091464996</v>
      </c>
      <c r="AB138">
        <v>4.7985029220581001</v>
      </c>
      <c r="AC138">
        <v>0.66753244400024403</v>
      </c>
      <c r="AE138">
        <v>133</v>
      </c>
      <c r="AF138">
        <f t="shared" si="9"/>
        <v>3.5540288469443674E-3</v>
      </c>
      <c r="AG138">
        <f t="shared" si="10"/>
        <v>0.9991342027982073</v>
      </c>
      <c r="AH138">
        <f t="shared" si="11"/>
        <v>13.878913561503067</v>
      </c>
      <c r="AI138">
        <f t="shared" si="12"/>
        <v>0.56363636255264238</v>
      </c>
    </row>
    <row r="139" spans="1:35" x14ac:dyDescent="0.3">
      <c r="A139">
        <v>134</v>
      </c>
      <c r="B139">
        <v>9.7397313220426397E-4</v>
      </c>
      <c r="C139">
        <v>1</v>
      </c>
      <c r="D139">
        <v>13.0411920547485</v>
      </c>
      <c r="E139">
        <v>0.50649350881576505</v>
      </c>
      <c r="S139">
        <v>134</v>
      </c>
      <c r="T139">
        <v>3.0299893114715802E-3</v>
      </c>
      <c r="U139">
        <v>0.99913418292999201</v>
      </c>
      <c r="V139">
        <v>4.4444880485534597</v>
      </c>
      <c r="W139">
        <v>0.69220781326293901</v>
      </c>
      <c r="Y139">
        <v>134</v>
      </c>
      <c r="Z139">
        <v>2.4938639253377901E-3</v>
      </c>
      <c r="AA139">
        <v>0.999567091464996</v>
      </c>
      <c r="AB139">
        <v>1.62835037708282</v>
      </c>
      <c r="AC139">
        <v>0.82337659597396795</v>
      </c>
      <c r="AE139">
        <v>134</v>
      </c>
      <c r="AF139">
        <f t="shared" si="9"/>
        <v>2.1659421230045446E-3</v>
      </c>
      <c r="AG139">
        <f t="shared" si="10"/>
        <v>0.999567091464996</v>
      </c>
      <c r="AH139">
        <f t="shared" si="11"/>
        <v>6.3713434934615938</v>
      </c>
      <c r="AI139">
        <f t="shared" si="12"/>
        <v>0.67402597268422404</v>
      </c>
    </row>
    <row r="140" spans="1:35" x14ac:dyDescent="0.3">
      <c r="A140">
        <v>135</v>
      </c>
      <c r="B140">
        <v>2.7454639784991702E-3</v>
      </c>
      <c r="C140">
        <v>0.99913418292999201</v>
      </c>
      <c r="D140">
        <v>2.3668565750121999</v>
      </c>
      <c r="E140">
        <v>0.73506492376327504</v>
      </c>
      <c r="S140">
        <v>135</v>
      </c>
      <c r="T140">
        <v>4.5873136259615404E-3</v>
      </c>
      <c r="U140">
        <v>0.99870127439498901</v>
      </c>
      <c r="V140">
        <v>7.2839984893798801</v>
      </c>
      <c r="W140">
        <v>0.53766232728958097</v>
      </c>
      <c r="Y140">
        <v>135</v>
      </c>
      <c r="Z140">
        <v>1.7712002154439601E-3</v>
      </c>
      <c r="AA140">
        <v>1</v>
      </c>
      <c r="AB140">
        <v>1.1073254346847501</v>
      </c>
      <c r="AC140">
        <v>0.87012988328933705</v>
      </c>
      <c r="AE140">
        <v>135</v>
      </c>
      <c r="AF140">
        <f t="shared" si="9"/>
        <v>3.034659273301557E-3</v>
      </c>
      <c r="AG140">
        <f t="shared" si="10"/>
        <v>0.99927848577499356</v>
      </c>
      <c r="AH140">
        <f t="shared" si="11"/>
        <v>3.5860601663589429</v>
      </c>
      <c r="AI140">
        <f t="shared" si="12"/>
        <v>0.71428571144739772</v>
      </c>
    </row>
    <row r="141" spans="1:35" x14ac:dyDescent="0.3">
      <c r="A141">
        <v>136</v>
      </c>
      <c r="B141">
        <v>6.3552474603056897E-4</v>
      </c>
      <c r="C141">
        <v>1</v>
      </c>
      <c r="D141">
        <v>1.85082447528839</v>
      </c>
      <c r="E141">
        <v>0.78181821107864302</v>
      </c>
      <c r="S141">
        <v>136</v>
      </c>
      <c r="T141">
        <v>5.3213406354188902E-3</v>
      </c>
      <c r="U141">
        <v>0.99870127439498901</v>
      </c>
      <c r="V141">
        <v>9.00231838226318</v>
      </c>
      <c r="W141">
        <v>0.54805195331573398</v>
      </c>
      <c r="Y141">
        <v>136</v>
      </c>
      <c r="Z141">
        <v>5.8390405029058396E-3</v>
      </c>
      <c r="AA141">
        <v>0.99870127439498901</v>
      </c>
      <c r="AB141">
        <v>1.25836753845214</v>
      </c>
      <c r="AC141">
        <v>0.87012988328933705</v>
      </c>
      <c r="AE141">
        <v>136</v>
      </c>
      <c r="AF141">
        <f t="shared" si="9"/>
        <v>3.9319686281184332E-3</v>
      </c>
      <c r="AG141">
        <f t="shared" si="10"/>
        <v>0.99913418292999268</v>
      </c>
      <c r="AH141">
        <f t="shared" si="11"/>
        <v>4.0371701320012363</v>
      </c>
      <c r="AI141">
        <f t="shared" si="12"/>
        <v>0.73333334922790472</v>
      </c>
    </row>
    <row r="142" spans="1:35" x14ac:dyDescent="0.3">
      <c r="A142">
        <v>137</v>
      </c>
      <c r="B142">
        <v>3.1270943582057901E-3</v>
      </c>
      <c r="C142">
        <v>0.99826842546463002</v>
      </c>
      <c r="D142">
        <v>8.2927083969116193</v>
      </c>
      <c r="E142">
        <v>0.60779219865798895</v>
      </c>
      <c r="S142">
        <v>137</v>
      </c>
      <c r="T142">
        <v>3.0384219717234299E-3</v>
      </c>
      <c r="U142">
        <v>0.99913418292999201</v>
      </c>
      <c r="V142">
        <v>5.2436113357543901</v>
      </c>
      <c r="W142">
        <v>0.61168831586837702</v>
      </c>
      <c r="Y142">
        <v>137</v>
      </c>
      <c r="Z142">
        <v>4.8207785002887197E-3</v>
      </c>
      <c r="AA142">
        <v>0.99870127439498901</v>
      </c>
      <c r="AB142">
        <v>4.1109356880187899</v>
      </c>
      <c r="AC142">
        <v>0.85064935684204102</v>
      </c>
      <c r="AE142">
        <v>137</v>
      </c>
      <c r="AF142">
        <f t="shared" si="9"/>
        <v>3.6620982767393132E-3</v>
      </c>
      <c r="AG142">
        <f t="shared" si="10"/>
        <v>0.99870129426320364</v>
      </c>
      <c r="AH142">
        <f t="shared" si="11"/>
        <v>5.8824184735616001</v>
      </c>
      <c r="AI142">
        <f t="shared" si="12"/>
        <v>0.69004329045613566</v>
      </c>
    </row>
    <row r="143" spans="1:35" x14ac:dyDescent="0.3">
      <c r="A143">
        <v>138</v>
      </c>
      <c r="B143">
        <v>1.2028463184833501E-2</v>
      </c>
      <c r="C143">
        <v>0.99610388278961104</v>
      </c>
      <c r="D143">
        <v>8.7696113586425692</v>
      </c>
      <c r="E143">
        <v>0.61688309907913197</v>
      </c>
      <c r="S143">
        <v>138</v>
      </c>
      <c r="T143">
        <v>8.4214527159929206E-3</v>
      </c>
      <c r="U143">
        <v>0.99610388278961104</v>
      </c>
      <c r="V143">
        <v>1.98845386505126</v>
      </c>
      <c r="W143">
        <v>0.82467532157897905</v>
      </c>
      <c r="Y143">
        <v>138</v>
      </c>
      <c r="Z143">
        <v>3.1062797643244201E-3</v>
      </c>
      <c r="AA143">
        <v>0.99913418292999201</v>
      </c>
      <c r="AB143">
        <v>2.48465824127197</v>
      </c>
      <c r="AC143">
        <v>0.85714286565780595</v>
      </c>
      <c r="AE143">
        <v>138</v>
      </c>
      <c r="AF143">
        <f t="shared" si="9"/>
        <v>7.852065221716947E-3</v>
      </c>
      <c r="AG143">
        <f t="shared" si="10"/>
        <v>0.99711398283640473</v>
      </c>
      <c r="AH143">
        <f t="shared" si="11"/>
        <v>4.4142411549885994</v>
      </c>
      <c r="AI143">
        <f t="shared" si="12"/>
        <v>0.76623376210530569</v>
      </c>
    </row>
    <row r="144" spans="1:35" x14ac:dyDescent="0.3">
      <c r="A144">
        <v>139</v>
      </c>
      <c r="B144">
        <v>6.4048958010971503E-3</v>
      </c>
      <c r="C144">
        <v>0.99783551692962602</v>
      </c>
      <c r="D144">
        <v>4.6644830703735298</v>
      </c>
      <c r="E144">
        <v>0.68831169605255105</v>
      </c>
      <c r="S144">
        <v>139</v>
      </c>
      <c r="T144">
        <v>1.03270271793007E-2</v>
      </c>
      <c r="U144">
        <v>0.99610388278961104</v>
      </c>
      <c r="V144">
        <v>3.38873934745788</v>
      </c>
      <c r="W144">
        <v>0.74285715818405096</v>
      </c>
      <c r="Y144">
        <v>139</v>
      </c>
      <c r="Z144">
        <v>1.03661965113133E-3</v>
      </c>
      <c r="AA144">
        <v>1</v>
      </c>
      <c r="AB144">
        <v>1.95805191993713</v>
      </c>
      <c r="AC144">
        <v>0.86753249168395996</v>
      </c>
      <c r="AE144">
        <v>139</v>
      </c>
      <c r="AF144">
        <f t="shared" si="9"/>
        <v>5.9228475438430593E-3</v>
      </c>
      <c r="AG144">
        <f t="shared" si="10"/>
        <v>0.99797979990641228</v>
      </c>
      <c r="AH144">
        <f t="shared" si="11"/>
        <v>3.3370914459228467</v>
      </c>
      <c r="AI144">
        <f t="shared" si="12"/>
        <v>0.76623378197352066</v>
      </c>
    </row>
    <row r="145" spans="1:35" x14ac:dyDescent="0.3">
      <c r="A145">
        <v>140</v>
      </c>
      <c r="B145">
        <v>6.1006061732769004E-3</v>
      </c>
      <c r="C145">
        <v>0.99826842546463002</v>
      </c>
      <c r="D145">
        <v>26.396507263183501</v>
      </c>
      <c r="E145">
        <v>0.437662333250045</v>
      </c>
      <c r="S145">
        <v>140</v>
      </c>
      <c r="T145">
        <v>5.0696346908807699E-2</v>
      </c>
      <c r="U145">
        <v>0.98268395662307695</v>
      </c>
      <c r="V145">
        <v>10.5916423797607</v>
      </c>
      <c r="W145">
        <v>0.75844156742095903</v>
      </c>
      <c r="Y145">
        <v>140</v>
      </c>
      <c r="Z145">
        <v>7.0024421438574704E-4</v>
      </c>
      <c r="AA145">
        <v>1</v>
      </c>
      <c r="AB145">
        <v>1.9277991056442201</v>
      </c>
      <c r="AC145">
        <v>0.86493504047393799</v>
      </c>
      <c r="AE145">
        <v>140</v>
      </c>
      <c r="AF145">
        <f t="shared" si="9"/>
        <v>1.9165732432156784E-2</v>
      </c>
      <c r="AG145">
        <f t="shared" si="10"/>
        <v>0.99365079402923573</v>
      </c>
      <c r="AH145">
        <f t="shared" si="11"/>
        <v>12.97198291619614</v>
      </c>
      <c r="AI145">
        <f t="shared" si="12"/>
        <v>0.68701298038164726</v>
      </c>
    </row>
    <row r="146" spans="1:35" x14ac:dyDescent="0.3">
      <c r="A146">
        <v>141</v>
      </c>
      <c r="B146">
        <v>1.7812689766287799E-3</v>
      </c>
      <c r="C146">
        <v>0.999567091464996</v>
      </c>
      <c r="D146">
        <v>14.8975172042846</v>
      </c>
      <c r="E146">
        <v>0.46753245592117298</v>
      </c>
      <c r="S146">
        <v>141</v>
      </c>
      <c r="T146">
        <v>2.9366292059421501E-2</v>
      </c>
      <c r="U146">
        <v>0.99047619104385298</v>
      </c>
      <c r="V146">
        <v>7.2372813224792401</v>
      </c>
      <c r="W146">
        <v>0.72987014055251997</v>
      </c>
      <c r="Y146">
        <v>141</v>
      </c>
      <c r="Z146">
        <v>2.1032812073826699E-3</v>
      </c>
      <c r="AA146">
        <v>0.99913418292999201</v>
      </c>
      <c r="AB146">
        <v>2.17605233192443</v>
      </c>
      <c r="AC146">
        <v>0.86103898286819402</v>
      </c>
      <c r="AE146">
        <v>141</v>
      </c>
      <c r="AF146">
        <f t="shared" si="9"/>
        <v>1.1083614081144317E-2</v>
      </c>
      <c r="AG146">
        <f t="shared" si="10"/>
        <v>0.9963924884796137</v>
      </c>
      <c r="AH146">
        <f t="shared" si="11"/>
        <v>8.1036169528960915</v>
      </c>
      <c r="AI146">
        <f t="shared" si="12"/>
        <v>0.68614719311396233</v>
      </c>
    </row>
    <row r="147" spans="1:35" x14ac:dyDescent="0.3">
      <c r="A147">
        <v>142</v>
      </c>
      <c r="B147">
        <v>1.0368222137913099E-3</v>
      </c>
      <c r="C147">
        <v>1</v>
      </c>
      <c r="D147">
        <v>7.1251564025878897</v>
      </c>
      <c r="E147">
        <v>0.62077921628952004</v>
      </c>
      <c r="S147">
        <v>142</v>
      </c>
      <c r="T147">
        <v>3.0832484364509499E-2</v>
      </c>
      <c r="U147">
        <v>0.99004328250884999</v>
      </c>
      <c r="V147">
        <v>45.287734985351499</v>
      </c>
      <c r="W147">
        <v>0.34545454382896401</v>
      </c>
      <c r="Y147">
        <v>142</v>
      </c>
      <c r="Z147">
        <v>5.35079091787338E-3</v>
      </c>
      <c r="AA147">
        <v>0.99826842546463002</v>
      </c>
      <c r="AB147">
        <v>3.8349580764770499</v>
      </c>
      <c r="AC147">
        <v>0.82597404718399003</v>
      </c>
      <c r="AE147">
        <v>142</v>
      </c>
      <c r="AF147">
        <f t="shared" si="9"/>
        <v>1.2406699165391397E-2</v>
      </c>
      <c r="AG147">
        <f t="shared" si="10"/>
        <v>0.99610390265782678</v>
      </c>
      <c r="AH147">
        <f t="shared" si="11"/>
        <v>18.749283154805479</v>
      </c>
      <c r="AI147">
        <f t="shared" si="12"/>
        <v>0.59740260243415799</v>
      </c>
    </row>
    <row r="148" spans="1:35" x14ac:dyDescent="0.3">
      <c r="A148">
        <v>143</v>
      </c>
      <c r="B148">
        <v>8.6512853158637805E-4</v>
      </c>
      <c r="C148">
        <v>1</v>
      </c>
      <c r="D148">
        <v>4.5654807090759197</v>
      </c>
      <c r="E148">
        <v>0.67922079563140803</v>
      </c>
      <c r="S148">
        <v>143</v>
      </c>
      <c r="T148">
        <v>2.30422317981719E-2</v>
      </c>
      <c r="U148">
        <v>0.99307358264923096</v>
      </c>
      <c r="V148">
        <v>37.168743133544901</v>
      </c>
      <c r="W148">
        <v>0.358441561460495</v>
      </c>
      <c r="Y148">
        <v>143</v>
      </c>
      <c r="Z148">
        <v>2.3884191177785301E-3</v>
      </c>
      <c r="AA148">
        <v>0.99913418292999201</v>
      </c>
      <c r="AB148">
        <v>3.97692394256591</v>
      </c>
      <c r="AC148">
        <v>0.82467532157897905</v>
      </c>
      <c r="AE148">
        <v>143</v>
      </c>
      <c r="AF148">
        <f t="shared" si="9"/>
        <v>8.7652598158456021E-3</v>
      </c>
      <c r="AG148">
        <f t="shared" si="10"/>
        <v>0.99740258852640762</v>
      </c>
      <c r="AH148">
        <f t="shared" si="11"/>
        <v>15.237049261728911</v>
      </c>
      <c r="AI148">
        <f t="shared" si="12"/>
        <v>0.62077922622362736</v>
      </c>
    </row>
    <row r="149" spans="1:35" x14ac:dyDescent="0.3">
      <c r="A149">
        <v>144</v>
      </c>
      <c r="B149">
        <v>1.24452833551913E-3</v>
      </c>
      <c r="C149">
        <v>1</v>
      </c>
      <c r="D149">
        <v>7.5805473327636701</v>
      </c>
      <c r="E149">
        <v>0.62597399950027399</v>
      </c>
      <c r="S149">
        <v>144</v>
      </c>
      <c r="T149">
        <v>1.3865813612937899E-2</v>
      </c>
      <c r="U149">
        <v>0.99740260839462203</v>
      </c>
      <c r="V149">
        <v>28.646398544311499</v>
      </c>
      <c r="W149">
        <v>0.375324666500091</v>
      </c>
      <c r="Y149">
        <v>144</v>
      </c>
      <c r="Z149">
        <v>1.09357144683599E-2</v>
      </c>
      <c r="AA149">
        <v>0.99610388278961104</v>
      </c>
      <c r="AB149">
        <v>3.7245132923126198</v>
      </c>
      <c r="AC149">
        <v>0.74675327539443903</v>
      </c>
      <c r="AE149">
        <v>144</v>
      </c>
      <c r="AF149">
        <f t="shared" si="9"/>
        <v>8.6820188056056426E-3</v>
      </c>
      <c r="AG149">
        <f t="shared" si="10"/>
        <v>0.99783549706141095</v>
      </c>
      <c r="AH149">
        <f t="shared" si="11"/>
        <v>13.317153056462596</v>
      </c>
      <c r="AI149">
        <f t="shared" si="12"/>
        <v>0.58268398046493464</v>
      </c>
    </row>
    <row r="150" spans="1:35" x14ac:dyDescent="0.3">
      <c r="A150">
        <v>145</v>
      </c>
      <c r="B150">
        <v>5.5441720178350795E-4</v>
      </c>
      <c r="C150">
        <v>1</v>
      </c>
      <c r="D150">
        <v>2.6209001541137602</v>
      </c>
      <c r="E150">
        <v>0.77012985944747903</v>
      </c>
      <c r="S150">
        <v>145</v>
      </c>
      <c r="T150">
        <v>2.5111399590968999E-3</v>
      </c>
      <c r="U150">
        <v>1</v>
      </c>
      <c r="V150">
        <v>21.393129348754801</v>
      </c>
      <c r="W150">
        <v>0.45844155550003002</v>
      </c>
      <c r="Y150">
        <v>145</v>
      </c>
      <c r="Z150">
        <v>1.22485412284731E-2</v>
      </c>
      <c r="AA150">
        <v>0.99480521678924505</v>
      </c>
      <c r="AB150">
        <v>2.1704919338226301</v>
      </c>
      <c r="AC150">
        <v>0.84025973081588701</v>
      </c>
      <c r="AE150">
        <v>145</v>
      </c>
      <c r="AF150">
        <f t="shared" si="9"/>
        <v>5.1046994631178356E-3</v>
      </c>
      <c r="AG150">
        <f t="shared" si="10"/>
        <v>0.99826840559641505</v>
      </c>
      <c r="AH150">
        <f t="shared" si="11"/>
        <v>8.7281738122303967</v>
      </c>
      <c r="AI150">
        <f t="shared" si="12"/>
        <v>0.68961038192113211</v>
      </c>
    </row>
    <row r="151" spans="1:35" x14ac:dyDescent="0.3">
      <c r="A151">
        <v>146</v>
      </c>
      <c r="B151">
        <v>2.66577443107962E-3</v>
      </c>
      <c r="C151">
        <v>0.99870127439498901</v>
      </c>
      <c r="D151">
        <v>2.8480308055877601</v>
      </c>
      <c r="E151">
        <v>0.73376625776290805</v>
      </c>
      <c r="S151">
        <v>146</v>
      </c>
      <c r="T151">
        <v>4.6728588640689798E-3</v>
      </c>
      <c r="U151">
        <v>0.999567091464996</v>
      </c>
      <c r="V151">
        <v>13.378775596618601</v>
      </c>
      <c r="W151">
        <v>0.54935067892074496</v>
      </c>
      <c r="Y151">
        <v>146</v>
      </c>
      <c r="Z151">
        <v>1.3277501799166201E-2</v>
      </c>
      <c r="AA151">
        <v>0.99567097425460804</v>
      </c>
      <c r="AB151">
        <v>3.72637438774108</v>
      </c>
      <c r="AC151">
        <v>0.67922079563140803</v>
      </c>
      <c r="AE151">
        <v>146</v>
      </c>
      <c r="AF151">
        <f t="shared" si="9"/>
        <v>6.8720450314382663E-3</v>
      </c>
      <c r="AG151">
        <f t="shared" si="10"/>
        <v>0.99797978003819765</v>
      </c>
      <c r="AH151">
        <f t="shared" si="11"/>
        <v>6.6510602633158129</v>
      </c>
      <c r="AI151">
        <f t="shared" si="12"/>
        <v>0.65411257743835372</v>
      </c>
    </row>
    <row r="152" spans="1:35" x14ac:dyDescent="0.3">
      <c r="A152">
        <v>147</v>
      </c>
      <c r="B152">
        <v>7.1818858850747304E-4</v>
      </c>
      <c r="C152">
        <v>1</v>
      </c>
      <c r="D152">
        <v>2.12343406677246</v>
      </c>
      <c r="E152">
        <v>0.78181821107864302</v>
      </c>
      <c r="S152">
        <v>147</v>
      </c>
      <c r="T152">
        <v>4.9784027040004702E-2</v>
      </c>
      <c r="U152">
        <v>0.98571425676345803</v>
      </c>
      <c r="V152">
        <v>19.129991531371999</v>
      </c>
      <c r="W152">
        <v>0.36883115768432601</v>
      </c>
      <c r="Y152">
        <v>147</v>
      </c>
      <c r="Z152">
        <v>4.3844492174685001E-3</v>
      </c>
      <c r="AA152">
        <v>0.999567091464996</v>
      </c>
      <c r="AB152">
        <v>2.3637111186981201</v>
      </c>
      <c r="AC152">
        <v>0.81428569555282504</v>
      </c>
      <c r="AE152">
        <v>147</v>
      </c>
      <c r="AF152">
        <f t="shared" si="9"/>
        <v>1.8295554948660225E-2</v>
      </c>
      <c r="AG152">
        <f t="shared" si="10"/>
        <v>0.99509378274281801</v>
      </c>
      <c r="AH152">
        <f t="shared" si="11"/>
        <v>7.8723789056141937</v>
      </c>
      <c r="AI152">
        <f t="shared" si="12"/>
        <v>0.65497835477193134</v>
      </c>
    </row>
    <row r="153" spans="1:35" x14ac:dyDescent="0.3">
      <c r="A153">
        <v>148</v>
      </c>
      <c r="B153">
        <v>5.5501266615465197E-4</v>
      </c>
      <c r="C153">
        <v>1</v>
      </c>
      <c r="D153">
        <v>1.2725412845611499</v>
      </c>
      <c r="E153">
        <v>0.84285712242126398</v>
      </c>
      <c r="S153">
        <v>148</v>
      </c>
      <c r="T153">
        <v>3.47154401242733E-2</v>
      </c>
      <c r="U153">
        <v>0.99177491664886397</v>
      </c>
      <c r="V153">
        <v>70.114341735839801</v>
      </c>
      <c r="W153">
        <v>0.301298707723617</v>
      </c>
      <c r="Y153">
        <v>148</v>
      </c>
      <c r="Z153">
        <v>1.76166172605007E-3</v>
      </c>
      <c r="AA153">
        <v>0.999567091464996</v>
      </c>
      <c r="AB153">
        <v>0.87217211723327603</v>
      </c>
      <c r="AC153">
        <v>0.89610391855239802</v>
      </c>
      <c r="AE153">
        <v>148</v>
      </c>
      <c r="AF153">
        <f t="shared" si="9"/>
        <v>1.2344038172159342E-2</v>
      </c>
      <c r="AG153">
        <f t="shared" si="10"/>
        <v>0.99711400270461992</v>
      </c>
      <c r="AH153">
        <f t="shared" si="11"/>
        <v>24.08635171254474</v>
      </c>
      <c r="AI153">
        <f t="shared" si="12"/>
        <v>0.68008658289909307</v>
      </c>
    </row>
    <row r="154" spans="1:35" x14ac:dyDescent="0.3">
      <c r="A154">
        <v>149</v>
      </c>
      <c r="B154">
        <v>2.6828504633158402E-3</v>
      </c>
      <c r="C154">
        <v>0.99913418292999201</v>
      </c>
      <c r="D154">
        <v>11.228568077087401</v>
      </c>
      <c r="E154">
        <v>0.68441557884216297</v>
      </c>
      <c r="S154">
        <v>149</v>
      </c>
      <c r="T154">
        <v>1.8871644511818799E-2</v>
      </c>
      <c r="U154">
        <v>0.99307358264923096</v>
      </c>
      <c r="V154">
        <v>33.87353515625</v>
      </c>
      <c r="W154">
        <v>0.42207792401313698</v>
      </c>
      <c r="Y154">
        <v>149</v>
      </c>
      <c r="Z154">
        <v>7.0138112641870897E-3</v>
      </c>
      <c r="AA154">
        <v>0.99696969985961903</v>
      </c>
      <c r="AB154">
        <v>4.34981346130371</v>
      </c>
      <c r="AC154">
        <v>0.69870132207870395</v>
      </c>
      <c r="AE154">
        <v>149</v>
      </c>
      <c r="AF154">
        <f t="shared" si="9"/>
        <v>9.5227687464405769E-3</v>
      </c>
      <c r="AG154">
        <f t="shared" si="10"/>
        <v>0.99639248847961392</v>
      </c>
      <c r="AH154">
        <f t="shared" si="11"/>
        <v>16.483972231547039</v>
      </c>
      <c r="AI154">
        <f t="shared" si="12"/>
        <v>0.60173160831133465</v>
      </c>
    </row>
    <row r="155" spans="1:35" x14ac:dyDescent="0.3">
      <c r="A155">
        <v>150</v>
      </c>
      <c r="B155">
        <v>4.5703868381678997E-3</v>
      </c>
      <c r="C155">
        <v>0.99870127439498901</v>
      </c>
      <c r="D155">
        <v>9.3018608093261701</v>
      </c>
      <c r="E155">
        <v>0.74155843257903997</v>
      </c>
      <c r="S155">
        <v>150</v>
      </c>
      <c r="T155">
        <v>1.12570356577634E-2</v>
      </c>
      <c r="U155">
        <v>0.99696969985961903</v>
      </c>
      <c r="V155">
        <v>40.838085174560497</v>
      </c>
      <c r="W155">
        <v>0.35974025726318298</v>
      </c>
      <c r="Y155">
        <v>150</v>
      </c>
      <c r="Z155">
        <v>3.05603048764169E-3</v>
      </c>
      <c r="AA155">
        <v>0.99913418292999201</v>
      </c>
      <c r="AB155">
        <v>0.61257433891296298</v>
      </c>
      <c r="AC155">
        <v>0.91038960218429499</v>
      </c>
      <c r="AE155">
        <v>150</v>
      </c>
      <c r="AF155">
        <f t="shared" si="9"/>
        <v>6.2944843278576633E-3</v>
      </c>
      <c r="AG155">
        <f t="shared" si="10"/>
        <v>0.99826838572819998</v>
      </c>
      <c r="AH155">
        <f t="shared" si="11"/>
        <v>16.917506774266545</v>
      </c>
      <c r="AI155">
        <f t="shared" si="12"/>
        <v>0.6705627640088393</v>
      </c>
    </row>
    <row r="156" spans="1:35" x14ac:dyDescent="0.3">
      <c r="A156">
        <v>151</v>
      </c>
      <c r="B156">
        <v>5.3780740126967404E-3</v>
      </c>
      <c r="C156">
        <v>0.99740260839462203</v>
      </c>
      <c r="D156">
        <v>1.1909260749816799</v>
      </c>
      <c r="E156">
        <v>0.88961040973663297</v>
      </c>
      <c r="S156">
        <v>151</v>
      </c>
      <c r="T156">
        <v>4.5894519425928497E-3</v>
      </c>
      <c r="U156">
        <v>0.99913418292999201</v>
      </c>
      <c r="V156">
        <v>30.407054901123001</v>
      </c>
      <c r="W156">
        <v>0.44025975465774497</v>
      </c>
      <c r="AE156">
        <v>151</v>
      </c>
      <c r="AF156">
        <f t="shared" si="9"/>
        <v>4.9837629776447951E-3</v>
      </c>
      <c r="AG156">
        <f t="shared" si="10"/>
        <v>0.99826839566230707</v>
      </c>
      <c r="AH156">
        <f t="shared" si="11"/>
        <v>15.79899048805234</v>
      </c>
      <c r="AI156">
        <f t="shared" si="12"/>
        <v>0.664935082197189</v>
      </c>
    </row>
    <row r="157" spans="1:35" x14ac:dyDescent="0.3">
      <c r="A157">
        <v>152</v>
      </c>
      <c r="B157">
        <v>2.5643922388553599E-2</v>
      </c>
      <c r="C157">
        <v>0.99090909957885698</v>
      </c>
      <c r="D157">
        <v>20.640806198120099</v>
      </c>
      <c r="E157">
        <v>0.55584412813186601</v>
      </c>
      <c r="S157">
        <v>152</v>
      </c>
      <c r="T157">
        <v>2.8015710413455898E-3</v>
      </c>
      <c r="U157">
        <v>1</v>
      </c>
      <c r="V157">
        <v>23.638769149780199</v>
      </c>
      <c r="W157">
        <v>0.50129872560501099</v>
      </c>
      <c r="AE157">
        <v>152</v>
      </c>
      <c r="AF157">
        <f t="shared" si="9"/>
        <v>1.4222746714949594E-2</v>
      </c>
      <c r="AG157">
        <f t="shared" si="10"/>
        <v>0.99545454978942849</v>
      </c>
      <c r="AH157">
        <f t="shared" si="11"/>
        <v>22.139787673950149</v>
      </c>
      <c r="AI157">
        <f t="shared" si="12"/>
        <v>0.5285714268684385</v>
      </c>
    </row>
    <row r="158" spans="1:35" x14ac:dyDescent="0.3">
      <c r="A158">
        <v>153</v>
      </c>
      <c r="B158">
        <v>1.44031951203942E-2</v>
      </c>
      <c r="C158">
        <v>0.99523806571960405</v>
      </c>
      <c r="D158">
        <v>9.0199613571166992</v>
      </c>
      <c r="E158">
        <v>0.62337660789489702</v>
      </c>
      <c r="S158">
        <v>153</v>
      </c>
      <c r="T158">
        <v>3.77617380581796E-3</v>
      </c>
      <c r="U158">
        <v>0.99826842546463002</v>
      </c>
      <c r="V158">
        <v>20.335903167724599</v>
      </c>
      <c r="W158">
        <v>0.52207791805267301</v>
      </c>
      <c r="AE158">
        <v>153</v>
      </c>
      <c r="AF158">
        <f t="shared" si="9"/>
        <v>9.0896844631060802E-3</v>
      </c>
      <c r="AG158">
        <f t="shared" si="10"/>
        <v>0.99675324559211709</v>
      </c>
      <c r="AH158">
        <f t="shared" si="11"/>
        <v>14.677932262420649</v>
      </c>
      <c r="AI158">
        <f t="shared" si="12"/>
        <v>0.57272726297378496</v>
      </c>
    </row>
    <row r="159" spans="1:35" x14ac:dyDescent="0.3">
      <c r="A159">
        <v>154</v>
      </c>
      <c r="B159">
        <v>2.0516308024525601E-2</v>
      </c>
      <c r="C159">
        <v>0.99393939971923795</v>
      </c>
      <c r="D159">
        <v>5.7534084320068297</v>
      </c>
      <c r="E159">
        <v>0.73376625776290805</v>
      </c>
      <c r="S159">
        <v>154</v>
      </c>
      <c r="T159">
        <v>1.1697021313011599E-2</v>
      </c>
      <c r="U159">
        <v>0.99567097425460804</v>
      </c>
      <c r="V159">
        <v>7.3915548324584899</v>
      </c>
      <c r="W159">
        <v>0.61428570747375399</v>
      </c>
      <c r="AE159">
        <v>154</v>
      </c>
      <c r="AF159">
        <f t="shared" si="9"/>
        <v>1.6106664668768599E-2</v>
      </c>
      <c r="AG159">
        <f t="shared" si="10"/>
        <v>0.994805186986923</v>
      </c>
      <c r="AH159">
        <f t="shared" si="11"/>
        <v>6.5724816322326598</v>
      </c>
      <c r="AI159">
        <f t="shared" si="12"/>
        <v>0.67402598261833102</v>
      </c>
    </row>
    <row r="160" spans="1:35" x14ac:dyDescent="0.3">
      <c r="A160">
        <v>155</v>
      </c>
      <c r="B160">
        <v>3.2481166999787001E-3</v>
      </c>
      <c r="C160">
        <v>0.999567091464996</v>
      </c>
      <c r="D160">
        <v>2.6779046058654701</v>
      </c>
      <c r="E160">
        <v>0.80519479513168302</v>
      </c>
      <c r="S160">
        <v>155</v>
      </c>
      <c r="T160">
        <v>2.0599007606506299E-2</v>
      </c>
      <c r="U160">
        <v>0.99523806571960405</v>
      </c>
      <c r="V160">
        <v>11.075217247009199</v>
      </c>
      <c r="W160">
        <v>0.56103897094726496</v>
      </c>
      <c r="AE160">
        <v>155</v>
      </c>
      <c r="AF160">
        <f t="shared" si="9"/>
        <v>1.1923562153242499E-2</v>
      </c>
      <c r="AG160">
        <f t="shared" si="10"/>
        <v>0.99740257859229997</v>
      </c>
      <c r="AH160">
        <f t="shared" si="11"/>
        <v>6.8765609264373344</v>
      </c>
      <c r="AI160">
        <f t="shared" si="12"/>
        <v>0.68311688303947404</v>
      </c>
    </row>
    <row r="161" spans="1:35" x14ac:dyDescent="0.3">
      <c r="A161">
        <v>156</v>
      </c>
      <c r="B161">
        <v>3.8118998054414901E-3</v>
      </c>
      <c r="C161">
        <v>0.999567091464996</v>
      </c>
      <c r="D161">
        <v>3.1739351749420099</v>
      </c>
      <c r="E161">
        <v>0.72077924013137795</v>
      </c>
      <c r="S161">
        <v>156</v>
      </c>
      <c r="T161">
        <v>4.1115943342447198E-2</v>
      </c>
      <c r="U161">
        <v>0.98658007383346502</v>
      </c>
      <c r="V161">
        <v>1.41826343536376</v>
      </c>
      <c r="W161">
        <v>0.87142854928970304</v>
      </c>
      <c r="AE161">
        <v>156</v>
      </c>
      <c r="AF161">
        <f t="shared" si="9"/>
        <v>2.2463921573944345E-2</v>
      </c>
      <c r="AG161">
        <f t="shared" si="10"/>
        <v>0.99307358264923051</v>
      </c>
      <c r="AH161">
        <f t="shared" si="11"/>
        <v>2.2960993051528851</v>
      </c>
      <c r="AI161">
        <f t="shared" si="12"/>
        <v>0.79610389471054055</v>
      </c>
    </row>
    <row r="162" spans="1:35" x14ac:dyDescent="0.3">
      <c r="A162">
        <v>157</v>
      </c>
      <c r="B162">
        <v>8.6217038333415898E-3</v>
      </c>
      <c r="C162">
        <v>0.99783551692962602</v>
      </c>
      <c r="D162">
        <v>4.5705060958862296</v>
      </c>
      <c r="E162">
        <v>0.681818187236785</v>
      </c>
      <c r="S162">
        <v>157</v>
      </c>
      <c r="T162">
        <v>9.3395300209522195E-3</v>
      </c>
      <c r="U162">
        <v>0.99783551692962602</v>
      </c>
      <c r="V162">
        <v>1.82014036178588</v>
      </c>
      <c r="W162">
        <v>0.85714286565780595</v>
      </c>
      <c r="AE162">
        <v>157</v>
      </c>
      <c r="AF162">
        <f t="shared" si="9"/>
        <v>8.9806169271469047E-3</v>
      </c>
      <c r="AG162">
        <f t="shared" si="10"/>
        <v>0.99783551692962602</v>
      </c>
      <c r="AH162">
        <f t="shared" si="11"/>
        <v>3.1953232288360547</v>
      </c>
      <c r="AI162">
        <f t="shared" si="12"/>
        <v>0.76948052644729548</v>
      </c>
    </row>
    <row r="163" spans="1:35" x14ac:dyDescent="0.3">
      <c r="A163">
        <v>158</v>
      </c>
      <c r="B163">
        <v>2.4829444009810599E-3</v>
      </c>
      <c r="C163">
        <v>0.99913418292999201</v>
      </c>
      <c r="D163">
        <v>1.3022826910018901</v>
      </c>
      <c r="E163">
        <v>0.84025973081588701</v>
      </c>
      <c r="S163">
        <v>158</v>
      </c>
      <c r="T163">
        <v>4.85986145213246E-3</v>
      </c>
      <c r="U163">
        <v>0.99870127439498901</v>
      </c>
      <c r="V163">
        <v>1.21648573875427</v>
      </c>
      <c r="W163">
        <v>0.87922078371047896</v>
      </c>
      <c r="AE163">
        <v>158</v>
      </c>
      <c r="AF163">
        <f t="shared" si="9"/>
        <v>3.67140292655676E-3</v>
      </c>
      <c r="AG163">
        <f t="shared" si="10"/>
        <v>0.99891772866249051</v>
      </c>
      <c r="AH163">
        <f t="shared" si="11"/>
        <v>1.2593842148780801</v>
      </c>
      <c r="AI163">
        <f t="shared" si="12"/>
        <v>0.85974025726318293</v>
      </c>
    </row>
    <row r="164" spans="1:35" x14ac:dyDescent="0.3">
      <c r="A164">
        <v>159</v>
      </c>
      <c r="B164">
        <v>8.22617392987012E-3</v>
      </c>
      <c r="C164">
        <v>0.99783551692962602</v>
      </c>
      <c r="D164">
        <v>1.4347832202911299</v>
      </c>
      <c r="E164">
        <v>0.81038963794708196</v>
      </c>
      <c r="S164">
        <v>159</v>
      </c>
      <c r="T164">
        <v>1.5739405527710901E-2</v>
      </c>
      <c r="U164">
        <v>0.99783551692962602</v>
      </c>
      <c r="V164">
        <v>0.82310450077056796</v>
      </c>
      <c r="W164">
        <v>0.90649348497390703</v>
      </c>
      <c r="AE164">
        <v>159</v>
      </c>
      <c r="AF164">
        <f t="shared" si="9"/>
        <v>1.1982789728790511E-2</v>
      </c>
      <c r="AG164">
        <f t="shared" si="10"/>
        <v>0.99783551692962602</v>
      </c>
      <c r="AH164">
        <f t="shared" si="11"/>
        <v>1.1289438605308488</v>
      </c>
      <c r="AI164">
        <f t="shared" si="12"/>
        <v>0.85844156146049455</v>
      </c>
    </row>
    <row r="165" spans="1:35" x14ac:dyDescent="0.3">
      <c r="A165">
        <v>160</v>
      </c>
      <c r="B165">
        <v>3.9755585603415897E-3</v>
      </c>
      <c r="C165">
        <v>0.999567091464996</v>
      </c>
      <c r="D165">
        <v>1.27218461036682</v>
      </c>
      <c r="E165">
        <v>0.86883115768432595</v>
      </c>
      <c r="AE165">
        <v>160</v>
      </c>
      <c r="AF165">
        <f t="shared" si="9"/>
        <v>3.9755585603415897E-3</v>
      </c>
      <c r="AG165">
        <f t="shared" si="10"/>
        <v>0.999567091464996</v>
      </c>
      <c r="AH165">
        <f t="shared" si="11"/>
        <v>1.27218461036682</v>
      </c>
      <c r="AI165">
        <f t="shared" si="12"/>
        <v>0.86883115768432595</v>
      </c>
    </row>
    <row r="166" spans="1:35" x14ac:dyDescent="0.3">
      <c r="A166">
        <v>161</v>
      </c>
      <c r="B166">
        <v>1.9480345770716601E-2</v>
      </c>
      <c r="C166">
        <v>0.99567097425460804</v>
      </c>
      <c r="D166">
        <v>6.4351820945739702</v>
      </c>
      <c r="E166">
        <v>0.81948053836822499</v>
      </c>
      <c r="AE166">
        <v>161</v>
      </c>
      <c r="AF166">
        <f t="shared" si="9"/>
        <v>1.9480345770716601E-2</v>
      </c>
      <c r="AG166">
        <f t="shared" si="10"/>
        <v>0.99567097425460804</v>
      </c>
      <c r="AH166">
        <f t="shared" si="11"/>
        <v>6.4351820945739702</v>
      </c>
      <c r="AI166">
        <f t="shared" si="12"/>
        <v>0.81948053836822499</v>
      </c>
    </row>
    <row r="167" spans="1:35" x14ac:dyDescent="0.3">
      <c r="A167">
        <v>162</v>
      </c>
      <c r="B167">
        <v>4.7005931846797397E-3</v>
      </c>
      <c r="C167">
        <v>0.99913418292999201</v>
      </c>
      <c r="D167">
        <v>7.0299835205078098</v>
      </c>
      <c r="E167">
        <v>0.75844156742095903</v>
      </c>
      <c r="AE167">
        <v>162</v>
      </c>
      <c r="AF167">
        <f t="shared" si="9"/>
        <v>4.7005931846797397E-3</v>
      </c>
      <c r="AG167">
        <f t="shared" si="10"/>
        <v>0.99913418292999201</v>
      </c>
      <c r="AH167">
        <f t="shared" si="11"/>
        <v>7.0299835205078098</v>
      </c>
      <c r="AI167">
        <f t="shared" si="12"/>
        <v>0.75844156742095903</v>
      </c>
    </row>
    <row r="168" spans="1:35" x14ac:dyDescent="0.3">
      <c r="A168">
        <v>163</v>
      </c>
      <c r="B168">
        <v>1.9786011427640901E-2</v>
      </c>
      <c r="C168">
        <v>0.99307358264923096</v>
      </c>
      <c r="D168">
        <v>13.198875427246</v>
      </c>
      <c r="E168">
        <v>0.83636361360549905</v>
      </c>
      <c r="AE168">
        <v>163</v>
      </c>
      <c r="AF168">
        <f t="shared" si="9"/>
        <v>1.9786011427640901E-2</v>
      </c>
      <c r="AG168">
        <f t="shared" si="10"/>
        <v>0.99307358264923096</v>
      </c>
      <c r="AH168">
        <f t="shared" si="11"/>
        <v>13.198875427246</v>
      </c>
      <c r="AI168">
        <f t="shared" si="12"/>
        <v>0.83636361360549905</v>
      </c>
    </row>
    <row r="169" spans="1:35" x14ac:dyDescent="0.3">
      <c r="A169">
        <v>164</v>
      </c>
      <c r="B169">
        <v>3.0169985257089099E-3</v>
      </c>
      <c r="C169">
        <v>1</v>
      </c>
      <c r="D169">
        <v>10.3200311660766</v>
      </c>
      <c r="E169">
        <v>0.81558442115783603</v>
      </c>
      <c r="AE169">
        <v>164</v>
      </c>
      <c r="AF169">
        <f t="shared" si="9"/>
        <v>3.0169985257089099E-3</v>
      </c>
      <c r="AG169">
        <f t="shared" si="10"/>
        <v>1</v>
      </c>
      <c r="AH169">
        <f t="shared" si="11"/>
        <v>10.3200311660766</v>
      </c>
      <c r="AI169">
        <f t="shared" si="12"/>
        <v>0.81558442115783603</v>
      </c>
    </row>
    <row r="170" spans="1:35" x14ac:dyDescent="0.3">
      <c r="A170">
        <v>165</v>
      </c>
      <c r="B170">
        <v>3.6319282371550798E-3</v>
      </c>
      <c r="C170">
        <v>0.99870127439498901</v>
      </c>
      <c r="D170">
        <v>9.2302064895629794</v>
      </c>
      <c r="E170">
        <v>0.829870104789733</v>
      </c>
      <c r="AE170">
        <v>165</v>
      </c>
      <c r="AF170">
        <f t="shared" si="9"/>
        <v>3.6319282371550798E-3</v>
      </c>
      <c r="AG170">
        <f t="shared" si="10"/>
        <v>0.99870127439498901</v>
      </c>
      <c r="AH170">
        <f t="shared" si="11"/>
        <v>9.2302064895629794</v>
      </c>
      <c r="AI170">
        <f t="shared" si="12"/>
        <v>0.829870104789733</v>
      </c>
    </row>
    <row r="171" spans="1:35" x14ac:dyDescent="0.3">
      <c r="A171">
        <v>166</v>
      </c>
      <c r="B171">
        <v>1.3439293019473501E-2</v>
      </c>
      <c r="C171">
        <v>0.99653679132461503</v>
      </c>
      <c r="D171">
        <v>1.7584090232849099</v>
      </c>
      <c r="E171">
        <v>0.87792205810546797</v>
      </c>
      <c r="AE171">
        <v>166</v>
      </c>
      <c r="AF171">
        <f t="shared" si="9"/>
        <v>1.3439293019473501E-2</v>
      </c>
      <c r="AG171">
        <f t="shared" si="10"/>
        <v>0.99653679132461503</v>
      </c>
      <c r="AH171">
        <f t="shared" si="11"/>
        <v>1.7584090232849099</v>
      </c>
      <c r="AI171">
        <f t="shared" si="12"/>
        <v>0.87792205810546797</v>
      </c>
    </row>
    <row r="172" spans="1:35" x14ac:dyDescent="0.3">
      <c r="A172">
        <v>167</v>
      </c>
      <c r="B172">
        <v>2.9226634651422501E-3</v>
      </c>
      <c r="C172">
        <v>0.999567091464996</v>
      </c>
      <c r="D172">
        <v>1.1458817720413199</v>
      </c>
      <c r="E172">
        <v>0.89220780134201005</v>
      </c>
      <c r="AE172">
        <v>167</v>
      </c>
      <c r="AF172">
        <f t="shared" si="9"/>
        <v>2.9226634651422501E-3</v>
      </c>
      <c r="AG172">
        <f t="shared" si="10"/>
        <v>0.999567091464996</v>
      </c>
      <c r="AH172">
        <f t="shared" si="11"/>
        <v>1.1458817720413199</v>
      </c>
      <c r="AI172">
        <f t="shared" si="12"/>
        <v>0.89220780134201005</v>
      </c>
    </row>
    <row r="173" spans="1:35" x14ac:dyDescent="0.3">
      <c r="A173">
        <v>168</v>
      </c>
      <c r="B173">
        <v>7.4578290805220604E-3</v>
      </c>
      <c r="C173">
        <v>0.99826842546463002</v>
      </c>
      <c r="D173">
        <v>1.1405245065689</v>
      </c>
      <c r="E173">
        <v>0.87402600049972501</v>
      </c>
      <c r="AE173">
        <v>168</v>
      </c>
      <c r="AF173">
        <f t="shared" si="9"/>
        <v>7.4578290805220604E-3</v>
      </c>
      <c r="AG173">
        <f t="shared" si="10"/>
        <v>0.99826842546463002</v>
      </c>
      <c r="AH173">
        <f t="shared" si="11"/>
        <v>1.1405245065689</v>
      </c>
      <c r="AI173">
        <f t="shared" si="12"/>
        <v>0.87402600049972501</v>
      </c>
    </row>
    <row r="174" spans="1:35" x14ac:dyDescent="0.3">
      <c r="A174">
        <v>169</v>
      </c>
      <c r="B174">
        <v>1.30239417776465E-2</v>
      </c>
      <c r="C174">
        <v>0.99480521678924505</v>
      </c>
      <c r="D174">
        <v>5.8325386047363201</v>
      </c>
      <c r="E174">
        <v>0.74415582418441695</v>
      </c>
      <c r="AE174">
        <v>169</v>
      </c>
      <c r="AF174">
        <f t="shared" si="9"/>
        <v>1.30239417776465E-2</v>
      </c>
      <c r="AG174">
        <f t="shared" si="10"/>
        <v>0.99480521678924505</v>
      </c>
      <c r="AH174">
        <f t="shared" si="11"/>
        <v>5.8325386047363201</v>
      </c>
      <c r="AI174">
        <f t="shared" si="12"/>
        <v>0.74415582418441695</v>
      </c>
    </row>
    <row r="175" spans="1:35" x14ac:dyDescent="0.3">
      <c r="A175">
        <v>170</v>
      </c>
      <c r="B175">
        <v>5.7595255784690302E-3</v>
      </c>
      <c r="C175">
        <v>0.99826842546463002</v>
      </c>
      <c r="D175">
        <v>7.3724880218505797</v>
      </c>
      <c r="E175">
        <v>0.73636364936828602</v>
      </c>
      <c r="AE175">
        <v>170</v>
      </c>
      <c r="AF175">
        <f t="shared" si="9"/>
        <v>5.7595255784690302E-3</v>
      </c>
      <c r="AG175">
        <f t="shared" si="10"/>
        <v>0.99826842546463002</v>
      </c>
      <c r="AH175">
        <f t="shared" si="11"/>
        <v>7.3724880218505797</v>
      </c>
      <c r="AI175">
        <f t="shared" si="12"/>
        <v>0.73636364936828602</v>
      </c>
    </row>
    <row r="176" spans="1:35" x14ac:dyDescent="0.3">
      <c r="A176">
        <v>171</v>
      </c>
      <c r="B176">
        <v>3.9450740441679902E-3</v>
      </c>
      <c r="C176">
        <v>0.99870127439498901</v>
      </c>
      <c r="D176">
        <v>5.4693326950073198</v>
      </c>
      <c r="E176">
        <v>0.738961040973663</v>
      </c>
      <c r="AE176">
        <v>171</v>
      </c>
      <c r="AF176">
        <f t="shared" si="9"/>
        <v>3.9450740441679902E-3</v>
      </c>
      <c r="AG176">
        <f t="shared" si="10"/>
        <v>0.99870127439498901</v>
      </c>
      <c r="AH176">
        <f t="shared" si="11"/>
        <v>5.4693326950073198</v>
      </c>
      <c r="AI176">
        <f t="shared" si="12"/>
        <v>0.738961040973663</v>
      </c>
    </row>
    <row r="177" spans="1:35" x14ac:dyDescent="0.3">
      <c r="A177">
        <v>172</v>
      </c>
      <c r="B177">
        <v>1.1326163075864299E-2</v>
      </c>
      <c r="C177">
        <v>0.99696969985961903</v>
      </c>
      <c r="D177">
        <v>2.2476022243499698</v>
      </c>
      <c r="E177">
        <v>0.83376622200012196</v>
      </c>
      <c r="AE177">
        <v>172</v>
      </c>
      <c r="AF177">
        <f t="shared" si="9"/>
        <v>1.1326163075864299E-2</v>
      </c>
      <c r="AG177">
        <f t="shared" si="10"/>
        <v>0.99696969985961903</v>
      </c>
      <c r="AH177">
        <f t="shared" si="11"/>
        <v>2.2476022243499698</v>
      </c>
      <c r="AI177">
        <f t="shared" si="12"/>
        <v>0.83376622200012196</v>
      </c>
    </row>
    <row r="178" spans="1:35" x14ac:dyDescent="0.3">
      <c r="A178">
        <v>173</v>
      </c>
      <c r="B178">
        <v>3.3591745886951598E-3</v>
      </c>
      <c r="C178">
        <v>0.99870127439498901</v>
      </c>
      <c r="D178">
        <v>2.6339983940124498</v>
      </c>
      <c r="E178">
        <v>0.82727271318435602</v>
      </c>
      <c r="AE178">
        <v>173</v>
      </c>
      <c r="AF178">
        <f t="shared" si="9"/>
        <v>3.3591745886951598E-3</v>
      </c>
      <c r="AG178">
        <f t="shared" si="10"/>
        <v>0.99870127439498901</v>
      </c>
      <c r="AH178">
        <f t="shared" si="11"/>
        <v>2.6339983940124498</v>
      </c>
      <c r="AI178">
        <f t="shared" si="12"/>
        <v>0.82727271318435602</v>
      </c>
    </row>
    <row r="179" spans="1:35" x14ac:dyDescent="0.3">
      <c r="A179">
        <v>174</v>
      </c>
      <c r="B179">
        <v>1.6449987888336099E-3</v>
      </c>
      <c r="C179">
        <v>0.999567091464996</v>
      </c>
      <c r="D179">
        <v>3.8622183799743599</v>
      </c>
      <c r="E179">
        <v>0.78701299428939797</v>
      </c>
      <c r="AE179">
        <v>174</v>
      </c>
      <c r="AF179">
        <f t="shared" si="9"/>
        <v>1.6449987888336099E-3</v>
      </c>
      <c r="AG179">
        <f t="shared" si="10"/>
        <v>0.999567091464996</v>
      </c>
      <c r="AH179">
        <f t="shared" si="11"/>
        <v>3.8622183799743599</v>
      </c>
      <c r="AI179">
        <f t="shared" si="12"/>
        <v>0.78701299428939797</v>
      </c>
    </row>
    <row r="180" spans="1:35" x14ac:dyDescent="0.3">
      <c r="A180">
        <v>175</v>
      </c>
      <c r="B180">
        <v>5.3354672854766195E-4</v>
      </c>
      <c r="C180">
        <v>1</v>
      </c>
      <c r="D180">
        <v>2.9090683460235498</v>
      </c>
      <c r="E180">
        <v>0.81298702955245905</v>
      </c>
      <c r="AE180">
        <v>175</v>
      </c>
      <c r="AF180">
        <f t="shared" si="9"/>
        <v>5.3354672854766195E-4</v>
      </c>
      <c r="AG180">
        <f t="shared" si="10"/>
        <v>1</v>
      </c>
      <c r="AH180">
        <f t="shared" si="11"/>
        <v>2.9090683460235498</v>
      </c>
      <c r="AI180">
        <f t="shared" si="12"/>
        <v>0.81298702955245905</v>
      </c>
    </row>
    <row r="181" spans="1:35" x14ac:dyDescent="0.3">
      <c r="A181">
        <v>176</v>
      </c>
      <c r="B181">
        <v>5.0158455269411195E-4</v>
      </c>
      <c r="C181">
        <v>1</v>
      </c>
      <c r="D181">
        <v>2.8281431198120099</v>
      </c>
      <c r="E181">
        <v>0.81168830394744795</v>
      </c>
      <c r="AE181">
        <v>176</v>
      </c>
      <c r="AF181">
        <f t="shared" si="9"/>
        <v>5.0158455269411195E-4</v>
      </c>
      <c r="AG181">
        <f t="shared" si="10"/>
        <v>1</v>
      </c>
      <c r="AH181">
        <f t="shared" si="11"/>
        <v>2.8281431198120099</v>
      </c>
      <c r="AI181">
        <f t="shared" si="12"/>
        <v>0.81168830394744795</v>
      </c>
    </row>
    <row r="182" spans="1:35" x14ac:dyDescent="0.3">
      <c r="A182">
        <v>177</v>
      </c>
      <c r="B182">
        <v>6.7676045000553099E-4</v>
      </c>
      <c r="C182">
        <v>1</v>
      </c>
      <c r="D182">
        <v>1.99977278709411</v>
      </c>
      <c r="E182">
        <v>0.83636361360549905</v>
      </c>
      <c r="AE182">
        <v>177</v>
      </c>
      <c r="AF182">
        <f t="shared" si="9"/>
        <v>6.7676045000553099E-4</v>
      </c>
      <c r="AG182">
        <f t="shared" si="10"/>
        <v>1</v>
      </c>
      <c r="AH182">
        <f t="shared" si="11"/>
        <v>1.99977278709411</v>
      </c>
      <c r="AI182">
        <f t="shared" si="12"/>
        <v>0.83636361360549905</v>
      </c>
    </row>
    <row r="183" spans="1:35" x14ac:dyDescent="0.3">
      <c r="A183">
        <v>178</v>
      </c>
      <c r="B183">
        <v>9.8508049268275499E-4</v>
      </c>
      <c r="C183">
        <v>1</v>
      </c>
      <c r="D183">
        <v>2.1228823661804199</v>
      </c>
      <c r="E183">
        <v>0.82727271318435602</v>
      </c>
      <c r="AE183">
        <v>178</v>
      </c>
      <c r="AF183">
        <f t="shared" si="9"/>
        <v>9.8508049268275499E-4</v>
      </c>
      <c r="AG183">
        <f t="shared" si="10"/>
        <v>1</v>
      </c>
      <c r="AH183">
        <f t="shared" si="11"/>
        <v>2.1228823661804199</v>
      </c>
      <c r="AI183">
        <f t="shared" si="12"/>
        <v>0.82727271318435602</v>
      </c>
    </row>
    <row r="184" spans="1:35" x14ac:dyDescent="0.3">
      <c r="A184">
        <v>179</v>
      </c>
      <c r="B184">
        <v>4.7161523252725601E-4</v>
      </c>
      <c r="C184">
        <v>1</v>
      </c>
      <c r="D184">
        <v>1.5332760810852</v>
      </c>
      <c r="E184">
        <v>0.86233764886856001</v>
      </c>
      <c r="AE184">
        <v>179</v>
      </c>
      <c r="AF184">
        <f t="shared" si="9"/>
        <v>4.7161523252725601E-4</v>
      </c>
      <c r="AG184">
        <f t="shared" si="10"/>
        <v>1</v>
      </c>
      <c r="AH184">
        <f t="shared" si="11"/>
        <v>1.5332760810852</v>
      </c>
      <c r="AI184">
        <f t="shared" si="12"/>
        <v>0.86233764886856001</v>
      </c>
    </row>
    <row r="185" spans="1:35" x14ac:dyDescent="0.3">
      <c r="A185">
        <v>180</v>
      </c>
      <c r="B185">
        <v>3.1666274298913701E-4</v>
      </c>
      <c r="C185">
        <v>1</v>
      </c>
      <c r="D185">
        <v>1.4517183303832999</v>
      </c>
      <c r="E185">
        <v>0.86493504047393799</v>
      </c>
      <c r="AE185">
        <v>180</v>
      </c>
      <c r="AF185">
        <f t="shared" si="9"/>
        <v>3.1666274298913701E-4</v>
      </c>
      <c r="AG185">
        <f t="shared" si="10"/>
        <v>1</v>
      </c>
      <c r="AH185">
        <f t="shared" si="11"/>
        <v>1.4517183303832999</v>
      </c>
      <c r="AI185">
        <f t="shared" si="12"/>
        <v>0.86493504047393799</v>
      </c>
    </row>
    <row r="186" spans="1:35" x14ac:dyDescent="0.3">
      <c r="A186">
        <v>181</v>
      </c>
      <c r="B186">
        <v>4.0741681004874397E-4</v>
      </c>
      <c r="C186">
        <v>1</v>
      </c>
      <c r="D186">
        <v>1.09606873989105</v>
      </c>
      <c r="E186">
        <v>0.88181817531585605</v>
      </c>
      <c r="AE186">
        <v>181</v>
      </c>
      <c r="AF186">
        <f t="shared" si="9"/>
        <v>4.0741681004874397E-4</v>
      </c>
      <c r="AG186">
        <f t="shared" si="10"/>
        <v>1</v>
      </c>
      <c r="AH186">
        <f t="shared" si="11"/>
        <v>1.09606873989105</v>
      </c>
      <c r="AI186">
        <f t="shared" si="12"/>
        <v>0.88181817531585605</v>
      </c>
    </row>
    <row r="187" spans="1:35" x14ac:dyDescent="0.3">
      <c r="A187">
        <v>182</v>
      </c>
      <c r="B187">
        <v>6.7924306495115096E-4</v>
      </c>
      <c r="C187">
        <v>1</v>
      </c>
      <c r="D187">
        <v>0.68244314193725497</v>
      </c>
      <c r="E187">
        <v>0.91298699378967196</v>
      </c>
      <c r="AE187">
        <v>182</v>
      </c>
      <c r="AF187">
        <f t="shared" si="9"/>
        <v>6.7924306495115096E-4</v>
      </c>
      <c r="AG187">
        <f t="shared" si="10"/>
        <v>1</v>
      </c>
      <c r="AH187">
        <f t="shared" si="11"/>
        <v>0.68244314193725497</v>
      </c>
      <c r="AI187">
        <f t="shared" si="12"/>
        <v>0.91298699378967196</v>
      </c>
    </row>
    <row r="189" spans="1:35" x14ac:dyDescent="0.3">
      <c r="B189">
        <f>AVERAGE(B5:B187)</f>
        <v>2.3720933385562293E-2</v>
      </c>
      <c r="C189">
        <f t="shared" ref="C189:E189" si="13">AVERAGE(C5:C187)</f>
        <v>0.98617084137077526</v>
      </c>
      <c r="D189">
        <f t="shared" si="13"/>
        <v>16.530535369622896</v>
      </c>
      <c r="E189">
        <f t="shared" si="13"/>
        <v>0.53722233972588507</v>
      </c>
      <c r="H189">
        <f>AVERAGE(H5:H187)</f>
        <v>3.24769099350335E-2</v>
      </c>
      <c r="I189">
        <f t="shared" ref="I189:K189" si="14">AVERAGE(I5:I187)</f>
        <v>0.97963948279130653</v>
      </c>
      <c r="J189">
        <f t="shared" si="14"/>
        <v>17.861026152724111</v>
      </c>
      <c r="K189">
        <f t="shared" si="14"/>
        <v>0.51178411663067136</v>
      </c>
      <c r="N189">
        <f>AVERAGE(N5:N187)</f>
        <v>7.6874880430598966E-2</v>
      </c>
      <c r="O189">
        <f t="shared" ref="O189:Q189" si="15">AVERAGE(O5:O187)</f>
        <v>0.9444666428443711</v>
      </c>
      <c r="P189">
        <f t="shared" si="15"/>
        <v>22.968191371514212</v>
      </c>
      <c r="Q189">
        <f t="shared" si="15"/>
        <v>0.40113219848045911</v>
      </c>
      <c r="T189">
        <f>AVERAGE(T5:T187)</f>
        <v>2.7790829685545727E-2</v>
      </c>
      <c r="U189">
        <f t="shared" ref="U189:W189" si="16">AVERAGE(U5:U187)</f>
        <v>0.98367424160242078</v>
      </c>
      <c r="V189">
        <f t="shared" si="16"/>
        <v>20.645017923787229</v>
      </c>
      <c r="W189">
        <f t="shared" si="16"/>
        <v>0.49586850870400651</v>
      </c>
      <c r="Z189">
        <f>AVERAGE(Z5:Z187)</f>
        <v>2.7092482560832309E-2</v>
      </c>
      <c r="AA189">
        <f t="shared" ref="AA189:AC189" si="17">AVERAGE(AA5:AA187)</f>
        <v>0.98351824599386029</v>
      </c>
      <c r="AB189">
        <f t="shared" si="17"/>
        <v>12.875038128814937</v>
      </c>
      <c r="AC189">
        <f t="shared" si="17"/>
        <v>0.57104154316005318</v>
      </c>
      <c r="AF189">
        <f>AVERAGE(AF5:AF187)</f>
        <v>2.4373877525103393E-2</v>
      </c>
      <c r="AG189">
        <f t="shared" ref="AG189:AI189" si="18">AVERAGE(AG5:AG187)</f>
        <v>0.98576498611377239</v>
      </c>
      <c r="AH189">
        <f t="shared" si="18"/>
        <v>15.127913938172304</v>
      </c>
      <c r="AI189">
        <f t="shared" si="18"/>
        <v>0.57243760797739685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activeCell="V7" sqref="V7"/>
    </sheetView>
  </sheetViews>
  <sheetFormatPr defaultRowHeight="14.4" x14ac:dyDescent="0.3"/>
  <cols>
    <col min="1" max="1" width="9.5546875" bestFit="1" customWidth="1"/>
    <col min="2" max="2" width="7" customWidth="1"/>
    <col min="3" max="3" width="6.77734375" bestFit="1" customWidth="1"/>
    <col min="5" max="5" width="8.77734375" customWidth="1"/>
  </cols>
  <sheetData>
    <row r="1" spans="1:11" x14ac:dyDescent="0.3">
      <c r="A1" t="s">
        <v>3</v>
      </c>
      <c r="B1" t="s">
        <v>5</v>
      </c>
    </row>
    <row r="2" spans="1:11" x14ac:dyDescent="0.3">
      <c r="B2" t="s">
        <v>6</v>
      </c>
    </row>
    <row r="4" spans="1:11" x14ac:dyDescent="0.3">
      <c r="A4" t="s">
        <v>0</v>
      </c>
      <c r="B4" t="s">
        <v>1</v>
      </c>
      <c r="C4" t="s">
        <v>2</v>
      </c>
      <c r="E4" t="s">
        <v>4</v>
      </c>
    </row>
    <row r="5" spans="1:11" x14ac:dyDescent="0.3">
      <c r="A5">
        <v>0</v>
      </c>
      <c r="B5">
        <v>1</v>
      </c>
      <c r="C5">
        <v>-1</v>
      </c>
    </row>
    <row r="6" spans="1:11" x14ac:dyDescent="0.3">
      <c r="B6">
        <v>2</v>
      </c>
      <c r="C6">
        <v>-1</v>
      </c>
      <c r="J6">
        <v>0</v>
      </c>
      <c r="K6">
        <v>-1</v>
      </c>
    </row>
    <row r="7" spans="1:11" x14ac:dyDescent="0.3">
      <c r="B7">
        <v>3</v>
      </c>
      <c r="C7">
        <v>-1</v>
      </c>
      <c r="J7">
        <v>0.25</v>
      </c>
      <c r="K7">
        <v>130</v>
      </c>
    </row>
    <row r="8" spans="1:11" x14ac:dyDescent="0.3">
      <c r="B8">
        <v>4</v>
      </c>
      <c r="C8">
        <v>-1</v>
      </c>
      <c r="J8">
        <v>0.5</v>
      </c>
      <c r="K8">
        <v>90.6</v>
      </c>
    </row>
    <row r="9" spans="1:11" x14ac:dyDescent="0.3">
      <c r="B9">
        <v>5</v>
      </c>
      <c r="C9">
        <v>-1</v>
      </c>
      <c r="E9">
        <f>AVERAGE(C5:C9)</f>
        <v>-1</v>
      </c>
      <c r="J9">
        <v>0.75</v>
      </c>
      <c r="K9">
        <v>56.4</v>
      </c>
    </row>
    <row r="10" spans="1:11" x14ac:dyDescent="0.3">
      <c r="J10">
        <v>1</v>
      </c>
      <c r="K10">
        <v>40</v>
      </c>
    </row>
    <row r="11" spans="1:11" x14ac:dyDescent="0.3">
      <c r="A11">
        <v>0.25</v>
      </c>
      <c r="B11">
        <v>1</v>
      </c>
      <c r="C11">
        <v>182</v>
      </c>
    </row>
    <row r="12" spans="1:11" x14ac:dyDescent="0.3">
      <c r="B12">
        <v>2</v>
      </c>
      <c r="C12">
        <v>121</v>
      </c>
    </row>
    <row r="13" spans="1:11" x14ac:dyDescent="0.3">
      <c r="B13">
        <v>3</v>
      </c>
      <c r="C13">
        <v>38</v>
      </c>
    </row>
    <row r="14" spans="1:11" x14ac:dyDescent="0.3">
      <c r="B14">
        <v>4</v>
      </c>
      <c r="C14">
        <v>159</v>
      </c>
    </row>
    <row r="15" spans="1:11" x14ac:dyDescent="0.3">
      <c r="B15">
        <v>5</v>
      </c>
      <c r="C15">
        <v>150</v>
      </c>
      <c r="E15">
        <f>AVERAGE(C11:C15)</f>
        <v>130</v>
      </c>
    </row>
    <row r="17" spans="1:5" x14ac:dyDescent="0.3">
      <c r="A17">
        <v>0.5</v>
      </c>
      <c r="B17">
        <v>1</v>
      </c>
      <c r="C17">
        <v>75</v>
      </c>
    </row>
    <row r="18" spans="1:5" x14ac:dyDescent="0.3">
      <c r="B18">
        <v>2</v>
      </c>
      <c r="C18">
        <v>81</v>
      </c>
    </row>
    <row r="19" spans="1:5" x14ac:dyDescent="0.3">
      <c r="B19">
        <v>3</v>
      </c>
      <c r="C19">
        <v>156</v>
      </c>
    </row>
    <row r="20" spans="1:5" x14ac:dyDescent="0.3">
      <c r="B20">
        <v>4</v>
      </c>
      <c r="C20">
        <v>88</v>
      </c>
    </row>
    <row r="21" spans="1:5" x14ac:dyDescent="0.3">
      <c r="B21">
        <v>5</v>
      </c>
      <c r="C21">
        <v>53</v>
      </c>
      <c r="E21">
        <f>AVERAGE(C17:C21)</f>
        <v>90.6</v>
      </c>
    </row>
    <row r="23" spans="1:5" x14ac:dyDescent="0.3">
      <c r="A23">
        <v>0.75</v>
      </c>
      <c r="B23">
        <v>1</v>
      </c>
      <c r="C23">
        <v>77</v>
      </c>
    </row>
    <row r="24" spans="1:5" x14ac:dyDescent="0.3">
      <c r="B24">
        <v>2</v>
      </c>
      <c r="C24">
        <v>49</v>
      </c>
    </row>
    <row r="25" spans="1:5" x14ac:dyDescent="0.3">
      <c r="B25">
        <v>3</v>
      </c>
      <c r="C25">
        <v>57</v>
      </c>
    </row>
    <row r="26" spans="1:5" x14ac:dyDescent="0.3">
      <c r="B26">
        <v>4</v>
      </c>
      <c r="C26">
        <v>80</v>
      </c>
    </row>
    <row r="27" spans="1:5" x14ac:dyDescent="0.3">
      <c r="B27">
        <v>5</v>
      </c>
      <c r="C27">
        <v>19</v>
      </c>
      <c r="E27">
        <f>AVERAGE(C23:C27)</f>
        <v>56.4</v>
      </c>
    </row>
    <row r="29" spans="1:5" x14ac:dyDescent="0.3">
      <c r="A29">
        <v>1</v>
      </c>
      <c r="B29">
        <v>1</v>
      </c>
      <c r="C29">
        <v>51</v>
      </c>
    </row>
    <row r="30" spans="1:5" x14ac:dyDescent="0.3">
      <c r="B30">
        <v>2</v>
      </c>
      <c r="C30">
        <v>31</v>
      </c>
    </row>
    <row r="31" spans="1:5" x14ac:dyDescent="0.3">
      <c r="B31">
        <v>3</v>
      </c>
      <c r="C31">
        <v>46</v>
      </c>
    </row>
    <row r="32" spans="1:5" x14ac:dyDescent="0.3">
      <c r="B32">
        <v>4</v>
      </c>
      <c r="C32">
        <v>21</v>
      </c>
    </row>
    <row r="33" spans="2:5" x14ac:dyDescent="0.3">
      <c r="B33">
        <v>5</v>
      </c>
      <c r="C33">
        <v>51</v>
      </c>
      <c r="E33">
        <f>AVERAGE(C29:C33)</f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Sartaj Bhuvaji</dc:creator>
  <cp:lastModifiedBy>Sartaj Bhuvaji</cp:lastModifiedBy>
  <dcterms:created xsi:type="dcterms:W3CDTF">2015-06-05T18:17:20Z</dcterms:created>
  <dcterms:modified xsi:type="dcterms:W3CDTF">2022-11-27T23:26:37Z</dcterms:modified>
</cp:coreProperties>
</file>