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<sst xmlns="http://schemas.openxmlformats.org/spreadsheetml/2006/main" count="62" uniqueCount="39">
  <si>
    <t>Product</t>
  </si>
  <si>
    <t>Available</t>
  </si>
  <si>
    <t>Category</t>
  </si>
  <si>
    <t>Nostalgia Score</t>
  </si>
  <si>
    <t>Memory</t>
  </si>
  <si>
    <t>Mango bite &amp; Kismi</t>
  </si>
  <si>
    <t>Yes</t>
  </si>
  <si>
    <t>Candy</t>
  </si>
  <si>
    <t>School (During Birthdays)</t>
  </si>
  <si>
    <t>Phantom Cigarettes</t>
  </si>
  <si>
    <t>Pocket Money or Flexing between friends</t>
  </si>
  <si>
    <t>Uncle Chips</t>
  </si>
  <si>
    <t>Chips</t>
  </si>
  <si>
    <t>TV</t>
  </si>
  <si>
    <t>Gems Surprise Ball</t>
  </si>
  <si>
    <t>Chocolate</t>
  </si>
  <si>
    <t>Pocket Money</t>
  </si>
  <si>
    <t>Chatmola candy</t>
  </si>
  <si>
    <t>Frooti</t>
  </si>
  <si>
    <t>Drink</t>
  </si>
  <si>
    <t>Maggie</t>
  </si>
  <si>
    <t>Noodles</t>
  </si>
  <si>
    <t>Late night Cravings</t>
  </si>
  <si>
    <t>Boomer</t>
  </si>
  <si>
    <t>Chewing Gum</t>
  </si>
  <si>
    <t>Little Hearts</t>
  </si>
  <si>
    <t>Biscuits</t>
  </si>
  <si>
    <t xml:space="preserve">School </t>
  </si>
  <si>
    <t xml:space="preserve">Hippo </t>
  </si>
  <si>
    <t>No</t>
  </si>
  <si>
    <t>Pocket Money &amp; TV</t>
  </si>
  <si>
    <t>Piknik</t>
  </si>
  <si>
    <t>School Picnics &amp; TV</t>
  </si>
  <si>
    <t>Poppins</t>
  </si>
  <si>
    <t>Oyes</t>
  </si>
  <si>
    <t>TV &amp;  School Canteen</t>
  </si>
  <si>
    <t>Fruit chill</t>
  </si>
  <si>
    <t>Ice Candy</t>
  </si>
  <si>
    <t>♾️/5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</si>
</sst>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5" displayName="Table1" name="Table1" id="1">
  <tableColumns count="5">
    <tableColumn name="Product" id="1"/>
    <tableColumn name="Available" id="2"/>
    <tableColumn name="Category" id="3"/>
    <tableColumn name="Nostalgia Score" id="4"/>
    <tableColumn name="Memory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14.63"/>
    <col customWidth="1" min="3" max="3" width="14.75"/>
    <col customWidth="1" min="4" max="4" width="20.5"/>
    <col customWidth="1" min="5" max="5" width="3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1" t="s">
        <v>5</v>
      </c>
      <c r="B2" s="1" t="s">
        <v>6</v>
      </c>
      <c r="C2" s="1" t="s">
        <v>7</v>
      </c>
      <c r="D2" s="3">
        <v>46117.0</v>
      </c>
      <c r="E2" s="1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1" t="s">
        <v>9</v>
      </c>
      <c r="B3" s="1" t="s">
        <v>6</v>
      </c>
      <c r="C3" s="1" t="s">
        <v>7</v>
      </c>
      <c r="D3" s="3">
        <v>46117.0</v>
      </c>
      <c r="E3" s="1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1" t="s">
        <v>11</v>
      </c>
      <c r="B4" s="1" t="s">
        <v>6</v>
      </c>
      <c r="C4" s="1" t="s">
        <v>12</v>
      </c>
      <c r="D4" s="3">
        <v>46147.0</v>
      </c>
      <c r="E4" s="1" t="s">
        <v>13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1" t="s">
        <v>14</v>
      </c>
      <c r="B5" s="1" t="s">
        <v>6</v>
      </c>
      <c r="C5" s="1" t="s">
        <v>15</v>
      </c>
      <c r="D5" s="3">
        <v>46147.0</v>
      </c>
      <c r="E5" s="1" t="s">
        <v>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1" t="s">
        <v>17</v>
      </c>
      <c r="B6" s="1" t="s">
        <v>6</v>
      </c>
      <c r="C6" s="1" t="s">
        <v>7</v>
      </c>
      <c r="D6" s="3">
        <v>46147.0</v>
      </c>
      <c r="E6" s="1" t="s">
        <v>16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1" t="s">
        <v>18</v>
      </c>
      <c r="B7" s="1" t="s">
        <v>6</v>
      </c>
      <c r="C7" s="1" t="s">
        <v>19</v>
      </c>
      <c r="D7" s="3">
        <v>46117.0</v>
      </c>
      <c r="E7" s="1" t="s">
        <v>13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1" t="s">
        <v>20</v>
      </c>
      <c r="B8" s="1" t="s">
        <v>6</v>
      </c>
      <c r="C8" s="1" t="s">
        <v>21</v>
      </c>
      <c r="D8" s="3">
        <v>46147.0</v>
      </c>
      <c r="E8" s="1" t="s">
        <v>22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1" t="s">
        <v>23</v>
      </c>
      <c r="B9" s="1" t="s">
        <v>6</v>
      </c>
      <c r="C9" s="1" t="s">
        <v>24</v>
      </c>
      <c r="D9" s="3">
        <v>46147.0</v>
      </c>
      <c r="E9" s="1" t="s">
        <v>16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4" t="s">
        <v>25</v>
      </c>
      <c r="B10" s="4" t="s">
        <v>6</v>
      </c>
      <c r="C10" s="4" t="s">
        <v>26</v>
      </c>
      <c r="D10" s="5">
        <v>46117.0</v>
      </c>
      <c r="E10" s="4" t="s">
        <v>27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4" t="s">
        <v>28</v>
      </c>
      <c r="B11" s="4" t="s">
        <v>29</v>
      </c>
      <c r="C11" s="4" t="s">
        <v>12</v>
      </c>
      <c r="D11" s="5">
        <v>46147.0</v>
      </c>
      <c r="E11" s="4" t="s">
        <v>30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4" t="s">
        <v>31</v>
      </c>
      <c r="B12" s="4" t="s">
        <v>6</v>
      </c>
      <c r="C12" s="4" t="s">
        <v>12</v>
      </c>
      <c r="D12" s="5">
        <v>46147.0</v>
      </c>
      <c r="E12" s="4" t="s">
        <v>32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4" t="s">
        <v>33</v>
      </c>
      <c r="B13" s="4" t="s">
        <v>6</v>
      </c>
      <c r="C13" s="4" t="s">
        <v>7</v>
      </c>
      <c r="D13" s="5">
        <v>46147.0</v>
      </c>
      <c r="E13" s="4" t="s">
        <v>27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4" t="s">
        <v>34</v>
      </c>
      <c r="B14" s="4" t="s">
        <v>6</v>
      </c>
      <c r="C14" s="4" t="s">
        <v>12</v>
      </c>
      <c r="D14" s="5">
        <v>46147.0</v>
      </c>
      <c r="E14" s="4" t="s">
        <v>35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4" t="s">
        <v>36</v>
      </c>
      <c r="B15" s="4" t="s">
        <v>29</v>
      </c>
      <c r="C15" s="4" t="s">
        <v>37</v>
      </c>
      <c r="D15" s="4" t="s">
        <v>38</v>
      </c>
      <c r="E15" s="4" t="s">
        <v>27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D16" s="2"/>
    </row>
  </sheetData>
  <dataValidations>
    <dataValidation type="custom" allowBlank="1" showDropDown="1" sqref="D2:D15">
      <formula1>OR(NOT(ISERROR(DATEVALUE(D2))), AND(ISNUMBER(D2), LEFT(CELL("format", D2))="D"))</formula1>
    </dataValidation>
  </dataValidations>
  <drawing r:id="rId1"/>
  <tableParts count="1">
    <tablePart r:id="rId3"/>
  </tableParts>
</worksheet>
</file>