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ssachida.ORADEV\Desktop\"/>
    </mc:Choice>
  </mc:AlternateContent>
  <xr:revisionPtr revIDLastSave="0" documentId="13_ncr:1_{4F00B774-A5A7-43A6-B1E1-FB515D153672}" xr6:coauthVersionLast="41" xr6:coauthVersionMax="41" xr10:uidLastSave="{00000000-0000-0000-0000-000000000000}"/>
  <bookViews>
    <workbookView xWindow="-120" yWindow="-120" windowWidth="24240" windowHeight="13140" activeTab="1" xr2:uid="{00000000-000D-0000-FFFF-FFFF00000000}"/>
  </bookViews>
  <sheets>
    <sheet name="Instructions and CSV Generation" sheetId="26" r:id="rId1"/>
    <sheet name="CE_EXTERNAL_TRANSACTIONS" sheetId="36" r:id="rId2"/>
    <sheet name="reference" sheetId="28" state="hidden" r:id="rId3"/>
  </sheets>
  <functionGroups builtInGroupCount="19"/>
  <definedNames>
    <definedName name="AssetTypes">reference!$F$2:$F$5</definedName>
    <definedName name="DepreciationOptionTypes">reference!$K$2:$K$3</definedName>
    <definedName name="ExcessAllocationTypes">reference!$L$2:$L$3</definedName>
    <definedName name="LimitTypes">reference!$H$2:$H$5</definedName>
    <definedName name="MassAddDistributionTypes">reference!$B$2:$B$3</definedName>
    <definedName name="MassAdditionTypes">reference!$A$2:$A$4</definedName>
    <definedName name="MassRatesTypes">reference!$C$2</definedName>
    <definedName name="NewUsedTypes">reference!$I$2:$I$3</definedName>
    <definedName name="OverDepreciateTypes">reference!$M$2:$M$4</definedName>
    <definedName name="OwnLeaseTypes">reference!$J$2:$J$3</definedName>
    <definedName name="PostingStatusTypes">reference!$P$2:$P$5</definedName>
    <definedName name="Property12451250Types">reference!$Q$2:$Q$3</definedName>
    <definedName name="SalvageTypes">reference!$G$2:$G$4</definedName>
    <definedName name="TerminalGainLossTypes">reference!$N$2:$N$4</definedName>
    <definedName name="TrackingMethodTypes">reference!$O$2:$O$3</definedName>
    <definedName name="YesNoTypes">reference!$D$2:$D$3</definedName>
    <definedName name="YNTypes">reference!$E$2:$E$3</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Sudhakar Sachidanandam</author>
  </authors>
  <commentList>
    <comment ref="A4" authorId="0" shapeId="0" xr:uid="{00000000-0006-0000-0100-000001000000}">
      <text>
        <r>
          <rPr>
            <sz val="8"/>
            <color indexed="81"/>
            <rFont val="Tahoma"/>
            <family val="2"/>
          </rPr>
          <t>Column Name: BANK_ACCOUNT
Data Type: VARCHAR2(360 CHAR)
Description: Name of the bank account to which the transaction belongs.</t>
        </r>
      </text>
    </comment>
    <comment ref="B4" authorId="0" shapeId="0" xr:uid="{00000000-0006-0000-0100-000002000000}">
      <text>
        <r>
          <rPr>
            <sz val="8"/>
            <color indexed="81"/>
            <rFont val="Tahoma"/>
            <family val="2"/>
          </rPr>
          <t>Column Name: AMOUNT
Data Type: NUMERIC
Description: Transaction amount.</t>
        </r>
      </text>
    </comment>
    <comment ref="C4" authorId="0" shapeId="0" xr:uid="{00000000-0006-0000-0100-000003000000}">
      <text>
        <r>
          <rPr>
            <sz val="8"/>
            <color indexed="81"/>
            <rFont val="Tahoma"/>
            <family val="2"/>
          </rPr>
          <t>Column Name: TRANSACTION_DATE
Data Type: DATE
Date Format: MM/DD/YYYY
Description: Date when the external transaction was created.</t>
        </r>
      </text>
    </comment>
    <comment ref="D4" authorId="0" shapeId="0" xr:uid="{00000000-0006-0000-0100-000004000000}">
      <text>
        <r>
          <rPr>
            <sz val="8"/>
            <color indexed="81"/>
            <rFont val="Tahoma"/>
            <family val="2"/>
          </rPr>
          <t>Column Name: TRANSACTION_TYPE
Data Type: VARCHAR2(30 CHAR)
Description: Type of transaction.</t>
        </r>
      </text>
    </comment>
    <comment ref="E4" authorId="0" shapeId="0" xr:uid="{00000000-0006-0000-0100-000005000000}">
      <text>
        <r>
          <rPr>
            <sz val="8"/>
            <color indexed="81"/>
            <rFont val="Tahoma"/>
            <family val="2"/>
          </rPr>
          <t>Column Name: REFERENCE_TEXT
Data Type: VARCHAR2(30 CHAR)
Description: External transaction reconciliation reference.</t>
        </r>
      </text>
    </comment>
    <comment ref="F4" authorId="0" shapeId="0" xr:uid="{00000000-0006-0000-0100-000006000000}">
      <text>
        <r>
          <rPr>
            <sz val="8"/>
            <color indexed="81"/>
            <rFont val="Tahoma"/>
            <family val="2"/>
          </rPr>
          <t>Column Name: BUSINESS_UNIT_NAME
Data Type: VARCHAR2(360 CHAR)
Description: Name of the business unit to which the transaction belongs.</t>
        </r>
      </text>
    </comment>
    <comment ref="G4" authorId="0" shapeId="0" xr:uid="{00000000-0006-0000-0100-000007000000}">
      <text>
        <r>
          <rPr>
            <sz val="8"/>
            <color indexed="81"/>
            <rFont val="Tahoma"/>
            <family val="2"/>
          </rPr>
          <t>Column Name: ACCOUNTING_FLAG
Data Type: VARCHAR2(1 CHAR)
Description: Flag to indicate whether to raise accounting event when reconciled.</t>
        </r>
      </text>
    </comment>
    <comment ref="H4" authorId="0" shapeId="0" xr:uid="{00000000-0006-0000-0100-000008000000}">
      <text>
        <r>
          <rPr>
            <sz val="8"/>
            <color indexed="81"/>
            <rFont val="Tahoma"/>
            <family val="2"/>
          </rPr>
          <t xml:space="preserve">Column Name: CASH_GL_SEGMENT1
Data Type: VARCHAR2(25 CHAR)
Description: Segment 1 value for Cash GL Account
</t>
        </r>
      </text>
    </comment>
    <comment ref="I4" authorId="0" shapeId="0" xr:uid="{00000000-0006-0000-0100-000009000000}">
      <text>
        <r>
          <rPr>
            <sz val="8"/>
            <color indexed="81"/>
            <rFont val="Tahoma"/>
            <family val="2"/>
          </rPr>
          <t xml:space="preserve">Column Name: CASH_GL_SEGMENT2
Data Type: VARCHAR2(25 CHAR)
Description: Segment 2 value for Cash GL Account
</t>
        </r>
      </text>
    </comment>
    <comment ref="J4" authorId="0" shapeId="0" xr:uid="{00000000-0006-0000-0100-00000A000000}">
      <text>
        <r>
          <rPr>
            <sz val="8"/>
            <color indexed="81"/>
            <rFont val="Tahoma"/>
            <family val="2"/>
          </rPr>
          <t>Column Name: CASH_GL_SEGMENT3
Data Type: VARCHAR2(25 CHAR)
Description: Segment 3 value for Cash GL Account</t>
        </r>
      </text>
    </comment>
    <comment ref="K4" authorId="0" shapeId="0" xr:uid="{00000000-0006-0000-0100-00000B000000}">
      <text>
        <r>
          <rPr>
            <sz val="8"/>
            <color indexed="81"/>
            <rFont val="Tahoma"/>
            <family val="2"/>
          </rPr>
          <t xml:space="preserve">Column Name: CASH_GL_SEGMENT4
Data Type: VARCHAR2(25 CHAR)
Description: Segment 4 value for Cash GL Account
</t>
        </r>
      </text>
    </comment>
    <comment ref="L4" authorId="0" shapeId="0" xr:uid="{00000000-0006-0000-0100-00000C000000}">
      <text>
        <r>
          <rPr>
            <sz val="8"/>
            <color indexed="81"/>
            <rFont val="Tahoma"/>
            <family val="2"/>
          </rPr>
          <t xml:space="preserve">Column Name: CASH_GL_SEGMENT5
Data Type: VARCHAR2(25 CHAR)
Description: Segment 5 value for Cash GL Account
</t>
        </r>
      </text>
    </comment>
    <comment ref="M4" authorId="0" shapeId="0" xr:uid="{00000000-0006-0000-0100-00000D000000}">
      <text>
        <r>
          <rPr>
            <sz val="8"/>
            <color indexed="81"/>
            <rFont val="Tahoma"/>
            <family val="2"/>
          </rPr>
          <t xml:space="preserve">Column Name: CASH_GL_SEGMENT6
Data Type: VARCHAR2(25 CHAR)
Description: Segment 6 value for Cash GL Account
</t>
        </r>
      </text>
    </comment>
    <comment ref="N4" authorId="0" shapeId="0" xr:uid="{00000000-0006-0000-0100-00000E000000}">
      <text>
        <r>
          <rPr>
            <sz val="8"/>
            <color indexed="81"/>
            <rFont val="Tahoma"/>
            <family val="2"/>
          </rPr>
          <t xml:space="preserve">Column Name: CASH_GL_SEGMENT7
Data Type: VARCHAR2(25 CHAR)
Description: Segment 7 value for Cash GL Account
</t>
        </r>
      </text>
    </comment>
    <comment ref="O4" authorId="0" shapeId="0" xr:uid="{00000000-0006-0000-0100-00000F000000}">
      <text>
        <r>
          <rPr>
            <sz val="8"/>
            <color indexed="81"/>
            <rFont val="Tahoma"/>
            <family val="2"/>
          </rPr>
          <t xml:space="preserve">Column Name: CASH_GL_SEGMENT8
Data Type: VARCHAR2(25 CHAR)
Description: Segment 8 value for Cash GL Account
</t>
        </r>
      </text>
    </comment>
    <comment ref="P4" authorId="0" shapeId="0" xr:uid="{00000000-0006-0000-0100-000010000000}">
      <text>
        <r>
          <rPr>
            <sz val="8"/>
            <color indexed="81"/>
            <rFont val="Tahoma"/>
            <family val="2"/>
          </rPr>
          <t xml:space="preserve">Column Name: CASH_GL_SEGMENT9
Data Type: VARCHAR2(25 CHAR)
Description: Segment 9 value for Cash GL Account
</t>
        </r>
      </text>
    </comment>
    <comment ref="Q4" authorId="0" shapeId="0" xr:uid="{00000000-0006-0000-0100-000011000000}">
      <text>
        <r>
          <rPr>
            <sz val="8"/>
            <color indexed="81"/>
            <rFont val="Tahoma"/>
            <family val="2"/>
          </rPr>
          <t xml:space="preserve">Column Name: CASH_GL_SEGMENT10
Data Type: VARCHAR2(25 CHAR)
Description: Segment 10 value for Cash GL Account
</t>
        </r>
      </text>
    </comment>
    <comment ref="R4" authorId="0" shapeId="0" xr:uid="{00000000-0006-0000-0100-000012000000}">
      <text>
        <r>
          <rPr>
            <sz val="8"/>
            <color indexed="81"/>
            <rFont val="Tahoma"/>
            <family val="2"/>
          </rPr>
          <t xml:space="preserve">Column Name: CASH_GL_SEGMENT11
Data Type: VARCHAR2(25 CHAR)
Description: Segment 11 value for Cash GL Account
</t>
        </r>
      </text>
    </comment>
    <comment ref="S4" authorId="0" shapeId="0" xr:uid="{00000000-0006-0000-0100-000013000000}">
      <text>
        <r>
          <rPr>
            <sz val="8"/>
            <color indexed="81"/>
            <rFont val="Tahoma"/>
            <family val="2"/>
          </rPr>
          <t xml:space="preserve">Column Name: CASH_GL_SEGMENT12
Data Type: VARCHAR2(25 CHAR)
Description: Segment 12 value for Cash GL Account
</t>
        </r>
      </text>
    </comment>
    <comment ref="T4" authorId="0" shapeId="0" xr:uid="{00000000-0006-0000-0100-000014000000}">
      <text>
        <r>
          <rPr>
            <sz val="8"/>
            <color indexed="81"/>
            <rFont val="Tahoma"/>
            <family val="2"/>
          </rPr>
          <t xml:space="preserve">Column Name: CASH_GL_SEGMENT13
Data Type: VARCHAR2(25 CHAR)
Description: Segment 13 value for Cash GL Account
</t>
        </r>
      </text>
    </comment>
    <comment ref="U4" authorId="0" shapeId="0" xr:uid="{00000000-0006-0000-0100-000015000000}">
      <text>
        <r>
          <rPr>
            <sz val="8"/>
            <color indexed="81"/>
            <rFont val="Tahoma"/>
            <family val="2"/>
          </rPr>
          <t xml:space="preserve">Column Name: CASH_GL_SEGMENT14
Data Type: VARCHAR2(25 CHAR)
Description: Segment 14 value for Cash GL Account
</t>
        </r>
      </text>
    </comment>
    <comment ref="V4" authorId="0" shapeId="0" xr:uid="{00000000-0006-0000-0100-000016000000}">
      <text>
        <r>
          <rPr>
            <sz val="8"/>
            <color indexed="81"/>
            <rFont val="Tahoma"/>
            <family val="2"/>
          </rPr>
          <t xml:space="preserve">Column Name: CASH_GL_SEGMENT15
Data Type: VARCHAR2(25 CHAR)
Description: Segment 15 value for Cash GL Account
</t>
        </r>
      </text>
    </comment>
    <comment ref="W4" authorId="0" shapeId="0" xr:uid="{00000000-0006-0000-0100-000017000000}">
      <text>
        <r>
          <rPr>
            <sz val="8"/>
            <color indexed="81"/>
            <rFont val="Tahoma"/>
            <family val="2"/>
          </rPr>
          <t xml:space="preserve">Column Name: CASH_GL_SEGMENT16
Data Type: VARCHAR2(25 CHAR)
Description: Segment 16 value for Cash GL Account
</t>
        </r>
      </text>
    </comment>
    <comment ref="X4" authorId="0" shapeId="0" xr:uid="{00000000-0006-0000-0100-000018000000}">
      <text>
        <r>
          <rPr>
            <sz val="8"/>
            <color indexed="81"/>
            <rFont val="Tahoma"/>
            <family val="2"/>
          </rPr>
          <t xml:space="preserve">Column Name: CASH_GL_SEGMENT17
Data Type: VARCHAR2(25 CHAR)
Description: Segment 17 value for Cash GL Account
</t>
        </r>
      </text>
    </comment>
    <comment ref="Y4" authorId="0" shapeId="0" xr:uid="{00000000-0006-0000-0100-000019000000}">
      <text>
        <r>
          <rPr>
            <sz val="8"/>
            <color indexed="81"/>
            <rFont val="Tahoma"/>
            <family val="2"/>
          </rPr>
          <t xml:space="preserve">Column Name: CASH_GL_SEGMENT18
Data Type: VARCHAR2(25 CHAR)
Description: Segment 18 value for Cash GL Account
</t>
        </r>
      </text>
    </comment>
    <comment ref="Z4" authorId="0" shapeId="0" xr:uid="{00000000-0006-0000-0100-00001A000000}">
      <text>
        <r>
          <rPr>
            <sz val="8"/>
            <color indexed="81"/>
            <rFont val="Tahoma"/>
            <family val="2"/>
          </rPr>
          <t xml:space="preserve">Column Name: CASH_GL_SEGMENT19
Data Type: VARCHAR2(25 CHAR)
Description: Segment 19 value for Cash GL Account
</t>
        </r>
      </text>
    </comment>
    <comment ref="AA4" authorId="0" shapeId="0" xr:uid="{00000000-0006-0000-0100-00001B000000}">
      <text>
        <r>
          <rPr>
            <sz val="8"/>
            <color indexed="81"/>
            <rFont val="Tahoma"/>
            <family val="2"/>
          </rPr>
          <t xml:space="preserve">Column Name: CASH_GL_SEGMENT20
Data Type: VARCHAR2(25 CHAR)
Description: Segment 20 value for Cash GL Account
</t>
        </r>
      </text>
    </comment>
    <comment ref="AB4" authorId="0" shapeId="0" xr:uid="{00000000-0006-0000-0100-00001C000000}">
      <text>
        <r>
          <rPr>
            <sz val="8"/>
            <color indexed="81"/>
            <rFont val="Tahoma"/>
            <family val="2"/>
          </rPr>
          <t xml:space="preserve">Column Name: CASH_GL_SEGMENT21
Data Type: VARCHAR2(25 CHAR)
Description: Segment 21 value for Cash GL Account
</t>
        </r>
      </text>
    </comment>
    <comment ref="AC4" authorId="0" shapeId="0" xr:uid="{00000000-0006-0000-0100-00001D000000}">
      <text>
        <r>
          <rPr>
            <sz val="8"/>
            <color indexed="81"/>
            <rFont val="Tahoma"/>
            <family val="2"/>
          </rPr>
          <t xml:space="preserve">Column Name: CASH_GL_SEGMENT22
Data Type: VARCHAR2(25 CHAR)
Description: Segment 22 value for Cash GL Account
</t>
        </r>
      </text>
    </comment>
    <comment ref="AD4" authorId="0" shapeId="0" xr:uid="{00000000-0006-0000-0100-00001E000000}">
      <text>
        <r>
          <rPr>
            <sz val="8"/>
            <color indexed="81"/>
            <rFont val="Tahoma"/>
            <family val="2"/>
          </rPr>
          <t xml:space="preserve">Column Name: CASH_GL_SEGMENT23
Data Type: VARCHAR2(25 CHAR)
Description: Segment 23 value for Cash GL Account
</t>
        </r>
      </text>
    </comment>
    <comment ref="AE4" authorId="0" shapeId="0" xr:uid="{00000000-0006-0000-0100-00001F000000}">
      <text>
        <r>
          <rPr>
            <sz val="8"/>
            <color indexed="81"/>
            <rFont val="Tahoma"/>
            <family val="2"/>
          </rPr>
          <t xml:space="preserve">Column Name: CASH_GL_SEGMENT24
Data Type: VARCHAR2(25 CHAR)
Description: Segment 24 value for Cash GL Account
</t>
        </r>
      </text>
    </comment>
    <comment ref="AF4" authorId="0" shapeId="0" xr:uid="{00000000-0006-0000-0100-000020000000}">
      <text>
        <r>
          <rPr>
            <sz val="8"/>
            <color indexed="81"/>
            <rFont val="Tahoma"/>
            <family val="2"/>
          </rPr>
          <t xml:space="preserve">Column Name: CASH_GL_SEGMENT25
Data Type: VARCHAR2(25 CHAR)
Description: Segment 25 value for Cash GL Account
</t>
        </r>
      </text>
    </comment>
    <comment ref="AG4" authorId="0" shapeId="0" xr:uid="{00000000-0006-0000-0100-000021000000}">
      <text>
        <r>
          <rPr>
            <sz val="8"/>
            <color indexed="81"/>
            <rFont val="Tahoma"/>
            <family val="2"/>
          </rPr>
          <t xml:space="preserve">Column Name: CASH_GL_SEGMENT26
Data Type: VARCHAR2(25 CHAR)
Description: Segment 26 value for Cash GL Account
</t>
        </r>
      </text>
    </comment>
    <comment ref="AH4" authorId="0" shapeId="0" xr:uid="{00000000-0006-0000-0100-000022000000}">
      <text>
        <r>
          <rPr>
            <sz val="8"/>
            <color indexed="81"/>
            <rFont val="Tahoma"/>
            <family val="2"/>
          </rPr>
          <t xml:space="preserve">Column Name: CASH_GL_SEGMENT27
Data Type: VARCHAR2(25 CHAR)
Description: Segment 27 value for Cash GL Account
</t>
        </r>
      </text>
    </comment>
    <comment ref="AI4" authorId="0" shapeId="0" xr:uid="{00000000-0006-0000-0100-000023000000}">
      <text>
        <r>
          <rPr>
            <sz val="8"/>
            <color indexed="81"/>
            <rFont val="Tahoma"/>
            <family val="2"/>
          </rPr>
          <t xml:space="preserve">Column Name: CASH_GL_SEGMENT28
Data Type: VARCHAR2(25 CHAR)
Description: Segment 28 value for Cash GL Account
</t>
        </r>
      </text>
    </comment>
    <comment ref="AJ4" authorId="0" shapeId="0" xr:uid="{00000000-0006-0000-0100-000024000000}">
      <text>
        <r>
          <rPr>
            <sz val="8"/>
            <color indexed="81"/>
            <rFont val="Tahoma"/>
            <family val="2"/>
          </rPr>
          <t xml:space="preserve">Column Name: CASH_GL_SEGMENT29
Data Type: VARCHAR2(25 CHAR)
Description: Segment 29 value for Cash GL Account
</t>
        </r>
      </text>
    </comment>
    <comment ref="AK4" authorId="0" shapeId="0" xr:uid="{00000000-0006-0000-0100-000025000000}">
      <text>
        <r>
          <rPr>
            <sz val="8"/>
            <color indexed="81"/>
            <rFont val="Tahoma"/>
            <family val="2"/>
          </rPr>
          <t xml:space="preserve">Column Name: CASH_GL_SEGMENT30
Data Type: VARCHAR2(25 CHAR)
Description: Segment 30 value for Cash GL Account
</t>
        </r>
      </text>
    </comment>
    <comment ref="AL4" authorId="0" shapeId="0" xr:uid="{00000000-0006-0000-0100-000026000000}">
      <text>
        <r>
          <rPr>
            <b/>
            <sz val="8"/>
            <color indexed="81"/>
            <rFont val="Tahoma"/>
            <family val="2"/>
          </rPr>
          <t>Column Name: OFFSET_GL_SEGMENT1
Data Type: VARCHAR2(25 CHAR)
Description: Segment 1 value of Offset GL Account</t>
        </r>
        <r>
          <rPr>
            <sz val="8"/>
            <color indexed="81"/>
            <rFont val="Tahoma"/>
            <family val="2"/>
          </rPr>
          <t xml:space="preserve">
</t>
        </r>
      </text>
    </comment>
    <comment ref="AM4" authorId="0" shapeId="0" xr:uid="{00000000-0006-0000-0100-000027000000}">
      <text>
        <r>
          <rPr>
            <b/>
            <sz val="8"/>
            <color indexed="81"/>
            <rFont val="Tahoma"/>
            <family val="2"/>
          </rPr>
          <t>Column Name: OFFSET_GL_SEGMENT2
Data Type: VARCHAR2(25 CHAR)
Description: Segment 2 value of Offset GL Account</t>
        </r>
        <r>
          <rPr>
            <sz val="8"/>
            <color indexed="81"/>
            <rFont val="Tahoma"/>
            <family val="2"/>
          </rPr>
          <t xml:space="preserve">
</t>
        </r>
      </text>
    </comment>
    <comment ref="AN4" authorId="0" shapeId="0" xr:uid="{00000000-0006-0000-0100-000028000000}">
      <text>
        <r>
          <rPr>
            <b/>
            <sz val="8"/>
            <color indexed="81"/>
            <rFont val="Tahoma"/>
            <family val="2"/>
          </rPr>
          <t>Column Name: OFFSET_GL_SEGMENT3
Data Type: VARCHAR2(25 CHAR)
Description: Segment 3 value of Offset GL Account</t>
        </r>
        <r>
          <rPr>
            <sz val="8"/>
            <color indexed="81"/>
            <rFont val="Tahoma"/>
            <family val="2"/>
          </rPr>
          <t xml:space="preserve">
</t>
        </r>
      </text>
    </comment>
    <comment ref="AO4" authorId="0" shapeId="0" xr:uid="{00000000-0006-0000-0100-000029000000}">
      <text>
        <r>
          <rPr>
            <b/>
            <sz val="8"/>
            <color indexed="81"/>
            <rFont val="Tahoma"/>
            <family val="2"/>
          </rPr>
          <t>Column Name: OFFSET_GL_SEGMENT4
Data Type: VARCHAR2(25 CHAR)
Description: Segment 4 value of Offset GL Account</t>
        </r>
        <r>
          <rPr>
            <sz val="8"/>
            <color indexed="81"/>
            <rFont val="Tahoma"/>
            <family val="2"/>
          </rPr>
          <t xml:space="preserve">
</t>
        </r>
      </text>
    </comment>
    <comment ref="AP4" authorId="0" shapeId="0" xr:uid="{00000000-0006-0000-0100-00002A000000}">
      <text>
        <r>
          <rPr>
            <b/>
            <sz val="8"/>
            <color indexed="81"/>
            <rFont val="Tahoma"/>
            <family val="2"/>
          </rPr>
          <t>Column Name: OFFSET_GL_SEGMENT5
Data Type: VARCHAR2(25 CHAR)
Description: Segment 5 value of Offset GL Account</t>
        </r>
        <r>
          <rPr>
            <sz val="8"/>
            <color indexed="81"/>
            <rFont val="Tahoma"/>
            <family val="2"/>
          </rPr>
          <t xml:space="preserve">
</t>
        </r>
      </text>
    </comment>
    <comment ref="AQ4" authorId="0" shapeId="0" xr:uid="{00000000-0006-0000-0100-00002B000000}">
      <text>
        <r>
          <rPr>
            <b/>
            <sz val="8"/>
            <color indexed="81"/>
            <rFont val="Tahoma"/>
            <family val="2"/>
          </rPr>
          <t>Column Name: OFFSET_GL_SEGMENT6
Data Type: VARCHAR2(25 CHAR)
Description: Segment 6 value of Offset GL Account</t>
        </r>
        <r>
          <rPr>
            <sz val="8"/>
            <color indexed="81"/>
            <rFont val="Tahoma"/>
            <family val="2"/>
          </rPr>
          <t xml:space="preserve">
</t>
        </r>
      </text>
    </comment>
    <comment ref="AR4" authorId="0" shapeId="0" xr:uid="{00000000-0006-0000-0100-00002C000000}">
      <text>
        <r>
          <rPr>
            <b/>
            <sz val="8"/>
            <color indexed="81"/>
            <rFont val="Tahoma"/>
            <family val="2"/>
          </rPr>
          <t>Column Name: OFFSET_GL_SEGMENT7
Data Type: VARCHAR2(25 CHAR)
Description: Segment 7 value of Offset GL Account</t>
        </r>
        <r>
          <rPr>
            <sz val="8"/>
            <color indexed="81"/>
            <rFont val="Tahoma"/>
            <family val="2"/>
          </rPr>
          <t xml:space="preserve">
</t>
        </r>
      </text>
    </comment>
    <comment ref="AS4" authorId="0" shapeId="0" xr:uid="{00000000-0006-0000-0100-00002D000000}">
      <text>
        <r>
          <rPr>
            <b/>
            <sz val="8"/>
            <color indexed="81"/>
            <rFont val="Tahoma"/>
            <family val="2"/>
          </rPr>
          <t>Column Name: OFFSET_GL_SEGMENT8
Data Type: VARCHAR2(25 CHAR)
Description: Segment 8 value of Offset GL Account</t>
        </r>
        <r>
          <rPr>
            <sz val="8"/>
            <color indexed="81"/>
            <rFont val="Tahoma"/>
            <family val="2"/>
          </rPr>
          <t xml:space="preserve">
</t>
        </r>
      </text>
    </comment>
    <comment ref="AT4" authorId="0" shapeId="0" xr:uid="{00000000-0006-0000-0100-00002E000000}">
      <text>
        <r>
          <rPr>
            <b/>
            <sz val="8"/>
            <color indexed="81"/>
            <rFont val="Tahoma"/>
            <family val="2"/>
          </rPr>
          <t>Column Name: OFFSET_GL_SEGMENT9
Data Type: VARCHAR2(25 CHAR)
Description: Segment 9 value of Offset GL Account</t>
        </r>
        <r>
          <rPr>
            <sz val="8"/>
            <color indexed="81"/>
            <rFont val="Tahoma"/>
            <family val="2"/>
          </rPr>
          <t xml:space="preserve">
</t>
        </r>
      </text>
    </comment>
    <comment ref="AU4" authorId="0" shapeId="0" xr:uid="{00000000-0006-0000-0100-00002F000000}">
      <text>
        <r>
          <rPr>
            <b/>
            <sz val="8"/>
            <color indexed="81"/>
            <rFont val="Tahoma"/>
            <family val="2"/>
          </rPr>
          <t>Column Name: OFFSET_GL_SEGMENT10
Data Type: VARCHAR2(25 CHAR)
Description: Segment 10 value of Offset GL Account</t>
        </r>
        <r>
          <rPr>
            <sz val="8"/>
            <color indexed="81"/>
            <rFont val="Tahoma"/>
            <family val="2"/>
          </rPr>
          <t xml:space="preserve">
</t>
        </r>
      </text>
    </comment>
    <comment ref="AV4" authorId="0" shapeId="0" xr:uid="{00000000-0006-0000-0100-000030000000}">
      <text>
        <r>
          <rPr>
            <b/>
            <sz val="8"/>
            <color indexed="81"/>
            <rFont val="Tahoma"/>
            <family val="2"/>
          </rPr>
          <t>Column Name: OFFSET_GL_SEGMENT11
Data Type: VARCHAR2(25 CHAR)
Description: Segment 11 value of Offset GL Account</t>
        </r>
        <r>
          <rPr>
            <sz val="8"/>
            <color indexed="81"/>
            <rFont val="Tahoma"/>
            <family val="2"/>
          </rPr>
          <t xml:space="preserve">
</t>
        </r>
      </text>
    </comment>
    <comment ref="AW4" authorId="0" shapeId="0" xr:uid="{00000000-0006-0000-0100-000031000000}">
      <text>
        <r>
          <rPr>
            <b/>
            <sz val="8"/>
            <color indexed="81"/>
            <rFont val="Tahoma"/>
            <family val="2"/>
          </rPr>
          <t>Column Name: OFFSET_GL_SEGMENT12
Data Type: VARCHAR2(25 CHAR)
Description: Segment 12 value of Offset GL Account</t>
        </r>
        <r>
          <rPr>
            <sz val="8"/>
            <color indexed="81"/>
            <rFont val="Tahoma"/>
            <family val="2"/>
          </rPr>
          <t xml:space="preserve">
</t>
        </r>
      </text>
    </comment>
    <comment ref="AX4" authorId="0" shapeId="0" xr:uid="{00000000-0006-0000-0100-000032000000}">
      <text>
        <r>
          <rPr>
            <b/>
            <sz val="8"/>
            <color indexed="81"/>
            <rFont val="Tahoma"/>
            <family val="2"/>
          </rPr>
          <t>Column Name: OFFSET_GL_SEGMENT13
Data Type: VARCHAR2(25 CHAR)
Description: Segment 13 value of Offset GL Account</t>
        </r>
        <r>
          <rPr>
            <sz val="8"/>
            <color indexed="81"/>
            <rFont val="Tahoma"/>
            <family val="2"/>
          </rPr>
          <t xml:space="preserve">
</t>
        </r>
      </text>
    </comment>
    <comment ref="AY4" authorId="0" shapeId="0" xr:uid="{00000000-0006-0000-0100-000033000000}">
      <text>
        <r>
          <rPr>
            <b/>
            <sz val="8"/>
            <color indexed="81"/>
            <rFont val="Tahoma"/>
            <family val="2"/>
          </rPr>
          <t>Column Name: OFFSET_GL_SEGMENT14
Data Type: VARCHAR2(25 CHAR)
Description: Segment 14 value of Offset GL Account</t>
        </r>
        <r>
          <rPr>
            <sz val="8"/>
            <color indexed="81"/>
            <rFont val="Tahoma"/>
            <family val="2"/>
          </rPr>
          <t xml:space="preserve">
</t>
        </r>
      </text>
    </comment>
    <comment ref="AZ4" authorId="0" shapeId="0" xr:uid="{00000000-0006-0000-0100-000034000000}">
      <text>
        <r>
          <rPr>
            <b/>
            <sz val="8"/>
            <color indexed="81"/>
            <rFont val="Tahoma"/>
            <family val="2"/>
          </rPr>
          <t>Column Name: OFFSET_GL_SEGMENT15
Data Type: VARCHAR2(25 CHAR)
Description: Segment 15 value of Offset GL Account</t>
        </r>
        <r>
          <rPr>
            <sz val="8"/>
            <color indexed="81"/>
            <rFont val="Tahoma"/>
            <family val="2"/>
          </rPr>
          <t xml:space="preserve">
</t>
        </r>
      </text>
    </comment>
    <comment ref="BA4" authorId="0" shapeId="0" xr:uid="{00000000-0006-0000-0100-000035000000}">
      <text>
        <r>
          <rPr>
            <b/>
            <sz val="8"/>
            <color indexed="81"/>
            <rFont val="Tahoma"/>
            <family val="2"/>
          </rPr>
          <t>Column Name: OFFSET_GL_SEGMENT16
Data Type: VARCHAR2(25 CHAR)
Description: Segment 16 value of Offset GL Account</t>
        </r>
        <r>
          <rPr>
            <sz val="8"/>
            <color indexed="81"/>
            <rFont val="Tahoma"/>
            <family val="2"/>
          </rPr>
          <t xml:space="preserve">
</t>
        </r>
      </text>
    </comment>
    <comment ref="BB4" authorId="0" shapeId="0" xr:uid="{00000000-0006-0000-0100-000036000000}">
      <text>
        <r>
          <rPr>
            <b/>
            <sz val="8"/>
            <color indexed="81"/>
            <rFont val="Tahoma"/>
            <family val="2"/>
          </rPr>
          <t>Column Name: OFFSET_GL_SEGMENT17
Data Type: VARCHAR2(25 CHAR)
Description: Segment 17 value of Offset GL Account</t>
        </r>
        <r>
          <rPr>
            <sz val="8"/>
            <color indexed="81"/>
            <rFont val="Tahoma"/>
            <family val="2"/>
          </rPr>
          <t xml:space="preserve">
</t>
        </r>
      </text>
    </comment>
    <comment ref="BC4" authorId="0" shapeId="0" xr:uid="{00000000-0006-0000-0100-000037000000}">
      <text>
        <r>
          <rPr>
            <b/>
            <sz val="8"/>
            <color indexed="81"/>
            <rFont val="Tahoma"/>
            <family val="2"/>
          </rPr>
          <t>Column Name: OFFSET_GL_SEGMENT18
Data Type: VARCHAR2(25 CHAR)
Description: Segment 18 value of Offset GL Account</t>
        </r>
        <r>
          <rPr>
            <sz val="8"/>
            <color indexed="81"/>
            <rFont val="Tahoma"/>
            <family val="2"/>
          </rPr>
          <t xml:space="preserve">
</t>
        </r>
      </text>
    </comment>
    <comment ref="BD4" authorId="0" shapeId="0" xr:uid="{00000000-0006-0000-0100-000038000000}">
      <text>
        <r>
          <rPr>
            <b/>
            <sz val="8"/>
            <color indexed="81"/>
            <rFont val="Tahoma"/>
            <family val="2"/>
          </rPr>
          <t>Column Name: OFFSET_GL_SEGMENT19
Data Type: VARCHAR2(25 CHAR)
Description: Segment 19 value of Offset GL Account</t>
        </r>
        <r>
          <rPr>
            <sz val="8"/>
            <color indexed="81"/>
            <rFont val="Tahoma"/>
            <family val="2"/>
          </rPr>
          <t xml:space="preserve">
</t>
        </r>
      </text>
    </comment>
    <comment ref="BE4" authorId="0" shapeId="0" xr:uid="{00000000-0006-0000-0100-000039000000}">
      <text>
        <r>
          <rPr>
            <b/>
            <sz val="8"/>
            <color indexed="81"/>
            <rFont val="Tahoma"/>
            <family val="2"/>
          </rPr>
          <t>Column Name: OFFSET_GL_SEGMENT20
Data Type: VARCHAR2(25 CHAR)
Description: Segment 20 value of Offset GL Account</t>
        </r>
        <r>
          <rPr>
            <sz val="8"/>
            <color indexed="81"/>
            <rFont val="Tahoma"/>
            <family val="2"/>
          </rPr>
          <t xml:space="preserve">
</t>
        </r>
      </text>
    </comment>
    <comment ref="BF4" authorId="0" shapeId="0" xr:uid="{00000000-0006-0000-0100-00003A000000}">
      <text>
        <r>
          <rPr>
            <b/>
            <sz val="8"/>
            <color indexed="81"/>
            <rFont val="Tahoma"/>
            <family val="2"/>
          </rPr>
          <t>Column Name: OFFSET_GL_SEGMENT21
Data Type: VARCHAR2(25 CHAR)
Description: Segment 21 value of Offset GL Account</t>
        </r>
        <r>
          <rPr>
            <sz val="8"/>
            <color indexed="81"/>
            <rFont val="Tahoma"/>
            <family val="2"/>
          </rPr>
          <t xml:space="preserve">
</t>
        </r>
      </text>
    </comment>
    <comment ref="BG4" authorId="0" shapeId="0" xr:uid="{00000000-0006-0000-0100-00003B000000}">
      <text>
        <r>
          <rPr>
            <b/>
            <sz val="8"/>
            <color indexed="81"/>
            <rFont val="Tahoma"/>
            <family val="2"/>
          </rPr>
          <t>Column Name: OFFSET_GL_SEGMENT22
Data Type: VARCHAR2(25 CHAR)
Description: Segment 22 value of Offset GL Account</t>
        </r>
        <r>
          <rPr>
            <sz val="8"/>
            <color indexed="81"/>
            <rFont val="Tahoma"/>
            <family val="2"/>
          </rPr>
          <t xml:space="preserve">
</t>
        </r>
      </text>
    </comment>
    <comment ref="BH4" authorId="0" shapeId="0" xr:uid="{00000000-0006-0000-0100-00003C000000}">
      <text>
        <r>
          <rPr>
            <b/>
            <sz val="8"/>
            <color indexed="81"/>
            <rFont val="Tahoma"/>
            <family val="2"/>
          </rPr>
          <t>Column Name: OFFSET_GL_SEGMENT23
Data Type: VARCHAR2(25 CHAR)
Description: Segment 23 value of Offset GL Account</t>
        </r>
        <r>
          <rPr>
            <sz val="8"/>
            <color indexed="81"/>
            <rFont val="Tahoma"/>
            <family val="2"/>
          </rPr>
          <t xml:space="preserve">
</t>
        </r>
      </text>
    </comment>
    <comment ref="BI4" authorId="0" shapeId="0" xr:uid="{00000000-0006-0000-0100-00003D000000}">
      <text>
        <r>
          <rPr>
            <b/>
            <sz val="8"/>
            <color indexed="81"/>
            <rFont val="Tahoma"/>
            <family val="2"/>
          </rPr>
          <t>Column Name: OFFSET_GL_SEGMENT24
Data Type: VARCHAR2(25 CHAR)
Description: Segment 24 value of Offset GL Account</t>
        </r>
        <r>
          <rPr>
            <sz val="8"/>
            <color indexed="81"/>
            <rFont val="Tahoma"/>
            <family val="2"/>
          </rPr>
          <t xml:space="preserve">
</t>
        </r>
      </text>
    </comment>
    <comment ref="BJ4" authorId="0" shapeId="0" xr:uid="{00000000-0006-0000-0100-00003E000000}">
      <text>
        <r>
          <rPr>
            <b/>
            <sz val="8"/>
            <color indexed="81"/>
            <rFont val="Tahoma"/>
            <family val="2"/>
          </rPr>
          <t>Column Name: OFFSET_GL_SEGMENT25
Data Type: VARCHAR2(25 CHAR)
Description: Segment 25 value of Offset GL Account</t>
        </r>
        <r>
          <rPr>
            <sz val="8"/>
            <color indexed="81"/>
            <rFont val="Tahoma"/>
            <family val="2"/>
          </rPr>
          <t xml:space="preserve">
</t>
        </r>
      </text>
    </comment>
    <comment ref="BK4" authorId="0" shapeId="0" xr:uid="{00000000-0006-0000-0100-00003F000000}">
      <text>
        <r>
          <rPr>
            <b/>
            <sz val="8"/>
            <color indexed="81"/>
            <rFont val="Tahoma"/>
            <family val="2"/>
          </rPr>
          <t>Column Name: OFFSET_GL_SEGMENT26
Data Type: VARCHAR2(25 CHAR)
Description: Segment 26 value of Offset GL Account</t>
        </r>
        <r>
          <rPr>
            <sz val="8"/>
            <color indexed="81"/>
            <rFont val="Tahoma"/>
            <family val="2"/>
          </rPr>
          <t xml:space="preserve">
</t>
        </r>
      </text>
    </comment>
    <comment ref="BL4" authorId="0" shapeId="0" xr:uid="{00000000-0006-0000-0100-000040000000}">
      <text>
        <r>
          <rPr>
            <b/>
            <sz val="8"/>
            <color indexed="81"/>
            <rFont val="Tahoma"/>
            <family val="2"/>
          </rPr>
          <t>Column Name: OFFSET_GL_SEGMENT27
Data Type: VARCHAR2(25 CHAR)
Description: Segment 27 value of Offset GL Account</t>
        </r>
        <r>
          <rPr>
            <sz val="8"/>
            <color indexed="81"/>
            <rFont val="Tahoma"/>
            <family val="2"/>
          </rPr>
          <t xml:space="preserve">
</t>
        </r>
      </text>
    </comment>
    <comment ref="BM4" authorId="0" shapeId="0" xr:uid="{00000000-0006-0000-0100-000041000000}">
      <text>
        <r>
          <rPr>
            <b/>
            <sz val="8"/>
            <color indexed="81"/>
            <rFont val="Tahoma"/>
            <family val="2"/>
          </rPr>
          <t>Column Name: OFFSET_GL_SEGMENT28
Data Type: VARCHAR2(25 CHAR)
Description: Segment 28 value of Offset GL Account</t>
        </r>
        <r>
          <rPr>
            <sz val="8"/>
            <color indexed="81"/>
            <rFont val="Tahoma"/>
            <family val="2"/>
          </rPr>
          <t xml:space="preserve">
</t>
        </r>
      </text>
    </comment>
    <comment ref="BN4" authorId="0" shapeId="0" xr:uid="{00000000-0006-0000-0100-000042000000}">
      <text>
        <r>
          <rPr>
            <b/>
            <sz val="8"/>
            <color indexed="81"/>
            <rFont val="Tahoma"/>
            <family val="2"/>
          </rPr>
          <t>Column Name: OFFSET_GL_SEGMENT29
Data Type: VARCHAR2(25 CHAR)
Description: Segment 29 value of Offset GL Account</t>
        </r>
        <r>
          <rPr>
            <sz val="8"/>
            <color indexed="81"/>
            <rFont val="Tahoma"/>
            <family val="2"/>
          </rPr>
          <t xml:space="preserve">
</t>
        </r>
      </text>
    </comment>
    <comment ref="BO4" authorId="0" shapeId="0" xr:uid="{00000000-0006-0000-0100-000043000000}">
      <text>
        <r>
          <rPr>
            <b/>
            <sz val="8"/>
            <color indexed="81"/>
            <rFont val="Tahoma"/>
            <family val="2"/>
          </rPr>
          <t>Column Name: OFFSET_GL_SEGMENT30
Data Type: VARCHAR2(25 CHAR)
Description: Segment 30 value of Offset GL Account</t>
        </r>
        <r>
          <rPr>
            <sz val="8"/>
            <color indexed="81"/>
            <rFont val="Tahoma"/>
            <family val="2"/>
          </rPr>
          <t xml:space="preserve">
</t>
        </r>
      </text>
    </comment>
    <comment ref="BP4" authorId="0" shapeId="0" xr:uid="{00000000-0006-0000-0100-000044000000}">
      <text>
        <r>
          <rPr>
            <sz val="8"/>
            <color indexed="81"/>
            <rFont val="Tahoma"/>
            <family val="2"/>
          </rPr>
          <t xml:space="preserve">Column Name: DESCRIPTION
Data Type: VARCHAR2(360 CHAR)
Description: External transaction description.
</t>
        </r>
      </text>
    </comment>
    <comment ref="BQ4" authorId="0" shapeId="0" xr:uid="{00000000-0006-0000-0100-000045000000}">
      <text>
        <r>
          <rPr>
            <sz val="8"/>
            <color indexed="81"/>
            <rFont val="Tahoma"/>
            <family val="2"/>
          </rPr>
          <t>Column Name: VALUE_DATE
Data Type: DATE
Date Format: MM/DD/YYYY
Description: Actual value date of the transaction.</t>
        </r>
      </text>
    </comment>
    <comment ref="BR4" authorId="0" shapeId="0" xr:uid="{00000000-0006-0000-0100-000046000000}">
      <text>
        <r>
          <rPr>
            <sz val="8"/>
            <color indexed="81"/>
            <rFont val="Tahoma"/>
            <family val="2"/>
          </rPr>
          <t>Column Name: CLEARED_DATE
Data Type: DATE
Date Format: MM/DD/YYYY
Description: Date when the transaction is cleared.</t>
        </r>
      </text>
    </comment>
    <comment ref="BS4" authorId="0" shapeId="0" xr:uid="{00000000-0006-0000-0100-000047000000}">
      <text>
        <r>
          <rPr>
            <sz val="8"/>
            <color indexed="81"/>
            <rFont val="Tahoma"/>
            <family val="2"/>
          </rPr>
          <t xml:space="preserve">Column Name: ATTRIBUTE_CATEGORY
Data Type: VARCHAR2 (30 CHAR)
Description: Attribute category for the descriptive flex field.
</t>
        </r>
      </text>
    </comment>
    <comment ref="BT4" authorId="0" shapeId="0" xr:uid="{00000000-0006-0000-0100-000048000000}">
      <text>
        <r>
          <rPr>
            <sz val="8"/>
            <color indexed="81"/>
            <rFont val="Tahoma"/>
            <family val="2"/>
          </rPr>
          <t xml:space="preserve">Column Name: ATTRIBUTE1
Data Type: VARCHAR2(150 CHAR)
Description: Descriptive flex field for text attribute 1 
</t>
        </r>
      </text>
    </comment>
    <comment ref="BU4" authorId="0" shapeId="0" xr:uid="{00000000-0006-0000-0100-000049000000}">
      <text>
        <r>
          <rPr>
            <sz val="8"/>
            <color indexed="81"/>
            <rFont val="Tahoma"/>
            <family val="2"/>
          </rPr>
          <t xml:space="preserve">Column Name: ATTRIBUTE2
Data Type: VARCHAR2(150 CHAR)
Description: Descriptive flex field for text attribute 2
</t>
        </r>
      </text>
    </comment>
    <comment ref="BV4" authorId="0" shapeId="0" xr:uid="{00000000-0006-0000-0100-00004A000000}">
      <text>
        <r>
          <rPr>
            <sz val="8"/>
            <color indexed="81"/>
            <rFont val="Tahoma"/>
            <family val="2"/>
          </rPr>
          <t xml:space="preserve">Column Name: ATTRIBUTE3
Data Type: VARCHAR2(150 CHAR)
Description: Descriptive flex field for text attribute 3
</t>
        </r>
      </text>
    </comment>
    <comment ref="BW4" authorId="0" shapeId="0" xr:uid="{00000000-0006-0000-0100-00004B000000}">
      <text>
        <r>
          <rPr>
            <sz val="8"/>
            <color indexed="81"/>
            <rFont val="Tahoma"/>
            <family val="2"/>
          </rPr>
          <t xml:space="preserve">Column Name: ATTRIBUTE4
Data Type: VARCHAR2(150 CHAR)
Description: Descriptive flex field for text attribute 4 
</t>
        </r>
      </text>
    </comment>
    <comment ref="BX4" authorId="0" shapeId="0" xr:uid="{00000000-0006-0000-0100-00004C000000}">
      <text>
        <r>
          <rPr>
            <sz val="8"/>
            <color indexed="81"/>
            <rFont val="Tahoma"/>
            <family val="2"/>
          </rPr>
          <t xml:space="preserve">Column Name: ATTRIBUTE5
Data Type: VARCHAR2(150 CHAR)
Description: Descriptive flex field for text attribute 5
</t>
        </r>
      </text>
    </comment>
    <comment ref="BY4" authorId="0" shapeId="0" xr:uid="{00000000-0006-0000-0100-00004D000000}">
      <text>
        <r>
          <rPr>
            <sz val="8"/>
            <color indexed="81"/>
            <rFont val="Tahoma"/>
            <family val="2"/>
          </rPr>
          <t xml:space="preserve">Column Name: ATTRIBUTE6
Data Type: VARCHAR2(150 CHAR)
Description: Descriptive flex field for text attribute 6 
</t>
        </r>
      </text>
    </comment>
    <comment ref="BZ4" authorId="0" shapeId="0" xr:uid="{00000000-0006-0000-0100-00004E000000}">
      <text>
        <r>
          <rPr>
            <sz val="8"/>
            <color indexed="81"/>
            <rFont val="Tahoma"/>
            <family val="2"/>
          </rPr>
          <t xml:space="preserve">Column Name: ATTRIBUTE7
Data Type: VARCHAR2(150 CHAR)
Description: Descriptive flex field for text attribute 7
</t>
        </r>
      </text>
    </comment>
    <comment ref="CA4" authorId="0" shapeId="0" xr:uid="{00000000-0006-0000-0100-00004F000000}">
      <text>
        <r>
          <rPr>
            <sz val="8"/>
            <color indexed="81"/>
            <rFont val="Tahoma"/>
            <family val="2"/>
          </rPr>
          <t xml:space="preserve">Column Name: ATTRIBUTE8
Data Type: VARCHAR2(150 C6HAR)
Description: Descriptive flex field for text attribute 8
</t>
        </r>
      </text>
    </comment>
    <comment ref="CB4" authorId="0" shapeId="0" xr:uid="{00000000-0006-0000-0100-000050000000}">
      <text>
        <r>
          <rPr>
            <sz val="8"/>
            <color indexed="81"/>
            <rFont val="Tahoma"/>
            <family val="2"/>
          </rPr>
          <t xml:space="preserve">Column Name: ATTRIBUTE9
Data Type: VARCHAR2(150 CHAR)
Description: Descriptive flex field for text attribute 9
</t>
        </r>
      </text>
    </comment>
    <comment ref="CC4" authorId="0" shapeId="0" xr:uid="{00000000-0006-0000-0100-000051000000}">
      <text>
        <r>
          <rPr>
            <sz val="8"/>
            <color indexed="81"/>
            <rFont val="Tahoma"/>
            <family val="2"/>
          </rPr>
          <t xml:space="preserve">Column Name: ATTRIBUTE10
Data Type: VARCHAR2(150 CHAR)
Description: Descriptive flex field for text attribute 10 
</t>
        </r>
      </text>
    </comment>
    <comment ref="CD4" authorId="0" shapeId="0" xr:uid="{00000000-0006-0000-0100-000052000000}">
      <text>
        <r>
          <rPr>
            <sz val="8"/>
            <color indexed="81"/>
            <rFont val="Tahoma"/>
            <family val="2"/>
          </rPr>
          <t xml:space="preserve">Column Name: ATTRIBUTE11
Data Type: VARCHAR2(150 CHAR)
Description: Descriptive flex field for text attribute 11
</t>
        </r>
      </text>
    </comment>
    <comment ref="CE4" authorId="0" shapeId="0" xr:uid="{00000000-0006-0000-0100-000053000000}">
      <text>
        <r>
          <rPr>
            <sz val="8"/>
            <color indexed="81"/>
            <rFont val="Tahoma"/>
            <family val="2"/>
          </rPr>
          <t xml:space="preserve">Column Name: ATTRIBUTE12
Data Type: VARCHAR2(150 CHAR)
Description: Descriptive flex field for text attribute 12 
</t>
        </r>
      </text>
    </comment>
    <comment ref="CF4" authorId="0" shapeId="0" xr:uid="{00000000-0006-0000-0100-000054000000}">
      <text>
        <r>
          <rPr>
            <sz val="8"/>
            <color indexed="81"/>
            <rFont val="Tahoma"/>
            <family val="2"/>
          </rPr>
          <t xml:space="preserve">Column Name: ATTRIBUTE13
Data Type: VARCHAR2(150 CHAR)
Description: Descriptive flex field for text attribute 13 
</t>
        </r>
      </text>
    </comment>
    <comment ref="CG4" authorId="0" shapeId="0" xr:uid="{00000000-0006-0000-0100-000055000000}">
      <text>
        <r>
          <rPr>
            <sz val="8"/>
            <color indexed="81"/>
            <rFont val="Tahoma"/>
            <family val="2"/>
          </rPr>
          <t xml:space="preserve">Column Name: ATTRIBUTE14
Data Type: VARCHAR2(150 CHAR)
Description: Descriptive flex field for text attribute 14 
</t>
        </r>
      </text>
    </comment>
    <comment ref="CH4" authorId="0" shapeId="0" xr:uid="{00000000-0006-0000-0100-000056000000}">
      <text>
        <r>
          <rPr>
            <sz val="8"/>
            <color indexed="81"/>
            <rFont val="Tahoma"/>
            <family val="2"/>
          </rPr>
          <t xml:space="preserve">Column Name: ATTRIBUTE15
Data Type: VARCHAR2(150 CHAR)
Description: Descriptive flex field for text attribute 15 
</t>
        </r>
      </text>
    </comment>
    <comment ref="CI4" authorId="0" shapeId="0" xr:uid="{00000000-0006-0000-0100-000057000000}">
      <text>
        <r>
          <rPr>
            <sz val="8"/>
            <color indexed="81"/>
            <rFont val="Tahoma"/>
            <family val="2"/>
          </rPr>
          <t xml:space="preserve">Column Name: ATTRIBUTE_DATE1
Data Type : DATE
Format: DD/MM/YYYY
Description: Descriptive flex field date attribute value 1
</t>
        </r>
      </text>
    </comment>
    <comment ref="CJ4" authorId="0" shapeId="0" xr:uid="{00000000-0006-0000-0100-000058000000}">
      <text>
        <r>
          <rPr>
            <sz val="8"/>
            <color indexed="81"/>
            <rFont val="Tahoma"/>
            <family val="2"/>
          </rPr>
          <t xml:space="preserve">Column Name: ATTRIBUTE_DATE2
Data Type : DATE
Format: DD/MM/YYYY
Description: Descriptive flex field date attribute value 2
</t>
        </r>
      </text>
    </comment>
    <comment ref="CK4" authorId="0" shapeId="0" xr:uid="{00000000-0006-0000-0100-000059000000}">
      <text>
        <r>
          <rPr>
            <sz val="8"/>
            <color indexed="81"/>
            <rFont val="Tahoma"/>
            <family val="2"/>
          </rPr>
          <t xml:space="preserve">Column Name: ATTRIBUTE_DATE3
Data Type : DATE
Format: DD/MM/YYYY
Description: Descriptive flex field date attribute value 3
</t>
        </r>
      </text>
    </comment>
    <comment ref="CL4" authorId="0" shapeId="0" xr:uid="{00000000-0006-0000-0100-00005A000000}">
      <text>
        <r>
          <rPr>
            <sz val="8"/>
            <color indexed="81"/>
            <rFont val="Tahoma"/>
            <family val="2"/>
          </rPr>
          <t>Column Name: ATTRIBUTE_DATE4
Data Type : DATE
Format: DD/MM/YYYY
Description: Descriptive flex field date attribute value 4</t>
        </r>
      </text>
    </comment>
    <comment ref="CM4" authorId="0" shapeId="0" xr:uid="{00000000-0006-0000-0100-00005B000000}">
      <text>
        <r>
          <rPr>
            <sz val="8"/>
            <color indexed="81"/>
            <rFont val="Tahoma"/>
            <family val="2"/>
          </rPr>
          <t xml:space="preserve">Column Name: ATTRIBUTE_DATE5
Data Type : DATE
Format: DD/MM/YYYY
Description: Descriptive flex field date attribute value 5
</t>
        </r>
      </text>
    </comment>
    <comment ref="CN4" authorId="0" shapeId="0" xr:uid="{00000000-0006-0000-0100-00005C000000}">
      <text>
        <r>
          <rPr>
            <sz val="8"/>
            <color indexed="81"/>
            <rFont val="Tahoma"/>
            <family val="2"/>
          </rPr>
          <t xml:space="preserve">Column Name: ATTRIBUTE_NUMBER1
Data Type: NUMERIC
Description: Descriptive flex field numeric attribute value 1
</t>
        </r>
      </text>
    </comment>
    <comment ref="CO4" authorId="0" shapeId="0" xr:uid="{00000000-0006-0000-0100-00005D000000}">
      <text>
        <r>
          <rPr>
            <sz val="8"/>
            <color indexed="81"/>
            <rFont val="Tahoma"/>
            <family val="2"/>
          </rPr>
          <t xml:space="preserve">Column Name: ATTRIBUTE_NUMBER2
Data Type: NUMERIC
Description: Descriptive flex field numeric attribute value 2
</t>
        </r>
      </text>
    </comment>
    <comment ref="CP4" authorId="0" shapeId="0" xr:uid="{00000000-0006-0000-0100-00005E000000}">
      <text>
        <r>
          <rPr>
            <sz val="8"/>
            <color indexed="81"/>
            <rFont val="Tahoma"/>
            <family val="2"/>
          </rPr>
          <t xml:space="preserve">Column Name: ATTRIBUTE_NUMBER3
Data Type: NUMERIC
Description: Descriptive flex field numeric attribute value 3
</t>
        </r>
      </text>
    </comment>
    <comment ref="CQ4" authorId="0" shapeId="0" xr:uid="{00000000-0006-0000-0100-00005F000000}">
      <text>
        <r>
          <rPr>
            <sz val="8"/>
            <color indexed="81"/>
            <rFont val="Tahoma"/>
            <family val="2"/>
          </rPr>
          <t xml:space="preserve">Column Name: ATTRIBUTE_NUMBER4
Data Type: NUMERIC
Description: Descriptive flex field numeric attribute value 4
</t>
        </r>
      </text>
    </comment>
    <comment ref="CR4" authorId="0" shapeId="0" xr:uid="{00000000-0006-0000-0100-000060000000}">
      <text>
        <r>
          <rPr>
            <sz val="8"/>
            <color indexed="81"/>
            <rFont val="Tahoma"/>
            <family val="2"/>
          </rPr>
          <t xml:space="preserve">Column Name: ATTRIBUTE_NUMBER5
Data Type: NUMERIC
Description: Descriptive flex field numeric attribute value 5
</t>
        </r>
      </text>
    </comment>
  </commentList>
</comments>
</file>

<file path=xl/sharedStrings.xml><?xml version="1.0" encoding="utf-8"?>
<sst xmlns="http://schemas.openxmlformats.org/spreadsheetml/2006/main" count="208" uniqueCount="198">
  <si>
    <t>Posting Status</t>
  </si>
  <si>
    <t>MA</t>
  </si>
  <si>
    <t>POST</t>
  </si>
  <si>
    <t>NO</t>
  </si>
  <si>
    <t>CAPITALIZED</t>
  </si>
  <si>
    <t>YES</t>
  </si>
  <si>
    <t>OWNED</t>
  </si>
  <si>
    <t>NEW</t>
  </si>
  <si>
    <t>PCT</t>
  </si>
  <si>
    <t>NONE</t>
  </si>
  <si>
    <t>MD</t>
  </si>
  <si>
    <t>CD</t>
  </si>
  <si>
    <t>MP</t>
  </si>
  <si>
    <t>MC</t>
  </si>
  <si>
    <t>* Required</t>
  </si>
  <si>
    <t>Overview</t>
  </si>
  <si>
    <t>MERGED</t>
  </si>
  <si>
    <t>MassAddDistributionsTypes</t>
  </si>
  <si>
    <t>MassRatesTypes</t>
  </si>
  <si>
    <t>MR</t>
  </si>
  <si>
    <t>YesNo</t>
  </si>
  <si>
    <t>YN</t>
  </si>
  <si>
    <t>Y</t>
  </si>
  <si>
    <t>N</t>
  </si>
  <si>
    <t>AssetType</t>
  </si>
  <si>
    <t>CIP</t>
  </si>
  <si>
    <t>EXPENSED</t>
  </si>
  <si>
    <t>GROUP</t>
  </si>
  <si>
    <t>SalvageType</t>
  </si>
  <si>
    <t>LimitType</t>
  </si>
  <si>
    <t>SUM</t>
  </si>
  <si>
    <t>AMT</t>
  </si>
  <si>
    <t>FA_DEPRECIATION_OPTION</t>
  </si>
  <si>
    <t>MEMBER</t>
  </si>
  <si>
    <t>FA_EXCESS_ALLOCATION_OPTION</t>
  </si>
  <si>
    <t>DISTRIBUTE</t>
  </si>
  <si>
    <t>REDUCE</t>
  </si>
  <si>
    <t>FA_NEWUSE</t>
  </si>
  <si>
    <t>USED</t>
  </si>
  <si>
    <t>FA_OVER_DEPRECIATE_OPTION</t>
  </si>
  <si>
    <t>DEPRN</t>
  </si>
  <si>
    <t>FA_OWNLEASE</t>
  </si>
  <si>
    <t>LEASED</t>
  </si>
  <si>
    <t>FA_TERMINAL_GAIN_LOSS</t>
  </si>
  <si>
    <t>END_OF_YEAR</t>
  </si>
  <si>
    <t>FA_TRACKING_METHOD</t>
  </si>
  <si>
    <t>ALLOCATE</t>
  </si>
  <si>
    <t>CALCULATE</t>
  </si>
  <si>
    <t>ON HOLD</t>
  </si>
  <si>
    <t>FA_1245_1250_PROPERTY</t>
  </si>
  <si>
    <t>MassAdditionTypes</t>
  </si>
  <si>
    <t>Preparing the Table Data</t>
  </si>
  <si>
    <t>MA,MO,MC</t>
  </si>
  <si>
    <t>MD,CD</t>
  </si>
  <si>
    <t>YES,NO</t>
  </si>
  <si>
    <t>Y,N</t>
  </si>
  <si>
    <t>CAPITALIZED,CIP,EXPENSED,GROUP</t>
  </si>
  <si>
    <t>SUM,PCT,AMT</t>
  </si>
  <si>
    <t>SUM,PCT,AMT,NONE</t>
  </si>
  <si>
    <t>NEW,USED</t>
  </si>
  <si>
    <t>LEASED,OWNED</t>
  </si>
  <si>
    <t>GROUP,MEMBER</t>
  </si>
  <si>
    <t>DISTRIBUTE,REDUCE</t>
  </si>
  <si>
    <t>DEPRN,NO,YES</t>
  </si>
  <si>
    <t>END_OF_YEAR,NO,YES</t>
  </si>
  <si>
    <t>ALLOCATE,CALCULATE</t>
  </si>
  <si>
    <t>ON HOLD,NEW,POST,MERGED</t>
  </si>
  <si>
    <t>1245,1250</t>
  </si>
  <si>
    <t>Transaction Type</t>
  </si>
  <si>
    <t>Value Date</t>
  </si>
  <si>
    <t xml:space="preserve">                                                                                                                                                                                                                                                                                                                                                                                                                                                                                                                                                                                                                                                                                                                                                                                                                                                                                                                                                                                                                                                                                                                                                                                                                                                                                                                                                                                                                                                                                                                                                                                                                                                                                                                                                                                                                                                                                                                                                                                                                                                                                                                                                                                                                                                                                                                                                                                                                                                                                                                                                                                                                                                                                                                                                                                                                                                                                                                                                                                                                                                                                                                                                                                                                                                                                                                                                                                                                                                                                                                                                                                                                                                                                                                                                                                                                                                                                                                                                                                                                                                                                                                                                                                                                                                                                                                                                                                                                                                                                                                                                                                                                                                                                                                                                                                                                                                                                                                                                                                                                                                                                                                                                                                                                                                                                                                                                                                                                                                                                                                                                                                                                                                                                                                                                                                                                                                                                                                                                                                                                                                                                                                                                                                                                                                                                                                                                                                                                                                                                                                                                                                                                                                                                                                                                                                                                                                                                                                                                                                                                                                                                                                                                                                                                                                                                                                                                                                                                                                                                                                                                                                                                                                                                                                                                                                                                                                                                                                                                                                                                                                                                                                                                                                                                                                                                                                                                                                                                                                                                                                                                                                                                                                                                                                                                                                                                                                                                                                                                                                                                                                                                                                                                                                                                                                                                                                                                                                                                                                                                                                                                                                                                                                                                                                                                                                                                                                                                                                                                                                                                                                                                                                                                                                                                                                                                                                                                                                                                                                                                                                                                                                                                                                                                                                                                                                                                                                                                                                                                                                                                                                                                                                                                                                                                                                                                                                                                                                                                                                                                                                                                                                                                                                                                                                                                                                                                                                                                                                                                                                                                                                                                                                                                                                                                                                                                                                                                                                                                                                                                                                                                                                                                                                                                                                                                                                                                                                                                                                                                                                                                                                                                                                                                        </t>
  </si>
  <si>
    <t>External Transactions</t>
  </si>
  <si>
    <t>Description</t>
  </si>
  <si>
    <t>*Bank Account</t>
  </si>
  <si>
    <t>*Amount</t>
  </si>
  <si>
    <t>*Date</t>
  </si>
  <si>
    <t>Reference</t>
  </si>
  <si>
    <t>*Account Transaction</t>
  </si>
  <si>
    <t>Business Unit</t>
  </si>
  <si>
    <t>Clearing Date</t>
  </si>
  <si>
    <t>Cash GL  Account Segment 2</t>
  </si>
  <si>
    <t>Fusion Applications 11g Release 9 (11.1.9)</t>
  </si>
  <si>
    <t>Cash Account Segment  1</t>
  </si>
  <si>
    <t>Cash  Account Segment  3</t>
  </si>
  <si>
    <t>Cash Account Segment 4</t>
  </si>
  <si>
    <t>Cash Account Segment 5</t>
  </si>
  <si>
    <t>Cash Account Segment 6</t>
  </si>
  <si>
    <t>Cash Account Segment 7</t>
  </si>
  <si>
    <t>Cash Account Segment 8</t>
  </si>
  <si>
    <t>Cash Account Segment 9</t>
  </si>
  <si>
    <t>Cash Account Segment 10</t>
  </si>
  <si>
    <t>Cash Account Segment 11</t>
  </si>
  <si>
    <t>Cash Account Segment 12</t>
  </si>
  <si>
    <t>Cash Account Segment 13</t>
  </si>
  <si>
    <t>Cash Account Segment 14</t>
  </si>
  <si>
    <t>Cash Account Segment 15</t>
  </si>
  <si>
    <t>Cash Account Segment 16</t>
  </si>
  <si>
    <t>Cash Account Segment 17</t>
  </si>
  <si>
    <t>Cash Account Segment 18</t>
  </si>
  <si>
    <t>Cash Account Segment 19</t>
  </si>
  <si>
    <t>Cash Account Segment 20</t>
  </si>
  <si>
    <t>Cash Account Segment 21</t>
  </si>
  <si>
    <t>Cash Account Segment 22</t>
  </si>
  <si>
    <t>Cash Account Segment 23</t>
  </si>
  <si>
    <t>Cash Account Segment 24</t>
  </si>
  <si>
    <t>Cash Account Segment 25</t>
  </si>
  <si>
    <t>Cash Account Segment 26</t>
  </si>
  <si>
    <t>Cash Account Segment 27</t>
  </si>
  <si>
    <t>Cash Account Segment 28</t>
  </si>
  <si>
    <t>Cash Account Segment 29</t>
  </si>
  <si>
    <t>Cash Account Segment 30</t>
  </si>
  <si>
    <t>Offset Account Segment  1</t>
  </si>
  <si>
    <t>Offset Account Segment  2</t>
  </si>
  <si>
    <t>Offset Account Segment  3</t>
  </si>
  <si>
    <t>Offset Account Segment  4</t>
  </si>
  <si>
    <t>Offset Account Segment  5</t>
  </si>
  <si>
    <t>Offset Account Segment  6</t>
  </si>
  <si>
    <t>Offset Account Segment  7</t>
  </si>
  <si>
    <t>Offset Account Segment  8</t>
  </si>
  <si>
    <t>Offset Account Segment  9</t>
  </si>
  <si>
    <t>Offset Account Segment  10</t>
  </si>
  <si>
    <t>Offset Account Segment  11</t>
  </si>
  <si>
    <t>Offset Account Segment  12</t>
  </si>
  <si>
    <t>Offset Account Segment  13</t>
  </si>
  <si>
    <t>Offset Account Segment  14</t>
  </si>
  <si>
    <t>Offset Account Segment  15</t>
  </si>
  <si>
    <t>Offset Account Segment  16</t>
  </si>
  <si>
    <t>Offset Account Segment  17</t>
  </si>
  <si>
    <t>Offset Account Segment  18</t>
  </si>
  <si>
    <t>Offset Account Segment  19</t>
  </si>
  <si>
    <t>Offset Account Segment  20</t>
  </si>
  <si>
    <t>Offset Account Segment  21</t>
  </si>
  <si>
    <t>Offset Account Segment  22</t>
  </si>
  <si>
    <t>Offset Account Segment  23</t>
  </si>
  <si>
    <t>Offset Account Segment  24</t>
  </si>
  <si>
    <t>Offset Account Segment  25</t>
  </si>
  <si>
    <t>Offset Account Segment  26</t>
  </si>
  <si>
    <t>Offset Account Segment  27</t>
  </si>
  <si>
    <t>Offset Account Segment  28</t>
  </si>
  <si>
    <t>Offset Account Segment  29</t>
  </si>
  <si>
    <t>Offset Account Segment  30</t>
  </si>
  <si>
    <t>Generating the Data</t>
  </si>
  <si>
    <r>
      <rPr>
        <b/>
        <sz val="10"/>
        <rFont val="Tahoma"/>
        <family val="2"/>
      </rPr>
      <t>Transferring the generated ZIP file to WebCenter document repository</t>
    </r>
    <r>
      <rPr>
        <sz val="11"/>
        <rFont val="Calibri"/>
        <family val="2"/>
        <scheme val="minor"/>
      </rPr>
      <t xml:space="preserve">
1) From the Navigator, go to Tools &gt; File Import and Export.
2) Create a new upload. For the File, browse for the generated ZIP file. Next, select "fin/cashManagement/import" for the Account.
3) Once completed, the ZIP file will be transferred to the WebCenter document repository.</t>
    </r>
  </si>
  <si>
    <t>Cash Management External Transactions</t>
  </si>
  <si>
    <r>
      <t>You can create external transactions from information in other systems using this Interface.</t>
    </r>
    <r>
      <rPr>
        <sz val="11"/>
        <rFont val="Calibri"/>
        <family val="2"/>
        <scheme val="minor"/>
      </rPr>
      <t xml:space="preserve">
 ·   Use the </t>
    </r>
    <r>
      <rPr>
        <b/>
        <sz val="11"/>
        <rFont val="Calibri"/>
        <family val="2"/>
        <scheme val="minor"/>
      </rPr>
      <t>Load Interace File for Import</t>
    </r>
    <r>
      <rPr>
        <sz val="11"/>
        <rFont val="Calibri"/>
        <family val="2"/>
        <scheme val="minor"/>
      </rPr>
      <t xml:space="preserve"> process</t>
    </r>
    <r>
      <rPr>
        <b/>
        <sz val="11"/>
        <rFont val="Calibri"/>
        <family val="2"/>
        <scheme val="minor"/>
      </rPr>
      <t xml:space="preserve"> </t>
    </r>
    <r>
      <rPr>
        <sz val="11"/>
        <rFont val="Calibri"/>
        <family val="2"/>
        <scheme val="minor"/>
      </rPr>
      <t xml:space="preserve">to load the ZIP file generated from this spreadsheet into the interface table </t>
    </r>
    <r>
      <rPr>
        <b/>
        <sz val="11"/>
        <rFont val="Calibri"/>
        <family val="2"/>
        <scheme val="minor"/>
      </rPr>
      <t>CE_EXT_TRX_INTERFACE</t>
    </r>
    <r>
      <rPr>
        <sz val="11"/>
        <rFont val="Calibri"/>
        <family val="2"/>
        <scheme val="minor"/>
      </rPr>
      <t>.
 ·   Use the</t>
    </r>
    <r>
      <rPr>
        <b/>
        <sz val="11"/>
        <rFont val="Calibri"/>
        <family val="2"/>
        <scheme val="minor"/>
      </rPr>
      <t xml:space="preserve"> Import External Transactions</t>
    </r>
    <r>
      <rPr>
        <sz val="11"/>
        <rFont val="Calibri"/>
        <family val="2"/>
        <scheme val="minor"/>
      </rPr>
      <t xml:space="preserve"> process to import the data from the interface table to the transaction table </t>
    </r>
    <r>
      <rPr>
        <b/>
        <sz val="11"/>
        <rFont val="Calibri"/>
        <family val="2"/>
        <scheme val="minor"/>
      </rPr>
      <t>CE_EXTERNAL_TRANSACTIONS</t>
    </r>
    <r>
      <rPr>
        <sz val="11"/>
        <rFont val="Calibri"/>
        <family val="2"/>
        <scheme val="minor"/>
      </rPr>
      <t xml:space="preserve">. </t>
    </r>
  </si>
  <si>
    <r>
      <t xml:space="preserve">After you finish preparing the data in the CE_EXTERNAL_TRANSACTIONS worksheet, click the </t>
    </r>
    <r>
      <rPr>
        <b/>
        <sz val="11"/>
        <color theme="1"/>
        <rFont val="Calibri"/>
        <family val="2"/>
        <scheme val="minor"/>
      </rPr>
      <t>Generate CSV File</t>
    </r>
    <r>
      <rPr>
        <sz val="11"/>
        <color theme="1"/>
        <rFont val="Calibri"/>
        <family val="2"/>
        <scheme val="minor"/>
      </rPr>
      <t xml:space="preserve"> button</t>
    </r>
    <r>
      <rPr>
        <sz val="11"/>
        <rFont val="Calibri"/>
        <family val="2"/>
        <scheme val="minor"/>
      </rPr>
      <t xml:space="preserve"> below</t>
    </r>
    <r>
      <rPr>
        <sz val="11"/>
        <color theme="1"/>
        <rFont val="Calibri"/>
        <family val="2"/>
        <scheme val="minor"/>
      </rPr>
      <t xml:space="preserve"> to generate a ZIP file containing the CSV file. 
</t>
    </r>
  </si>
  <si>
    <t>Attribute Category</t>
  </si>
  <si>
    <t>Number Attribute 1</t>
  </si>
  <si>
    <t>Number Attribute 2</t>
  </si>
  <si>
    <t>Number Attribute 3</t>
  </si>
  <si>
    <t>Number Attribute 4</t>
  </si>
  <si>
    <t>Number Attribute 5</t>
  </si>
  <si>
    <t>Date Attribute 1</t>
  </si>
  <si>
    <t>Date Attribute 2</t>
  </si>
  <si>
    <t>Date Attribute 3</t>
  </si>
  <si>
    <t>Date Attribute 4</t>
  </si>
  <si>
    <t>Date Attribute 5</t>
  </si>
  <si>
    <t>ACH      Automated clearing house</t>
  </si>
  <si>
    <t>BKA      Bank adjustment</t>
  </si>
  <si>
    <t>BKF      Fee</t>
  </si>
  <si>
    <t>CHK      Check</t>
  </si>
  <si>
    <t>EFT       Electronic funds transfer</t>
  </si>
  <si>
    <t>INT       Interest</t>
  </si>
  <si>
    <t>LBX       Lockbox</t>
  </si>
  <si>
    <t>MSC      Miscellaneous</t>
  </si>
  <si>
    <t>ZBA       Zero balancing</t>
  </si>
  <si>
    <t>Automated clearing house</t>
  </si>
  <si>
    <t>Bank adjustment</t>
  </si>
  <si>
    <t>Check</t>
  </si>
  <si>
    <t>Electronic funds transfer</t>
  </si>
  <si>
    <t>Interest</t>
  </si>
  <si>
    <t>Lockbox</t>
  </si>
  <si>
    <t>Miscellaneous</t>
  </si>
  <si>
    <t>Zero balancing</t>
  </si>
  <si>
    <t>Fee</t>
  </si>
  <si>
    <r>
      <rPr>
        <b/>
        <sz val="10"/>
        <color theme="1"/>
        <rFont val="Tahoma"/>
        <family val="2"/>
      </rPr>
      <t>Excel Template Format</t>
    </r>
    <r>
      <rPr>
        <sz val="11"/>
        <color theme="1"/>
        <rFont val="Calibri"/>
        <family val="2"/>
        <scheme val="minor"/>
      </rPr>
      <t xml:space="preserve">
 • The first row in each sheet contains column headers that represent the interface table columns.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Date fields must be entered in MM/DD/YYYY format.
</t>
    </r>
  </si>
  <si>
    <r>
      <t xml:space="preserve">1) Prepare the data for the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</si>
  <si>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r>
      <t>Recommendations for Loading External Transactions data</t>
    </r>
    <r>
      <rPr>
        <sz val="10"/>
        <color theme="1"/>
        <rFont val="Tahoma"/>
        <family val="2"/>
      </rPr>
      <t xml:space="preserve">
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External Transactions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 provided in this template. 
4) For key flexfields such as Cash and Offset GL Accounts, you will need to provide individual segment values that comprises the GL Accounts.
5) For Transaction Type field, the valid values are from the lookup codes defined in lookup type </t>
    </r>
    <r>
      <rPr>
        <b/>
        <sz val="10"/>
        <color theme="1"/>
        <rFont val="Tahoma"/>
        <family val="2"/>
      </rPr>
      <t>CE_TRX_TYPE,</t>
    </r>
    <r>
      <rPr>
        <sz val="10"/>
        <color theme="1"/>
        <rFont val="Tahoma"/>
        <family val="2"/>
      </rPr>
      <t xml:space="preserve"> and the list of lookup codes is user extensible. You can access this lookup type from the Manage Cash Management Lookups page. The following are the seeded lookup codes for Transaction Type: 
          </t>
    </r>
    <r>
      <rPr>
        <u/>
        <sz val="10"/>
        <color theme="1"/>
        <rFont val="Tahoma"/>
        <family val="2"/>
      </rPr>
      <t>Lookup Code</t>
    </r>
    <r>
      <rPr>
        <sz val="10"/>
        <color theme="1"/>
        <rFont val="Tahoma"/>
        <family val="2"/>
      </rPr>
      <t xml:space="preserve">     </t>
    </r>
    <r>
      <rPr>
        <u/>
        <sz val="10"/>
        <color theme="1"/>
        <rFont val="Tahoma"/>
        <family val="2"/>
      </rPr>
      <t xml:space="preserve">Meaning                                  </t>
    </r>
    <r>
      <rPr>
        <sz val="10"/>
        <color theme="1"/>
        <rFont val="Tahoma"/>
        <family val="2"/>
      </rPr>
      <t xml:space="preserve">
          </t>
    </r>
    <r>
      <rPr>
        <b/>
        <sz val="10"/>
        <color theme="1"/>
        <rFont val="Tahoma"/>
        <family val="2"/>
      </rPr>
      <t>ACH</t>
    </r>
    <r>
      <rPr>
        <sz val="10"/>
        <color theme="1"/>
        <rFont val="Tahoma"/>
        <family val="2"/>
      </rPr>
      <t xml:space="preserve">                 Automated clearing house
          </t>
    </r>
    <r>
      <rPr>
        <b/>
        <sz val="10"/>
        <color theme="1"/>
        <rFont val="Tahoma"/>
        <family val="2"/>
      </rPr>
      <t>BKA</t>
    </r>
    <r>
      <rPr>
        <sz val="10"/>
        <color theme="1"/>
        <rFont val="Tahoma"/>
        <family val="2"/>
      </rPr>
      <t xml:space="preserve">                 Bank adjustment
          </t>
    </r>
    <r>
      <rPr>
        <b/>
        <sz val="10"/>
        <color theme="1"/>
        <rFont val="Tahoma"/>
        <family val="2"/>
      </rPr>
      <t>BKF</t>
    </r>
    <r>
      <rPr>
        <sz val="10"/>
        <color theme="1"/>
        <rFont val="Tahoma"/>
        <family val="2"/>
      </rPr>
      <t xml:space="preserve">                  Fee
          </t>
    </r>
    <r>
      <rPr>
        <b/>
        <sz val="10"/>
        <color theme="1"/>
        <rFont val="Tahoma"/>
        <family val="2"/>
      </rPr>
      <t>CHK</t>
    </r>
    <r>
      <rPr>
        <sz val="10"/>
        <color theme="1"/>
        <rFont val="Tahoma"/>
        <family val="2"/>
      </rPr>
      <t xml:space="preserve">                 Check
          </t>
    </r>
    <r>
      <rPr>
        <b/>
        <sz val="10"/>
        <color theme="1"/>
        <rFont val="Tahoma"/>
        <family val="2"/>
      </rPr>
      <t xml:space="preserve">EFT                  </t>
    </r>
    <r>
      <rPr>
        <sz val="10"/>
        <color theme="1"/>
        <rFont val="Tahoma"/>
        <family val="2"/>
      </rPr>
      <t xml:space="preserve">Electronic funds transfer
          </t>
    </r>
    <r>
      <rPr>
        <b/>
        <sz val="10"/>
        <color theme="1"/>
        <rFont val="Tahoma"/>
        <family val="2"/>
      </rPr>
      <t xml:space="preserve">INT                  </t>
    </r>
    <r>
      <rPr>
        <sz val="10"/>
        <color theme="1"/>
        <rFont val="Tahoma"/>
        <family val="2"/>
      </rPr>
      <t xml:space="preserve">Interest
          </t>
    </r>
    <r>
      <rPr>
        <b/>
        <sz val="10"/>
        <color theme="1"/>
        <rFont val="Tahoma"/>
        <family val="2"/>
      </rPr>
      <t xml:space="preserve">LBX                 </t>
    </r>
    <r>
      <rPr>
        <sz val="10"/>
        <color theme="1"/>
        <rFont val="Tahoma"/>
        <family val="2"/>
      </rPr>
      <t xml:space="preserve">Lockbox
          </t>
    </r>
    <r>
      <rPr>
        <b/>
        <sz val="10"/>
        <color theme="1"/>
        <rFont val="Tahoma"/>
        <family val="2"/>
      </rPr>
      <t xml:space="preserve">MSC                </t>
    </r>
    <r>
      <rPr>
        <sz val="10"/>
        <color theme="1"/>
        <rFont val="Tahoma"/>
        <family val="2"/>
      </rPr>
      <t xml:space="preserve">Miscellaneous
          </t>
    </r>
    <r>
      <rPr>
        <b/>
        <sz val="10"/>
        <color theme="1"/>
        <rFont val="Tahoma"/>
        <family val="2"/>
      </rPr>
      <t xml:space="preserve">ZBA                 </t>
    </r>
    <r>
      <rPr>
        <sz val="10"/>
        <color theme="1"/>
        <rFont val="Tahoma"/>
        <family val="2"/>
      </rPr>
      <t xml:space="preserve">Zero balancing
6) For Account Transaction field, the valid values are </t>
    </r>
    <r>
      <rPr>
        <b/>
        <sz val="10"/>
        <color theme="1"/>
        <rFont val="Tahoma"/>
        <family val="2"/>
      </rPr>
      <t>Y</t>
    </r>
    <r>
      <rPr>
        <sz val="10"/>
        <color theme="1"/>
        <rFont val="Tahoma"/>
        <family val="2"/>
      </rPr>
      <t xml:space="preserve"> for Yes, or </t>
    </r>
    <r>
      <rPr>
        <b/>
        <sz val="10"/>
        <color theme="1"/>
        <rFont val="Tahoma"/>
        <family val="2"/>
      </rPr>
      <t>N</t>
    </r>
    <r>
      <rPr>
        <sz val="10"/>
        <color theme="1"/>
        <rFont val="Tahoma"/>
        <family val="2"/>
      </rPr>
      <t xml:space="preserve"> for No.</t>
    </r>
  </si>
  <si>
    <r>
      <rPr>
        <b/>
        <sz val="10"/>
        <rFont val="Tahoma"/>
        <family val="2"/>
      </rPr>
      <t>Correcting import errors</t>
    </r>
    <r>
      <rPr>
        <b/>
        <sz val="11"/>
        <rFont val="Calibri"/>
        <family val="2"/>
        <scheme val="minor"/>
      </rPr>
      <t xml:space="preserve">
</t>
    </r>
    <r>
      <rPr>
        <sz val="11"/>
        <rFont val="Calibri"/>
        <family val="2"/>
        <scheme val="minor"/>
      </rPr>
      <t>If there are errors during import, the errors can be corrected and re-uploaded using the Correct Import Errors spreadsheet.
1) From the Bank Statement and Reconciliation page, click on Correct Import Errors. This opens the Manage External Transactions spreadsheet.
2) The worksheet will be pre-populated with rows that failed import. Review and correct the errors in the spreadsheet.
3) Once the errors are corrected, click the Upload and Import button. 
4) Click the Download button to see if there are any rows returned. If the spreadsheet is empty, then all rows are successfully imported.</t>
    </r>
  </si>
  <si>
    <r>
      <t xml:space="preserve">Loading to the interface table
</t>
    </r>
    <r>
      <rPr>
        <sz val="10"/>
        <rFont val="Tahoma"/>
        <family val="2"/>
      </rPr>
      <t xml:space="preserve">1) Run the ESS job "Load Interface File for Import" process. 
2) For the Import Process, select "Import External Transactions".
3) For the Data File, select the name of the ZIP file that was transferred to the "fin$/cashManagement$/import$" repository in the WebCenter
4) The data from the ZIP file will be loaded to the interface table </t>
    </r>
    <r>
      <rPr>
        <b/>
        <sz val="10"/>
        <rFont val="Tahoma"/>
        <family val="2"/>
      </rPr>
      <t>CE_EXT_TRX_INTERFACE</t>
    </r>
    <r>
      <rPr>
        <sz val="10"/>
        <rFont val="Tahoma"/>
        <family val="2"/>
      </rPr>
      <t xml:space="preserve">. 
5) After loading completed successfully, the "Import External Transactions" process will be run automatically.
6) Once import completed, transactions from the </t>
    </r>
    <r>
      <rPr>
        <b/>
        <sz val="10"/>
        <rFont val="Tahoma"/>
        <family val="2"/>
      </rPr>
      <t>CE_EXT_TRX_INTERFACE</t>
    </r>
    <r>
      <rPr>
        <sz val="10"/>
        <rFont val="Tahoma"/>
        <family val="2"/>
      </rPr>
      <t xml:space="preserve"> table will be imported to the transaction table </t>
    </r>
    <r>
      <rPr>
        <b/>
        <sz val="10"/>
        <rFont val="Tahoma"/>
        <family val="2"/>
      </rPr>
      <t>CE_EXTERNAL_TRANSACTIONS</t>
    </r>
    <r>
      <rPr>
        <sz val="10"/>
        <rFont val="Tahoma"/>
        <family val="2"/>
      </rPr>
      <t>.</t>
    </r>
  </si>
  <si>
    <t>Text Attribute 1</t>
  </si>
  <si>
    <t>Text Attribute 2</t>
  </si>
  <si>
    <t>Text Attribute 3</t>
  </si>
  <si>
    <t>Text Attribute 4</t>
  </si>
  <si>
    <t>Text Attribute 5</t>
  </si>
  <si>
    <t>Text Attribute 6</t>
  </si>
  <si>
    <t>Text Attribute 7</t>
  </si>
  <si>
    <t>Text Attribute 8</t>
  </si>
  <si>
    <t>Text Attribute 9</t>
  </si>
  <si>
    <t>Text Attribute 10</t>
  </si>
  <si>
    <t>Text Attribute 11</t>
  </si>
  <si>
    <t>Text Attribute 12</t>
  </si>
  <si>
    <t>Text Attribute 13</t>
  </si>
  <si>
    <t>Text Attribute 14</t>
  </si>
  <si>
    <t>Text Attribute 15</t>
  </si>
  <si>
    <t>dfftext4</t>
  </si>
  <si>
    <t xml:space="preserve">
Coversion Rate Type</t>
  </si>
  <si>
    <t xml:space="preserve">
Conversion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</si>
</sst>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sz val="8"/>
      <color indexed="81"/>
      <name val="Tahoma"/>
      <family val="2"/>
    </font>
    <font>
      <b/>
      <sz val="8"/>
      <color indexed="81"/>
      <name val="Tahoma"/>
      <family val="2"/>
    </font>
    <font>
      <sz val="10"/>
      <name val="Tahoma"/>
      <family val="2"/>
    </font>
    <font>
      <sz val="10"/>
      <color theme="1"/>
      <name val="Tahoma"/>
      <family val="2"/>
    </font>
    <font>
      <u/>
      <sz val="10"/>
      <color theme="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xf numFmtId="0" fontId="23" fillId="0" borderId="0"/>
    <xf numFmtId="0" fontId="18" fillId="0" borderId="0"/>
  </cellStyleXfs>
  <cellXfs count="43">
    <xf numFmtId="0" fontId="0" fillId="0" borderId="0" xfId="0"/>
    <xf numFmtId="0" fontId="1" fillId="33" borderId="0" xfId="46"/>
    <xf numFmtId="0" fontId="1" fillId="33" borderId="0" xfId="46" applyAlignment="1">
      <alignment horizontal="left" vertical="top" wrapText="1"/>
    </xf>
    <xf numFmtId="0" fontId="1" fillId="33" borderId="0" xfId="46"/>
    <xf numFmtId="0" fontId="1" fillId="33" borderId="0" xfId="46"/>
    <xf numFmtId="0" fontId="0" fillId="0" borderId="0" xfId="0"/>
    <xf numFmtId="0" fontId="16" fillId="0" borderId="0" xfId="0" applyFont="1"/>
    <xf numFmtId="0" fontId="1" fillId="33" borderId="0" xfId="46"/>
    <xf numFmtId="0" fontId="1" fillId="33" borderId="0" xfId="46"/>
    <xf numFmtId="0" fontId="1" fillId="33" borderId="0" xfId="46" applyAlignment="1">
      <alignment horizontal="left" vertical="top" wrapText="1"/>
    </xf>
    <xf numFmtId="0" fontId="14" fillId="33" borderId="0" xfId="46" applyFont="1" applyAlignment="1">
      <alignment horizontal="left" vertical="top" wrapText="1"/>
    </xf>
    <xf numFmtId="49" fontId="0" fillId="0" borderId="0" xfId="0" quotePrefix="1" applyNumberFormat="1"/>
    <xf numFmtId="0" fontId="0" fillId="0" borderId="0" xfId="0"/>
    <xf numFmtId="14" fontId="0" fillId="0" borderId="0" xfId="0" applyNumberFormat="1"/>
    <xf numFmtId="2" fontId="0" fillId="0" borderId="0" xfId="0" applyNumberFormat="1"/>
    <xf numFmtId="0" fontId="0" fillId="35" borderId="0" xfId="0" applyFill="1"/>
    <xf numFmtId="0" fontId="24" fillId="33" borderId="0" xfId="49" applyFont="1" applyAlignment="1">
      <alignment vertical="top"/>
    </xf>
    <xf numFmtId="0" fontId="21" fillId="34" borderId="12" xfId="48" applyBorder="1" applyAlignment="1">
      <alignment wrapText="1"/>
    </xf>
    <xf numFmtId="164" fontId="21" fillId="34" borderId="12" xfId="48" applyNumberFormat="1" applyBorder="1" applyAlignment="1">
      <alignment wrapText="1"/>
    </xf>
    <xf numFmtId="0" fontId="20" fillId="35" borderId="0" xfId="45" applyFill="1" applyBorder="1"/>
    <xf numFmtId="0" fontId="19" fillId="35" borderId="0" xfId="44" applyFill="1" applyBorder="1"/>
    <xf numFmtId="0" fontId="0" fillId="35" borderId="0" xfId="0" applyFill="1" applyBorder="1"/>
    <xf numFmtId="0" fontId="0" fillId="35" borderId="0" xfId="46" applyFont="1" applyFill="1" applyBorder="1"/>
    <xf numFmtId="49" fontId="21" fillId="34" borderId="12" xfId="48" applyNumberFormat="1" applyBorder="1" applyAlignment="1">
      <alignment wrapText="1"/>
    </xf>
    <xf numFmtId="0" fontId="1" fillId="33" borderId="0" xfId="46"/>
    <xf numFmtId="0" fontId="1" fillId="33" borderId="0" xfId="46"/>
    <xf numFmtId="0" fontId="20" fillId="33" borderId="0" xfId="46" applyFont="1"/>
    <xf numFmtId="0" fontId="22" fillId="35" borderId="0" xfId="46" applyFont="1" applyFill="1" applyAlignment="1">
      <alignment horizontal="left" vertical="top" wrapText="1"/>
    </xf>
    <xf numFmtId="2" fontId="0" fillId="35" borderId="0" xfId="0" applyNumberFormat="1" applyFill="1" applyBorder="1"/>
    <xf numFmtId="2" fontId="21" fillId="34" borderId="12" xfId="48" applyNumberFormat="1" applyBorder="1" applyAlignment="1">
      <alignment horizontal="right" wrapText="1"/>
    </xf>
    <xf numFmtId="0" fontId="21" fillId="34" borderId="12" xfId="48" applyBorder="1" applyAlignment="1">
      <alignment horizontal="right" wrapText="1"/>
    </xf>
    <xf numFmtId="0" fontId="22" fillId="35" borderId="0" xfId="46" applyFont="1" applyFill="1" applyAlignment="1">
      <alignment horizontal="left" vertical="top" wrapText="1"/>
    </xf>
    <xf numFmtId="0" fontId="21" fillId="33" borderId="0" xfId="49"/>
    <xf numFmtId="0" fontId="1" fillId="33" borderId="0" xfId="46" applyAlignment="1">
      <alignment vertical="top"/>
    </xf>
    <xf numFmtId="0" fontId="21" fillId="33" borderId="0" xfId="49" applyAlignment="1">
      <alignment vertical="top" wrapText="1"/>
    </xf>
    <xf numFmtId="0" fontId="21" fillId="33" borderId="0" xfId="49" applyAlignment="1">
      <alignment vertical="top"/>
    </xf>
    <xf numFmtId="0" fontId="0" fillId="33" borderId="0" xfId="46" applyFont="1" applyAlignment="1">
      <alignment horizontal="left" vertical="top" wrapText="1"/>
    </xf>
    <xf numFmtId="0" fontId="1" fillId="33" borderId="0" xfId="46" applyAlignment="1">
      <alignment horizontal="left" vertical="top" wrapText="1"/>
    </xf>
    <xf numFmtId="0" fontId="22" fillId="33" borderId="0" xfId="46" applyFont="1" applyAlignment="1">
      <alignment horizontal="left" vertical="top" wrapText="1"/>
    </xf>
    <xf numFmtId="0" fontId="24" fillId="35" borderId="0" xfId="49" applyFont="1" applyFill="1" applyAlignment="1">
      <alignment vertical="top" wrapText="1"/>
    </xf>
    <xf numFmtId="0" fontId="0" fillId="35" borderId="0" xfId="0" applyFill="1" applyAlignment="1">
      <alignment vertical="top"/>
    </xf>
    <xf numFmtId="0" fontId="21" fillId="33" borderId="0" xfId="46" applyFont="1" applyAlignment="1">
      <alignment horizontal="left" wrapText="1"/>
    </xf>
    <xf numFmtId="0" fontId="0" fillId="0" borderId="0" xfId="0" applyAlignment="1">
      <alignment horizontal="left" wrapText="1"/>
    </xf>
  </cellXfs>
  <cellStyles count="52">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95250</xdr:colOff>
          <xdr:row>9</xdr:row>
          <xdr:rowOff>66675</xdr:rowOff>
        </xdr:from>
        <xdr:to>
          <xdr:col>0</xdr:col>
          <xdr:colOff>1409700</xdr:colOff>
          <xdr:row>9</xdr:row>
          <xdr:rowOff>514350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106"/>
  <sheetViews>
    <sheetView zoomScaleNormal="100" workbookViewId="0">
      <selection activeCell="G11" sqref="G11"/>
    </sheetView>
  </sheetViews>
  <sheetFormatPr defaultRowHeight="15" x14ac:dyDescent="0.25"/>
  <cols>
    <col min="1" max="1" width="28.7109375" customWidth="1"/>
    <col min="2" max="2" width="105.85546875" customWidth="1"/>
    <col min="3" max="3" width="13.5703125" customWidth="1"/>
    <col min="27" max="27" width="6.42578125" hidden="1" customWidth="1"/>
    <col min="28" max="28" width="24.7109375" hidden="1" customWidth="1"/>
  </cols>
  <sheetData>
    <row r="1" spans="1:3" s="1" customFormat="1" ht="6" customHeight="1" x14ac:dyDescent="0.25"/>
    <row r="2" spans="1:3" s="1" customFormat="1" ht="16.5" customHeight="1" x14ac:dyDescent="0.25">
      <c r="A2" s="25"/>
      <c r="B2" s="26" t="s">
        <v>81</v>
      </c>
      <c r="C2" s="8"/>
    </row>
    <row r="3" spans="1:3" s="8" customFormat="1" ht="16.5" customHeight="1" x14ac:dyDescent="0.25">
      <c r="A3" s="24"/>
      <c r="B3" s="26" t="s">
        <v>143</v>
      </c>
      <c r="C3" s="24"/>
    </row>
    <row r="4" spans="1:3" s="3" customFormat="1" ht="12.75" customHeight="1" x14ac:dyDescent="0.25">
      <c r="A4" s="32" t="s">
        <v>15</v>
      </c>
      <c r="B4" s="32"/>
      <c r="C4" s="32"/>
    </row>
    <row r="5" spans="1:3" s="3" customFormat="1" ht="61.5" customHeight="1" x14ac:dyDescent="0.25">
      <c r="A5" s="36" t="s">
        <v>144</v>
      </c>
      <c r="B5" s="36"/>
      <c r="C5" s="7"/>
    </row>
    <row r="6" spans="1:3" s="1" customFormat="1" ht="18" customHeight="1" x14ac:dyDescent="0.25">
      <c r="A6" s="32" t="s">
        <v>51</v>
      </c>
      <c r="B6" s="32"/>
      <c r="C6" s="32"/>
    </row>
    <row r="7" spans="1:3" s="1" customFormat="1" ht="49.5" customHeight="1" x14ac:dyDescent="0.25">
      <c r="A7" s="36" t="s">
        <v>176</v>
      </c>
      <c r="B7" s="37"/>
      <c r="C7" s="37"/>
    </row>
    <row r="8" spans="1:3" s="8" customFormat="1" ht="27" customHeight="1" x14ac:dyDescent="0.25">
      <c r="A8" s="41" t="s">
        <v>141</v>
      </c>
      <c r="B8" s="42"/>
      <c r="C8" s="9"/>
    </row>
    <row r="9" spans="1:3" s="8" customFormat="1" ht="42" customHeight="1" x14ac:dyDescent="0.25">
      <c r="A9" s="36" t="s">
        <v>145</v>
      </c>
      <c r="B9" s="36"/>
      <c r="C9" s="9"/>
    </row>
    <row r="10" spans="1:3" s="1" customFormat="1" ht="60" customHeight="1" x14ac:dyDescent="0.25">
      <c r="A10" s="33"/>
      <c r="B10" s="33"/>
    </row>
    <row r="11" spans="1:3" s="1" customFormat="1" ht="112.5" customHeight="1" x14ac:dyDescent="0.25">
      <c r="A11" s="36" t="s">
        <v>175</v>
      </c>
      <c r="B11" s="37"/>
      <c r="C11" s="2"/>
    </row>
    <row r="12" spans="1:3" s="4" customFormat="1" ht="331.5" customHeight="1" x14ac:dyDescent="0.25">
      <c r="A12" s="34" t="s">
        <v>177</v>
      </c>
      <c r="B12" s="35"/>
      <c r="C12" s="35"/>
    </row>
    <row r="13" spans="1:3" s="8" customFormat="1" ht="84.75" customHeight="1" x14ac:dyDescent="0.25">
      <c r="A13" s="38" t="s">
        <v>142</v>
      </c>
      <c r="B13" s="38"/>
      <c r="C13" s="10"/>
    </row>
    <row r="14" spans="1:3" s="8" customFormat="1" ht="108.75" customHeight="1" x14ac:dyDescent="0.25">
      <c r="A14" s="39" t="s">
        <v>179</v>
      </c>
      <c r="B14" s="40"/>
      <c r="C14" s="16"/>
    </row>
    <row r="15" spans="1:3" s="15" customFormat="1" ht="102" customHeight="1" x14ac:dyDescent="0.25">
      <c r="A15" s="31" t="s">
        <v>178</v>
      </c>
      <c r="B15" s="31"/>
      <c r="C15" s="27"/>
    </row>
    <row r="16" spans="1:3" x14ac:dyDescent="0.25">
      <c r="A16" s="12"/>
    </row>
    <row r="98" spans="27:28" x14ac:dyDescent="0.25">
      <c r="AA98" s="12" t="s">
        <v>157</v>
      </c>
      <c r="AB98" s="12" t="s">
        <v>166</v>
      </c>
    </row>
    <row r="99" spans="27:28" x14ac:dyDescent="0.25">
      <c r="AA99" s="12" t="s">
        <v>158</v>
      </c>
      <c r="AB99" s="12" t="s">
        <v>167</v>
      </c>
    </row>
    <row r="100" spans="27:28" x14ac:dyDescent="0.25">
      <c r="AA100" s="12" t="s">
        <v>159</v>
      </c>
      <c r="AB100" s="12" t="s">
        <v>174</v>
      </c>
    </row>
    <row r="101" spans="27:28" x14ac:dyDescent="0.25">
      <c r="AA101" s="12" t="s">
        <v>160</v>
      </c>
      <c r="AB101" s="12" t="s">
        <v>168</v>
      </c>
    </row>
    <row r="102" spans="27:28" x14ac:dyDescent="0.25">
      <c r="AA102" s="12" t="s">
        <v>161</v>
      </c>
      <c r="AB102" s="12" t="s">
        <v>169</v>
      </c>
    </row>
    <row r="103" spans="27:28" x14ac:dyDescent="0.25">
      <c r="AA103" s="12" t="s">
        <v>162</v>
      </c>
      <c r="AB103" s="12" t="s">
        <v>170</v>
      </c>
    </row>
    <row r="104" spans="27:28" x14ac:dyDescent="0.25">
      <c r="AA104" s="12" t="s">
        <v>163</v>
      </c>
      <c r="AB104" s="12" t="s">
        <v>171</v>
      </c>
    </row>
    <row r="105" spans="27:28" x14ac:dyDescent="0.25">
      <c r="AA105" s="12" t="s">
        <v>164</v>
      </c>
      <c r="AB105" s="12" t="s">
        <v>172</v>
      </c>
    </row>
    <row r="106" spans="27:28" x14ac:dyDescent="0.25">
      <c r="AA106" s="12" t="s">
        <v>165</v>
      </c>
      <c r="AB106" s="12" t="s">
        <v>173</v>
      </c>
    </row>
  </sheetData>
  <mergeCells count="12">
    <mergeCell ref="A15:B15"/>
    <mergeCell ref="A4:C4"/>
    <mergeCell ref="A10:B10"/>
    <mergeCell ref="A12:C12"/>
    <mergeCell ref="A5:B5"/>
    <mergeCell ref="A6:C6"/>
    <mergeCell ref="A7:C7"/>
    <mergeCell ref="A9:B9"/>
    <mergeCell ref="A11:B11"/>
    <mergeCell ref="A13:B13"/>
    <mergeCell ref="A14:B14"/>
    <mergeCell ref="A8:B8"/>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autoPict="0" r:id="rId5">
            <anchor moveWithCells="1">
              <from>
                <xdr:col>0</xdr:col>
                <xdr:colOff>95250</xdr:colOff>
                <xdr:row>9</xdr:row>
                <xdr:rowOff>66675</xdr:rowOff>
              </from>
              <to>
                <xdr:col>0</xdr:col>
                <xdr:colOff>1409700</xdr:colOff>
                <xdr:row>9</xdr:row>
                <xdr:rowOff>514350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CT4998"/>
  <sheetViews>
    <sheetView tabSelected="1" zoomScale="90" zoomScaleNormal="90" workbookViewId="0">
      <pane xSplit="2" ySplit="4" topLeftCell="CL5" activePane="bottomRight" state="frozen"/>
      <selection pane="topRight" activeCell="C1" sqref="C1"/>
      <selection pane="bottomLeft" activeCell="A5" sqref="A5"/>
      <selection pane="bottomRight" activeCell="B5" sqref="B5"/>
    </sheetView>
  </sheetViews>
  <sheetFormatPr defaultColWidth="9.140625" defaultRowHeight="15" x14ac:dyDescent="0.25"/>
  <cols>
    <col min="1" max="1" width="18.85546875" style="12" customWidth="1"/>
    <col min="2" max="2" width="23.85546875" style="12" customWidth="1"/>
    <col min="3" max="3" width="13.5703125" style="12" customWidth="1"/>
    <col min="4" max="4" width="12.28515625" style="12" customWidth="1"/>
    <col min="5" max="5" width="17.7109375" style="12" customWidth="1"/>
    <col min="6" max="6" width="19.85546875" style="12" customWidth="1"/>
    <col min="7" max="7" width="14.140625" style="12" customWidth="1"/>
    <col min="8" max="8" width="13.85546875" style="12" customWidth="1"/>
    <col min="9" max="9" width="17.140625" style="12" customWidth="1"/>
    <col min="10" max="11" width="14.42578125" style="12" customWidth="1"/>
    <col min="12" max="16" width="14" style="12" customWidth="1"/>
    <col min="17" max="17" width="14.28515625" style="12" customWidth="1"/>
    <col min="18" max="36" width="14.28515625" style="12" hidden="1" customWidth="1"/>
    <col min="37" max="37" width="15.7109375" style="12" hidden="1" customWidth="1"/>
    <col min="38" max="44" width="15.7109375" style="12" customWidth="1"/>
    <col min="45" max="54" width="15.140625" style="12" customWidth="1"/>
    <col min="55" max="56" width="15" style="12" customWidth="1"/>
    <col min="57" max="67" width="15.5703125" style="12" customWidth="1"/>
    <col min="68" max="68" width="18.42578125" style="12" customWidth="1"/>
    <col min="69" max="69" width="15.85546875" style="12" customWidth="1"/>
    <col min="70" max="70" width="12" style="12" customWidth="1"/>
    <col min="71" max="71" width="11.5703125" style="12" customWidth="1"/>
    <col min="72" max="86" width="12.7109375" style="12" customWidth="1"/>
    <col min="87" max="91" width="12.140625" style="12" customWidth="1"/>
    <col min="92" max="96" width="12.140625" style="14" customWidth="1"/>
    <col min="97" max="97" width="10.5703125" style="12" customWidth="1"/>
    <col min="98" max="98" width="13.28515625" style="12" customWidth="1"/>
    <col min="99" max="16384" width="9.140625" style="12"/>
  </cols>
  <sheetData>
    <row r="1" spans="1:98" s="21" customFormat="1" ht="4.5" customHeight="1" x14ac:dyDescent="0.25">
      <c r="A1" s="22" t="s">
        <v>70</v>
      </c>
      <c r="BR1" s="12" t="s">
        <v>195</v>
      </c>
      <c r="CN1" s="28"/>
      <c r="CO1" s="28"/>
      <c r="CP1" s="28"/>
      <c r="CQ1" s="28"/>
      <c r="CR1" s="28"/>
    </row>
    <row r="2" spans="1:98" s="21" customFormat="1" ht="18" x14ac:dyDescent="0.25">
      <c r="A2" s="19" t="s">
        <v>71</v>
      </c>
      <c r="CN2" s="28"/>
      <c r="CO2" s="28"/>
      <c r="CP2" s="28"/>
      <c r="CQ2" s="28"/>
      <c r="CR2" s="28"/>
    </row>
    <row r="3" spans="1:98" s="21" customFormat="1" x14ac:dyDescent="0.25">
      <c r="A3" s="20" t="s">
        <v>14</v>
      </c>
      <c r="CN3" s="28"/>
      <c r="CO3" s="28"/>
      <c r="CP3" s="28"/>
      <c r="CQ3" s="28"/>
      <c r="CR3" s="28"/>
    </row>
    <row r="4" spans="1:98" s="17" customFormat="1" ht="38.25" x14ac:dyDescent="0.2">
      <c r="A4" s="17" t="s">
        <v>73</v>
      </c>
      <c r="B4" s="30" t="s">
        <v>74</v>
      </c>
      <c r="C4" s="18" t="s">
        <v>75</v>
      </c>
      <c r="D4" s="17" t="s">
        <v>68</v>
      </c>
      <c r="E4" s="17" t="s">
        <v>76</v>
      </c>
      <c r="F4" s="17" t="s">
        <v>78</v>
      </c>
      <c r="G4" s="17" t="s">
        <v>77</v>
      </c>
      <c r="H4" s="23" t="s">
        <v>82</v>
      </c>
      <c r="I4" s="23" t="s">
        <v>80</v>
      </c>
      <c r="J4" s="23" t="s">
        <v>83</v>
      </c>
      <c r="K4" s="23" t="s">
        <v>84</v>
      </c>
      <c r="L4" s="23" t="s">
        <v>85</v>
      </c>
      <c r="M4" s="23" t="s">
        <v>86</v>
      </c>
      <c r="N4" s="23" t="s">
        <v>87</v>
      </c>
      <c r="O4" s="23" t="s">
        <v>88</v>
      </c>
      <c r="P4" s="23" t="s">
        <v>89</v>
      </c>
      <c r="Q4" s="23" t="s">
        <v>90</v>
      </c>
      <c r="R4" s="23" t="s">
        <v>91</v>
      </c>
      <c r="S4" s="23" t="s">
        <v>92</v>
      </c>
      <c r="T4" s="23" t="s">
        <v>93</v>
      </c>
      <c r="U4" s="23" t="s">
        <v>94</v>
      </c>
      <c r="V4" s="23" t="s">
        <v>95</v>
      </c>
      <c r="W4" s="23" t="s">
        <v>96</v>
      </c>
      <c r="X4" s="23" t="s">
        <v>97</v>
      </c>
      <c r="Y4" s="23" t="s">
        <v>98</v>
      </c>
      <c r="Z4" s="23" t="s">
        <v>99</v>
      </c>
      <c r="AA4" s="23" t="s">
        <v>100</v>
      </c>
      <c r="AB4" s="23" t="s">
        <v>101</v>
      </c>
      <c r="AC4" s="23" t="s">
        <v>102</v>
      </c>
      <c r="AD4" s="23" t="s">
        <v>103</v>
      </c>
      <c r="AE4" s="23" t="s">
        <v>104</v>
      </c>
      <c r="AF4" s="23" t="s">
        <v>105</v>
      </c>
      <c r="AG4" s="23" t="s">
        <v>106</v>
      </c>
      <c r="AH4" s="23" t="s">
        <v>107</v>
      </c>
      <c r="AI4" s="23" t="s">
        <v>108</v>
      </c>
      <c r="AJ4" s="23" t="s">
        <v>109</v>
      </c>
      <c r="AK4" s="23" t="s">
        <v>110</v>
      </c>
      <c r="AL4" s="23" t="s">
        <v>111</v>
      </c>
      <c r="AM4" s="23" t="s">
        <v>112</v>
      </c>
      <c r="AN4" s="23" t="s">
        <v>113</v>
      </c>
      <c r="AO4" s="23" t="s">
        <v>114</v>
      </c>
      <c r="AP4" s="23" t="s">
        <v>115</v>
      </c>
      <c r="AQ4" s="23" t="s">
        <v>116</v>
      </c>
      <c r="AR4" s="23" t="s">
        <v>117</v>
      </c>
      <c r="AS4" s="23" t="s">
        <v>118</v>
      </c>
      <c r="AT4" s="23" t="s">
        <v>119</v>
      </c>
      <c r="AU4" s="23" t="s">
        <v>120</v>
      </c>
      <c r="AV4" s="23" t="s">
        <v>121</v>
      </c>
      <c r="AW4" s="23" t="s">
        <v>122</v>
      </c>
      <c r="AX4" s="23" t="s">
        <v>123</v>
      </c>
      <c r="AY4" s="23" t="s">
        <v>124</v>
      </c>
      <c r="AZ4" s="23" t="s">
        <v>125</v>
      </c>
      <c r="BA4" s="23" t="s">
        <v>126</v>
      </c>
      <c r="BB4" s="23" t="s">
        <v>127</v>
      </c>
      <c r="BC4" s="23" t="s">
        <v>128</v>
      </c>
      <c r="BD4" s="23" t="s">
        <v>129</v>
      </c>
      <c r="BE4" s="23" t="s">
        <v>130</v>
      </c>
      <c r="BF4" s="23" t="s">
        <v>131</v>
      </c>
      <c r="BG4" s="23" t="s">
        <v>132</v>
      </c>
      <c r="BH4" s="23" t="s">
        <v>133</v>
      </c>
      <c r="BI4" s="23" t="s">
        <v>134</v>
      </c>
      <c r="BJ4" s="23" t="s">
        <v>135</v>
      </c>
      <c r="BK4" s="23" t="s">
        <v>136</v>
      </c>
      <c r="BL4" s="23" t="s">
        <v>137</v>
      </c>
      <c r="BM4" s="23" t="s">
        <v>138</v>
      </c>
      <c r="BN4" s="23" t="s">
        <v>139</v>
      </c>
      <c r="BO4" s="23" t="s">
        <v>140</v>
      </c>
      <c r="BP4" s="17" t="s">
        <v>72</v>
      </c>
      <c r="BQ4" s="18" t="s">
        <v>69</v>
      </c>
      <c r="BR4" s="17" t="s">
        <v>79</v>
      </c>
      <c r="BS4" s="17" t="s">
        <v>146</v>
      </c>
      <c r="BT4" s="17" t="s">
        <v>180</v>
      </c>
      <c r="BU4" s="17" t="s">
        <v>181</v>
      </c>
      <c r="BV4" s="17" t="s">
        <v>182</v>
      </c>
      <c r="BW4" s="17" t="s">
        <v>183</v>
      </c>
      <c r="BX4" s="17" t="s">
        <v>184</v>
      </c>
      <c r="BY4" s="17" t="s">
        <v>185</v>
      </c>
      <c r="BZ4" s="17" t="s">
        <v>186</v>
      </c>
      <c r="CA4" s="17" t="s">
        <v>187</v>
      </c>
      <c r="CB4" s="17" t="s">
        <v>188</v>
      </c>
      <c r="CC4" s="17" t="s">
        <v>189</v>
      </c>
      <c r="CD4" s="17" t="s">
        <v>190</v>
      </c>
      <c r="CE4" s="17" t="s">
        <v>191</v>
      </c>
      <c r="CF4" s="17" t="s">
        <v>192</v>
      </c>
      <c r="CG4" s="17" t="s">
        <v>193</v>
      </c>
      <c r="CH4" s="17" t="s">
        <v>194</v>
      </c>
      <c r="CI4" s="17" t="s">
        <v>152</v>
      </c>
      <c r="CJ4" s="17" t="s">
        <v>153</v>
      </c>
      <c r="CK4" s="17" t="s">
        <v>154</v>
      </c>
      <c r="CL4" s="17" t="s">
        <v>155</v>
      </c>
      <c r="CM4" s="17" t="s">
        <v>156</v>
      </c>
      <c r="CN4" s="29" t="s">
        <v>147</v>
      </c>
      <c r="CO4" s="29" t="s">
        <v>148</v>
      </c>
      <c r="CP4" s="29" t="s">
        <v>149</v>
      </c>
      <c r="CQ4" s="29" t="s">
        <v>150</v>
      </c>
      <c r="CR4" s="29" t="s">
        <v>151</v>
      </c>
      <c r="CS4" s="17" t="s">
        <v>196</v>
      </c>
      <c r="CT4" s="17" t="s">
        <v>197</v>
      </c>
    </row>
    <row r="5" spans="1:98" x14ac:dyDescent="0.25">
      <c r="B5" s="14"/>
      <c r="C5" s="13"/>
      <c r="BQ5" s="13"/>
      <c r="BR5" s="13"/>
      <c r="CI5" s="13"/>
      <c r="CJ5" s="13"/>
      <c r="CK5" s="13"/>
      <c r="CL5" s="13"/>
      <c r="CM5" s="13"/>
    </row>
    <row r="6" spans="1:98" x14ac:dyDescent="0.25">
      <c r="B6" s="14"/>
      <c r="C6" s="13"/>
      <c r="BQ6" s="13"/>
      <c r="BR6" s="13"/>
      <c r="CI6" s="13"/>
      <c r="CJ6" s="13"/>
      <c r="CK6" s="13"/>
      <c r="CL6" s="13"/>
      <c r="CM6" s="13"/>
    </row>
    <row r="7" spans="1:98" x14ac:dyDescent="0.25">
      <c r="B7" s="14"/>
      <c r="C7" s="13"/>
      <c r="BQ7" s="13"/>
      <c r="BR7" s="13"/>
      <c r="CI7" s="13"/>
      <c r="CJ7" s="13"/>
      <c r="CK7" s="13"/>
      <c r="CL7" s="13"/>
      <c r="CM7" s="13"/>
    </row>
    <row r="8" spans="1:98" x14ac:dyDescent="0.25">
      <c r="B8" s="14"/>
      <c r="C8" s="13"/>
      <c r="BQ8" s="13"/>
      <c r="BR8" s="13"/>
      <c r="CI8" s="13"/>
      <c r="CJ8" s="13"/>
      <c r="CK8" s="13"/>
      <c r="CL8" s="13"/>
      <c r="CM8" s="13"/>
    </row>
    <row r="9" spans="1:98" x14ac:dyDescent="0.25">
      <c r="B9" s="14"/>
      <c r="C9" s="13"/>
      <c r="BQ9" s="13"/>
      <c r="BR9" s="13"/>
      <c r="CI9" s="13"/>
      <c r="CJ9" s="13"/>
      <c r="CK9" s="13"/>
      <c r="CL9" s="13"/>
      <c r="CM9" s="13"/>
    </row>
    <row r="10" spans="1:98" x14ac:dyDescent="0.25">
      <c r="B10" s="14"/>
      <c r="C10" s="13"/>
      <c r="BQ10" s="13"/>
      <c r="BR10" s="13"/>
      <c r="CI10" s="13"/>
      <c r="CJ10" s="13"/>
      <c r="CK10" s="13"/>
      <c r="CL10" s="13"/>
      <c r="CM10" s="13"/>
    </row>
    <row r="11" spans="1:98" x14ac:dyDescent="0.25">
      <c r="B11" s="14"/>
      <c r="C11" s="13"/>
      <c r="BQ11" s="13"/>
      <c r="BR11" s="13"/>
      <c r="CI11" s="13"/>
      <c r="CJ11" s="13"/>
      <c r="CK11" s="13"/>
      <c r="CL11" s="13"/>
      <c r="CM11" s="13"/>
    </row>
    <row r="12" spans="1:98" x14ac:dyDescent="0.25">
      <c r="B12" s="14"/>
      <c r="C12" s="13"/>
      <c r="BQ12" s="13"/>
      <c r="BR12" s="13"/>
      <c r="CI12" s="13"/>
      <c r="CJ12" s="13"/>
      <c r="CK12" s="13"/>
      <c r="CL12" s="13"/>
      <c r="CM12" s="13"/>
    </row>
    <row r="13" spans="1:98" x14ac:dyDescent="0.25">
      <c r="B13" s="14"/>
      <c r="C13" s="13"/>
      <c r="BQ13" s="13"/>
      <c r="BR13" s="13"/>
      <c r="CI13" s="13"/>
      <c r="CJ13" s="13"/>
      <c r="CK13" s="13"/>
      <c r="CL13" s="13"/>
      <c r="CM13" s="13"/>
    </row>
    <row r="14" spans="1:98" x14ac:dyDescent="0.25">
      <c r="B14" s="14"/>
      <c r="C14" s="13"/>
      <c r="BQ14" s="13"/>
      <c r="BR14" s="13"/>
      <c r="CI14" s="13"/>
      <c r="CJ14" s="13"/>
      <c r="CK14" s="13"/>
      <c r="CL14" s="13"/>
      <c r="CM14" s="13"/>
    </row>
    <row r="15" spans="1:98" x14ac:dyDescent="0.25">
      <c r="B15" s="14"/>
      <c r="C15" s="13"/>
      <c r="BQ15" s="13"/>
      <c r="BR15" s="13"/>
      <c r="CI15" s="13"/>
      <c r="CJ15" s="13"/>
      <c r="CK15" s="13"/>
      <c r="CL15" s="13"/>
      <c r="CM15" s="13"/>
    </row>
    <row r="16" spans="1:98" x14ac:dyDescent="0.25">
      <c r="B16" s="14"/>
      <c r="C16" s="13"/>
      <c r="BQ16" s="13"/>
      <c r="BR16" s="13"/>
      <c r="CI16" s="13"/>
      <c r="CJ16" s="13"/>
      <c r="CK16" s="13"/>
      <c r="CL16" s="13"/>
      <c r="CM16" s="13"/>
    </row>
    <row r="17" spans="2:91" x14ac:dyDescent="0.25">
      <c r="B17" s="14"/>
      <c r="C17" s="13"/>
      <c r="BQ17" s="13"/>
      <c r="BR17" s="13"/>
      <c r="CI17" s="13"/>
      <c r="CJ17" s="13"/>
      <c r="CK17" s="13"/>
      <c r="CL17" s="13"/>
      <c r="CM17" s="13"/>
    </row>
    <row r="18" spans="2:91" x14ac:dyDescent="0.25">
      <c r="B18" s="14"/>
      <c r="C18" s="13"/>
      <c r="BQ18" s="13"/>
      <c r="BR18" s="13"/>
      <c r="CI18" s="13"/>
      <c r="CJ18" s="13"/>
      <c r="CK18" s="13"/>
      <c r="CL18" s="13"/>
      <c r="CM18" s="13"/>
    </row>
    <row r="19" spans="2:91" x14ac:dyDescent="0.25">
      <c r="B19" s="14"/>
      <c r="C19" s="13"/>
      <c r="BQ19" s="13"/>
      <c r="BR19" s="13"/>
      <c r="CI19" s="13"/>
      <c r="CJ19" s="13"/>
      <c r="CK19" s="13"/>
      <c r="CL19" s="13"/>
      <c r="CM19" s="13"/>
    </row>
    <row r="20" spans="2:91" x14ac:dyDescent="0.25">
      <c r="B20" s="14"/>
      <c r="C20" s="13"/>
      <c r="BQ20" s="13"/>
      <c r="BR20" s="13"/>
      <c r="CI20" s="13"/>
      <c r="CJ20" s="13"/>
      <c r="CK20" s="13"/>
      <c r="CL20" s="13"/>
      <c r="CM20" s="13"/>
    </row>
    <row r="21" spans="2:91" x14ac:dyDescent="0.25">
      <c r="B21" s="14"/>
      <c r="C21" s="13"/>
      <c r="BQ21" s="13"/>
      <c r="BR21" s="13"/>
      <c r="CI21" s="13"/>
      <c r="CJ21" s="13"/>
      <c r="CK21" s="13"/>
      <c r="CL21" s="13"/>
      <c r="CM21" s="13"/>
    </row>
    <row r="22" spans="2:91" x14ac:dyDescent="0.25">
      <c r="B22" s="14"/>
      <c r="C22" s="13"/>
      <c r="BQ22" s="13"/>
      <c r="BR22" s="13"/>
      <c r="CI22" s="13"/>
      <c r="CJ22" s="13"/>
      <c r="CK22" s="13"/>
      <c r="CL22" s="13"/>
      <c r="CM22" s="13"/>
    </row>
    <row r="23" spans="2:91" x14ac:dyDescent="0.25">
      <c r="B23" s="14"/>
      <c r="C23" s="13"/>
      <c r="BQ23" s="13"/>
      <c r="BR23" s="13"/>
      <c r="CI23" s="13"/>
      <c r="CJ23" s="13"/>
      <c r="CK23" s="13"/>
      <c r="CL23" s="13"/>
      <c r="CM23" s="13"/>
    </row>
    <row r="24" spans="2:91" x14ac:dyDescent="0.25">
      <c r="B24" s="14"/>
      <c r="C24" s="13"/>
      <c r="BQ24" s="13"/>
      <c r="BR24" s="13"/>
      <c r="CI24" s="13"/>
      <c r="CJ24" s="13"/>
      <c r="CK24" s="13"/>
      <c r="CL24" s="13"/>
      <c r="CM24" s="13"/>
    </row>
    <row r="25" spans="2:91" x14ac:dyDescent="0.25">
      <c r="B25" s="14"/>
      <c r="C25" s="13"/>
      <c r="BQ25" s="13"/>
      <c r="BR25" s="13"/>
      <c r="CI25" s="13"/>
      <c r="CJ25" s="13"/>
      <c r="CK25" s="13"/>
      <c r="CL25" s="13"/>
      <c r="CM25" s="13"/>
    </row>
    <row r="26" spans="2:91" x14ac:dyDescent="0.25">
      <c r="B26" s="14"/>
      <c r="C26" s="13"/>
      <c r="BQ26" s="13"/>
      <c r="BR26" s="13"/>
      <c r="CI26" s="13"/>
      <c r="CJ26" s="13"/>
      <c r="CK26" s="13"/>
      <c r="CL26" s="13"/>
      <c r="CM26" s="13"/>
    </row>
    <row r="27" spans="2:91" x14ac:dyDescent="0.25">
      <c r="B27" s="14"/>
      <c r="C27" s="13"/>
      <c r="BQ27" s="13"/>
      <c r="BR27" s="13"/>
      <c r="CI27" s="13"/>
      <c r="CJ27" s="13"/>
      <c r="CK27" s="13"/>
      <c r="CL27" s="13"/>
      <c r="CM27" s="13"/>
    </row>
    <row r="28" spans="2:91" x14ac:dyDescent="0.25">
      <c r="B28" s="14"/>
      <c r="C28" s="13"/>
      <c r="BQ28" s="13"/>
      <c r="BR28" s="13"/>
      <c r="CI28" s="13"/>
      <c r="CJ28" s="13"/>
      <c r="CK28" s="13"/>
      <c r="CL28" s="13"/>
      <c r="CM28" s="13"/>
    </row>
    <row r="29" spans="2:91" x14ac:dyDescent="0.25">
      <c r="B29" s="14"/>
      <c r="C29" s="13"/>
      <c r="BQ29" s="13"/>
      <c r="BR29" s="13"/>
      <c r="CI29" s="13"/>
      <c r="CJ29" s="13"/>
      <c r="CK29" s="13"/>
      <c r="CL29" s="13"/>
      <c r="CM29" s="13"/>
    </row>
    <row r="30" spans="2:91" x14ac:dyDescent="0.25">
      <c r="B30" s="14"/>
      <c r="C30" s="13"/>
      <c r="BQ30" s="13"/>
      <c r="BR30" s="13"/>
      <c r="CI30" s="13"/>
      <c r="CJ30" s="13"/>
      <c r="CK30" s="13"/>
      <c r="CL30" s="13"/>
      <c r="CM30" s="13"/>
    </row>
    <row r="31" spans="2:91" x14ac:dyDescent="0.25">
      <c r="B31" s="14"/>
      <c r="C31" s="13"/>
      <c r="BQ31" s="13"/>
      <c r="BR31" s="13"/>
      <c r="CI31" s="13"/>
      <c r="CJ31" s="13"/>
      <c r="CK31" s="13"/>
      <c r="CL31" s="13"/>
      <c r="CM31" s="13"/>
    </row>
    <row r="32" spans="2:91" x14ac:dyDescent="0.25">
      <c r="B32" s="14"/>
      <c r="C32" s="13"/>
      <c r="BQ32" s="13"/>
      <c r="BR32" s="13"/>
      <c r="CI32" s="13"/>
      <c r="CJ32" s="13"/>
      <c r="CK32" s="13"/>
      <c r="CL32" s="13"/>
      <c r="CM32" s="13"/>
    </row>
    <row r="33" spans="2:91" x14ac:dyDescent="0.25">
      <c r="B33" s="14"/>
      <c r="C33" s="13"/>
      <c r="BQ33" s="13"/>
      <c r="BR33" s="13"/>
      <c r="CI33" s="13"/>
      <c r="CJ33" s="13"/>
      <c r="CK33" s="13"/>
      <c r="CL33" s="13"/>
      <c r="CM33" s="13"/>
    </row>
    <row r="34" spans="2:91" x14ac:dyDescent="0.25">
      <c r="B34" s="14"/>
      <c r="C34" s="13"/>
      <c r="BQ34" s="13"/>
      <c r="BR34" s="13"/>
      <c r="CI34" s="13"/>
      <c r="CJ34" s="13"/>
      <c r="CK34" s="13"/>
      <c r="CL34" s="13"/>
      <c r="CM34" s="13"/>
    </row>
    <row r="35" spans="2:91" x14ac:dyDescent="0.25">
      <c r="B35" s="14"/>
      <c r="C35" s="13"/>
      <c r="BQ35" s="13"/>
      <c r="BR35" s="13"/>
      <c r="CI35" s="13"/>
      <c r="CJ35" s="13"/>
      <c r="CK35" s="13"/>
      <c r="CL35" s="13"/>
      <c r="CM35" s="13"/>
    </row>
    <row r="36" spans="2:91" x14ac:dyDescent="0.25">
      <c r="B36" s="14"/>
      <c r="C36" s="13"/>
      <c r="BQ36" s="13"/>
      <c r="BR36" s="13"/>
      <c r="CI36" s="13"/>
      <c r="CJ36" s="13"/>
      <c r="CK36" s="13"/>
      <c r="CL36" s="13"/>
      <c r="CM36" s="13"/>
    </row>
    <row r="37" spans="2:91" x14ac:dyDescent="0.25">
      <c r="B37" s="14"/>
      <c r="C37" s="13"/>
      <c r="BQ37" s="13"/>
      <c r="BR37" s="13"/>
      <c r="CI37" s="13"/>
      <c r="CJ37" s="13"/>
      <c r="CK37" s="13"/>
      <c r="CL37" s="13"/>
      <c r="CM37" s="13"/>
    </row>
    <row r="38" spans="2:91" x14ac:dyDescent="0.25">
      <c r="B38" s="14"/>
      <c r="C38" s="13"/>
      <c r="BQ38" s="13"/>
      <c r="BR38" s="13"/>
      <c r="CI38" s="13"/>
      <c r="CJ38" s="13"/>
      <c r="CK38" s="13"/>
      <c r="CL38" s="13"/>
      <c r="CM38" s="13"/>
    </row>
    <row r="39" spans="2:91" x14ac:dyDescent="0.25">
      <c r="B39" s="14"/>
      <c r="C39" s="13"/>
      <c r="BQ39" s="13"/>
      <c r="BR39" s="13"/>
      <c r="CI39" s="13"/>
      <c r="CJ39" s="13"/>
      <c r="CK39" s="13"/>
      <c r="CL39" s="13"/>
      <c r="CM39" s="13"/>
    </row>
    <row r="40" spans="2:91" x14ac:dyDescent="0.25">
      <c r="B40" s="14"/>
      <c r="C40" s="13"/>
      <c r="BQ40" s="13"/>
      <c r="BR40" s="13"/>
      <c r="CI40" s="13"/>
      <c r="CJ40" s="13"/>
      <c r="CK40" s="13"/>
      <c r="CL40" s="13"/>
      <c r="CM40" s="13"/>
    </row>
    <row r="41" spans="2:91" x14ac:dyDescent="0.25">
      <c r="B41" s="14"/>
      <c r="C41" s="13"/>
      <c r="BQ41" s="13"/>
      <c r="BR41" s="13"/>
      <c r="CI41" s="13"/>
      <c r="CJ41" s="13"/>
      <c r="CK41" s="13"/>
      <c r="CL41" s="13"/>
      <c r="CM41" s="13"/>
    </row>
    <row r="42" spans="2:91" x14ac:dyDescent="0.25">
      <c r="B42" s="14"/>
      <c r="C42" s="13"/>
      <c r="BQ42" s="13"/>
      <c r="BR42" s="13"/>
      <c r="CI42" s="13"/>
      <c r="CJ42" s="13"/>
      <c r="CK42" s="13"/>
      <c r="CL42" s="13"/>
      <c r="CM42" s="13"/>
    </row>
    <row r="43" spans="2:91" x14ac:dyDescent="0.25">
      <c r="B43" s="14"/>
      <c r="C43" s="13"/>
      <c r="BQ43" s="13"/>
      <c r="BR43" s="13"/>
      <c r="CI43" s="13"/>
      <c r="CJ43" s="13"/>
      <c r="CK43" s="13"/>
      <c r="CL43" s="13"/>
      <c r="CM43" s="13"/>
    </row>
    <row r="44" spans="2:91" x14ac:dyDescent="0.25">
      <c r="B44" s="14"/>
      <c r="C44" s="13"/>
      <c r="BQ44" s="13"/>
      <c r="BR44" s="13"/>
      <c r="CI44" s="13"/>
      <c r="CJ44" s="13"/>
      <c r="CK44" s="13"/>
      <c r="CL44" s="13"/>
      <c r="CM44" s="13"/>
    </row>
    <row r="45" spans="2:91" x14ac:dyDescent="0.25">
      <c r="B45" s="14"/>
      <c r="C45" s="13"/>
      <c r="BQ45" s="13"/>
      <c r="BR45" s="13"/>
      <c r="CI45" s="13"/>
      <c r="CJ45" s="13"/>
      <c r="CK45" s="13"/>
      <c r="CL45" s="13"/>
      <c r="CM45" s="13"/>
    </row>
    <row r="46" spans="2:91" x14ac:dyDescent="0.25">
      <c r="B46" s="14"/>
      <c r="C46" s="13"/>
      <c r="BQ46" s="13"/>
      <c r="BR46" s="13"/>
      <c r="CI46" s="13"/>
      <c r="CJ46" s="13"/>
      <c r="CK46" s="13"/>
      <c r="CL46" s="13"/>
      <c r="CM46" s="13"/>
    </row>
    <row r="47" spans="2:91" x14ac:dyDescent="0.25">
      <c r="B47" s="14"/>
      <c r="C47" s="13"/>
      <c r="BQ47" s="13"/>
      <c r="BR47" s="13"/>
      <c r="CI47" s="13"/>
      <c r="CJ47" s="13"/>
      <c r="CK47" s="13"/>
      <c r="CL47" s="13"/>
      <c r="CM47" s="13"/>
    </row>
    <row r="48" spans="2:91" x14ac:dyDescent="0.25">
      <c r="B48" s="14"/>
      <c r="C48" s="13"/>
      <c r="BQ48" s="13"/>
      <c r="BR48" s="13"/>
      <c r="CI48" s="13"/>
      <c r="CJ48" s="13"/>
      <c r="CK48" s="13"/>
      <c r="CL48" s="13"/>
      <c r="CM48" s="13"/>
    </row>
    <row r="49" spans="2:91" x14ac:dyDescent="0.25">
      <c r="B49" s="14"/>
      <c r="C49" s="13"/>
      <c r="BQ49" s="13"/>
      <c r="BR49" s="13"/>
      <c r="CI49" s="13"/>
      <c r="CJ49" s="13"/>
      <c r="CK49" s="13"/>
      <c r="CL49" s="13"/>
      <c r="CM49" s="13"/>
    </row>
    <row r="50" spans="2:91" x14ac:dyDescent="0.25">
      <c r="B50" s="14"/>
      <c r="C50" s="13"/>
      <c r="BQ50" s="13"/>
      <c r="BR50" s="13"/>
      <c r="CI50" s="13"/>
      <c r="CJ50" s="13"/>
      <c r="CK50" s="13"/>
      <c r="CL50" s="13"/>
      <c r="CM50" s="13"/>
    </row>
    <row r="51" spans="2:91" x14ac:dyDescent="0.25">
      <c r="B51" s="14"/>
      <c r="C51" s="13"/>
      <c r="BQ51" s="13"/>
      <c r="BR51" s="13"/>
      <c r="CI51" s="13"/>
      <c r="CJ51" s="13"/>
      <c r="CK51" s="13"/>
      <c r="CL51" s="13"/>
      <c r="CM51" s="13"/>
    </row>
    <row r="52" spans="2:91" x14ac:dyDescent="0.25">
      <c r="B52" s="14"/>
      <c r="C52" s="13"/>
      <c r="BQ52" s="13"/>
      <c r="BR52" s="13"/>
      <c r="CI52" s="13"/>
      <c r="CJ52" s="13"/>
      <c r="CK52" s="13"/>
      <c r="CL52" s="13"/>
      <c r="CM52" s="13"/>
    </row>
    <row r="53" spans="2:91" x14ac:dyDescent="0.25">
      <c r="B53" s="14"/>
      <c r="C53" s="13"/>
      <c r="BQ53" s="13"/>
      <c r="BR53" s="13"/>
      <c r="CI53" s="13"/>
      <c r="CJ53" s="13"/>
      <c r="CK53" s="13"/>
      <c r="CL53" s="13"/>
      <c r="CM53" s="13"/>
    </row>
    <row r="54" spans="2:91" x14ac:dyDescent="0.25">
      <c r="B54" s="14"/>
      <c r="C54" s="13"/>
      <c r="BQ54" s="13"/>
      <c r="BR54" s="13"/>
      <c r="CI54" s="13"/>
      <c r="CJ54" s="13"/>
      <c r="CK54" s="13"/>
      <c r="CL54" s="13"/>
      <c r="CM54" s="13"/>
    </row>
    <row r="55" spans="2:91" x14ac:dyDescent="0.25">
      <c r="B55" s="14"/>
      <c r="C55" s="13"/>
      <c r="BQ55" s="13"/>
      <c r="BR55" s="13"/>
      <c r="CI55" s="13"/>
      <c r="CJ55" s="13"/>
      <c r="CK55" s="13"/>
      <c r="CL55" s="13"/>
      <c r="CM55" s="13"/>
    </row>
    <row r="56" spans="2:91" x14ac:dyDescent="0.25">
      <c r="B56" s="14"/>
      <c r="C56" s="13"/>
      <c r="BQ56" s="13"/>
      <c r="BR56" s="13"/>
      <c r="CI56" s="13"/>
      <c r="CJ56" s="13"/>
      <c r="CK56" s="13"/>
      <c r="CL56" s="13"/>
      <c r="CM56" s="13"/>
    </row>
    <row r="57" spans="2:91" x14ac:dyDescent="0.25">
      <c r="B57" s="14"/>
      <c r="C57" s="13"/>
      <c r="BQ57" s="13"/>
      <c r="BR57" s="13"/>
      <c r="CI57" s="13"/>
      <c r="CJ57" s="13"/>
      <c r="CK57" s="13"/>
      <c r="CL57" s="13"/>
      <c r="CM57" s="13"/>
    </row>
    <row r="58" spans="2:91" x14ac:dyDescent="0.25">
      <c r="B58" s="14"/>
      <c r="C58" s="13"/>
      <c r="BQ58" s="13"/>
      <c r="BR58" s="13"/>
      <c r="CI58" s="13"/>
      <c r="CJ58" s="13"/>
      <c r="CK58" s="13"/>
      <c r="CL58" s="13"/>
      <c r="CM58" s="13"/>
    </row>
    <row r="59" spans="2:91" x14ac:dyDescent="0.25">
      <c r="B59" s="14"/>
      <c r="C59" s="13"/>
      <c r="BQ59" s="13"/>
      <c r="BR59" s="13"/>
      <c r="CI59" s="13"/>
      <c r="CJ59" s="13"/>
      <c r="CK59" s="13"/>
      <c r="CL59" s="13"/>
      <c r="CM59" s="13"/>
    </row>
    <row r="60" spans="2:91" x14ac:dyDescent="0.25">
      <c r="B60" s="14"/>
      <c r="C60" s="13"/>
      <c r="BQ60" s="13"/>
      <c r="BR60" s="13"/>
      <c r="CI60" s="13"/>
      <c r="CJ60" s="13"/>
      <c r="CK60" s="13"/>
      <c r="CL60" s="13"/>
      <c r="CM60" s="13"/>
    </row>
    <row r="61" spans="2:91" x14ac:dyDescent="0.25">
      <c r="B61" s="14"/>
      <c r="C61" s="13"/>
      <c r="BQ61" s="13"/>
      <c r="BR61" s="13"/>
      <c r="CI61" s="13"/>
      <c r="CJ61" s="13"/>
      <c r="CK61" s="13"/>
      <c r="CL61" s="13"/>
      <c r="CM61" s="13"/>
    </row>
    <row r="62" spans="2:91" x14ac:dyDescent="0.25">
      <c r="B62" s="14"/>
      <c r="C62" s="13"/>
      <c r="BQ62" s="13"/>
      <c r="BR62" s="13"/>
      <c r="CI62" s="13"/>
      <c r="CJ62" s="13"/>
      <c r="CK62" s="13"/>
      <c r="CL62" s="13"/>
      <c r="CM62" s="13"/>
    </row>
    <row r="63" spans="2:91" x14ac:dyDescent="0.25">
      <c r="B63" s="14"/>
      <c r="C63" s="13"/>
      <c r="BQ63" s="13"/>
      <c r="BR63" s="13"/>
      <c r="CI63" s="13"/>
      <c r="CJ63" s="13"/>
      <c r="CK63" s="13"/>
      <c r="CL63" s="13"/>
      <c r="CM63" s="13"/>
    </row>
    <row r="64" spans="2:91" x14ac:dyDescent="0.25">
      <c r="B64" s="14"/>
      <c r="C64" s="13"/>
      <c r="BQ64" s="13"/>
      <c r="BR64" s="13"/>
      <c r="CI64" s="13"/>
      <c r="CJ64" s="13"/>
      <c r="CK64" s="13"/>
      <c r="CL64" s="13"/>
      <c r="CM64" s="13"/>
    </row>
    <row r="65" spans="2:91" x14ac:dyDescent="0.25">
      <c r="B65" s="14"/>
      <c r="C65" s="13"/>
      <c r="BQ65" s="13"/>
      <c r="BR65" s="13"/>
      <c r="CI65" s="13"/>
      <c r="CJ65" s="13"/>
      <c r="CK65" s="13"/>
      <c r="CL65" s="13"/>
      <c r="CM65" s="13"/>
    </row>
    <row r="66" spans="2:91" x14ac:dyDescent="0.25">
      <c r="B66" s="14"/>
      <c r="C66" s="13"/>
      <c r="BQ66" s="13"/>
      <c r="BR66" s="13"/>
      <c r="CI66" s="13"/>
      <c r="CJ66" s="13"/>
      <c r="CK66" s="13"/>
      <c r="CL66" s="13"/>
      <c r="CM66" s="13"/>
    </row>
    <row r="67" spans="2:91" x14ac:dyDescent="0.25">
      <c r="B67" s="14"/>
      <c r="C67" s="13"/>
      <c r="BQ67" s="13"/>
      <c r="BR67" s="13"/>
      <c r="CI67" s="13"/>
      <c r="CJ67" s="13"/>
      <c r="CK67" s="13"/>
      <c r="CL67" s="13"/>
      <c r="CM67" s="13"/>
    </row>
    <row r="68" spans="2:91" x14ac:dyDescent="0.25">
      <c r="B68" s="14"/>
      <c r="C68" s="13"/>
      <c r="BQ68" s="13"/>
      <c r="BR68" s="13"/>
      <c r="CI68" s="13"/>
      <c r="CJ68" s="13"/>
      <c r="CK68" s="13"/>
      <c r="CL68" s="13"/>
      <c r="CM68" s="13"/>
    </row>
    <row r="69" spans="2:91" x14ac:dyDescent="0.25">
      <c r="B69" s="14"/>
      <c r="C69" s="13"/>
      <c r="BQ69" s="13"/>
      <c r="BR69" s="13"/>
      <c r="CI69" s="13"/>
      <c r="CJ69" s="13"/>
      <c r="CK69" s="13"/>
      <c r="CL69" s="13"/>
      <c r="CM69" s="13"/>
    </row>
    <row r="70" spans="2:91" x14ac:dyDescent="0.25">
      <c r="B70" s="14"/>
      <c r="C70" s="13"/>
      <c r="BQ70" s="13"/>
      <c r="BR70" s="13"/>
      <c r="CI70" s="13"/>
      <c r="CJ70" s="13"/>
      <c r="CK70" s="13"/>
      <c r="CL70" s="13"/>
      <c r="CM70" s="13"/>
    </row>
    <row r="71" spans="2:91" x14ac:dyDescent="0.25">
      <c r="B71" s="14"/>
      <c r="C71" s="13"/>
      <c r="BQ71" s="13"/>
      <c r="BR71" s="13"/>
      <c r="CI71" s="13"/>
      <c r="CJ71" s="13"/>
      <c r="CK71" s="13"/>
      <c r="CL71" s="13"/>
      <c r="CM71" s="13"/>
    </row>
    <row r="72" spans="2:91" x14ac:dyDescent="0.25">
      <c r="B72" s="14"/>
      <c r="C72" s="13"/>
      <c r="BQ72" s="13"/>
      <c r="BR72" s="13"/>
      <c r="CI72" s="13"/>
      <c r="CJ72" s="13"/>
      <c r="CK72" s="13"/>
      <c r="CL72" s="13"/>
      <c r="CM72" s="13"/>
    </row>
    <row r="73" spans="2:91" x14ac:dyDescent="0.25">
      <c r="B73" s="14"/>
      <c r="C73" s="13"/>
      <c r="BQ73" s="13"/>
      <c r="BR73" s="13"/>
      <c r="CI73" s="13"/>
      <c r="CJ73" s="13"/>
      <c r="CK73" s="13"/>
      <c r="CL73" s="13"/>
      <c r="CM73" s="13"/>
    </row>
    <row r="74" spans="2:91" x14ac:dyDescent="0.25">
      <c r="B74" s="14"/>
      <c r="C74" s="13"/>
      <c r="BQ74" s="13"/>
      <c r="BR74" s="13"/>
      <c r="CI74" s="13"/>
      <c r="CJ74" s="13"/>
      <c r="CK74" s="13"/>
      <c r="CL74" s="13"/>
      <c r="CM74" s="13"/>
    </row>
    <row r="75" spans="2:91" x14ac:dyDescent="0.25">
      <c r="B75" s="14"/>
      <c r="C75" s="13"/>
      <c r="BQ75" s="13"/>
      <c r="BR75" s="13"/>
      <c r="CI75" s="13"/>
      <c r="CJ75" s="13"/>
      <c r="CK75" s="13"/>
      <c r="CL75" s="13"/>
      <c r="CM75" s="13"/>
    </row>
    <row r="76" spans="2:91" x14ac:dyDescent="0.25">
      <c r="B76" s="14"/>
      <c r="C76" s="13"/>
      <c r="BQ76" s="13"/>
      <c r="BR76" s="13"/>
      <c r="CI76" s="13"/>
      <c r="CJ76" s="13"/>
      <c r="CK76" s="13"/>
      <c r="CL76" s="13"/>
      <c r="CM76" s="13"/>
    </row>
    <row r="77" spans="2:91" x14ac:dyDescent="0.25">
      <c r="B77" s="14"/>
      <c r="C77" s="13"/>
      <c r="BQ77" s="13"/>
      <c r="BR77" s="13"/>
      <c r="CI77" s="13"/>
      <c r="CJ77" s="13"/>
      <c r="CK77" s="13"/>
      <c r="CL77" s="13"/>
      <c r="CM77" s="13"/>
    </row>
    <row r="78" spans="2:91" x14ac:dyDescent="0.25">
      <c r="B78" s="14"/>
      <c r="C78" s="13"/>
      <c r="BQ78" s="13"/>
      <c r="BR78" s="13"/>
      <c r="CI78" s="13"/>
      <c r="CJ78" s="13"/>
      <c r="CK78" s="13"/>
      <c r="CL78" s="13"/>
      <c r="CM78" s="13"/>
    </row>
    <row r="79" spans="2:91" x14ac:dyDescent="0.25">
      <c r="B79" s="14"/>
      <c r="C79" s="13"/>
      <c r="BQ79" s="13"/>
      <c r="BR79" s="13"/>
      <c r="CI79" s="13"/>
      <c r="CJ79" s="13"/>
      <c r="CK79" s="13"/>
      <c r="CL79" s="13"/>
      <c r="CM79" s="13"/>
    </row>
    <row r="80" spans="2:91" x14ac:dyDescent="0.25">
      <c r="B80" s="14"/>
      <c r="C80" s="13"/>
      <c r="BQ80" s="13"/>
      <c r="BR80" s="13"/>
      <c r="CI80" s="13"/>
      <c r="CJ80" s="13"/>
      <c r="CK80" s="13"/>
      <c r="CL80" s="13"/>
      <c r="CM80" s="13"/>
    </row>
    <row r="81" spans="2:91" x14ac:dyDescent="0.25">
      <c r="B81" s="14"/>
      <c r="C81" s="13"/>
      <c r="BQ81" s="13"/>
      <c r="BR81" s="13"/>
      <c r="CI81" s="13"/>
      <c r="CJ81" s="13"/>
      <c r="CK81" s="13"/>
      <c r="CL81" s="13"/>
      <c r="CM81" s="13"/>
    </row>
    <row r="82" spans="2:91" x14ac:dyDescent="0.25">
      <c r="B82" s="14"/>
      <c r="C82" s="13"/>
      <c r="BQ82" s="13"/>
      <c r="BR82" s="13"/>
      <c r="CI82" s="13"/>
      <c r="CJ82" s="13"/>
      <c r="CK82" s="13"/>
      <c r="CL82" s="13"/>
      <c r="CM82" s="13"/>
    </row>
    <row r="83" spans="2:91" x14ac:dyDescent="0.25">
      <c r="B83" s="14"/>
      <c r="C83" s="13"/>
      <c r="BQ83" s="13"/>
      <c r="BR83" s="13"/>
      <c r="CI83" s="13"/>
      <c r="CJ83" s="13"/>
      <c r="CK83" s="13"/>
      <c r="CL83" s="13"/>
      <c r="CM83" s="13"/>
    </row>
    <row r="84" spans="2:91" x14ac:dyDescent="0.25">
      <c r="B84" s="14"/>
      <c r="C84" s="13"/>
      <c r="BQ84" s="13"/>
      <c r="BR84" s="13"/>
      <c r="CI84" s="13"/>
      <c r="CJ84" s="13"/>
      <c r="CK84" s="13"/>
      <c r="CL84" s="13"/>
      <c r="CM84" s="13"/>
    </row>
    <row r="85" spans="2:91" x14ac:dyDescent="0.25">
      <c r="B85" s="14"/>
      <c r="C85" s="13"/>
      <c r="BQ85" s="13"/>
      <c r="BR85" s="13"/>
      <c r="CI85" s="13"/>
      <c r="CJ85" s="13"/>
      <c r="CK85" s="13"/>
      <c r="CL85" s="13"/>
      <c r="CM85" s="13"/>
    </row>
    <row r="86" spans="2:91" x14ac:dyDescent="0.25">
      <c r="B86" s="14"/>
      <c r="C86" s="13"/>
      <c r="BQ86" s="13"/>
      <c r="BR86" s="13"/>
      <c r="CI86" s="13"/>
      <c r="CJ86" s="13"/>
      <c r="CK86" s="13"/>
      <c r="CL86" s="13"/>
      <c r="CM86" s="13"/>
    </row>
    <row r="87" spans="2:91" x14ac:dyDescent="0.25">
      <c r="B87" s="14"/>
      <c r="C87" s="13"/>
      <c r="BQ87" s="13"/>
      <c r="BR87" s="13"/>
      <c r="CI87" s="13"/>
      <c r="CJ87" s="13"/>
      <c r="CK87" s="13"/>
      <c r="CL87" s="13"/>
      <c r="CM87" s="13"/>
    </row>
    <row r="88" spans="2:91" x14ac:dyDescent="0.25">
      <c r="B88" s="14"/>
      <c r="C88" s="13"/>
      <c r="BQ88" s="13"/>
      <c r="BR88" s="13"/>
      <c r="CI88" s="13"/>
      <c r="CJ88" s="13"/>
      <c r="CK88" s="13"/>
      <c r="CL88" s="13"/>
      <c r="CM88" s="13"/>
    </row>
    <row r="89" spans="2:91" x14ac:dyDescent="0.25">
      <c r="B89" s="14"/>
      <c r="C89" s="13"/>
      <c r="BQ89" s="13"/>
      <c r="BR89" s="13"/>
      <c r="CI89" s="13"/>
      <c r="CJ89" s="13"/>
      <c r="CK89" s="13"/>
      <c r="CL89" s="13"/>
      <c r="CM89" s="13"/>
    </row>
    <row r="90" spans="2:91" x14ac:dyDescent="0.25">
      <c r="B90" s="14"/>
      <c r="C90" s="13"/>
      <c r="BQ90" s="13"/>
      <c r="BR90" s="13"/>
      <c r="CI90" s="13"/>
      <c r="CJ90" s="13"/>
      <c r="CK90" s="13"/>
      <c r="CL90" s="13"/>
      <c r="CM90" s="13"/>
    </row>
    <row r="91" spans="2:91" x14ac:dyDescent="0.25">
      <c r="B91" s="14"/>
      <c r="C91" s="13"/>
      <c r="BQ91" s="13"/>
      <c r="BR91" s="13"/>
      <c r="CI91" s="13"/>
      <c r="CJ91" s="13"/>
      <c r="CK91" s="13"/>
      <c r="CL91" s="13"/>
      <c r="CM91" s="13"/>
    </row>
    <row r="92" spans="2:91" x14ac:dyDescent="0.25">
      <c r="B92" s="14"/>
      <c r="C92" s="13"/>
      <c r="BQ92" s="13"/>
      <c r="BR92" s="13"/>
      <c r="CI92" s="13"/>
      <c r="CJ92" s="13"/>
      <c r="CK92" s="13"/>
      <c r="CL92" s="13"/>
      <c r="CM92" s="13"/>
    </row>
    <row r="93" spans="2:91" x14ac:dyDescent="0.25">
      <c r="B93" s="14"/>
      <c r="C93" s="13"/>
      <c r="BQ93" s="13"/>
      <c r="BR93" s="13"/>
      <c r="CI93" s="13"/>
      <c r="CJ93" s="13"/>
      <c r="CK93" s="13"/>
      <c r="CL93" s="13"/>
      <c r="CM93" s="13"/>
    </row>
    <row r="94" spans="2:91" x14ac:dyDescent="0.25">
      <c r="B94" s="14"/>
      <c r="C94" s="13"/>
      <c r="BQ94" s="13"/>
      <c r="BR94" s="13"/>
      <c r="CI94" s="13"/>
      <c r="CJ94" s="13"/>
      <c r="CK94" s="13"/>
      <c r="CL94" s="13"/>
      <c r="CM94" s="13"/>
    </row>
    <row r="95" spans="2:91" x14ac:dyDescent="0.25">
      <c r="B95" s="14"/>
      <c r="C95" s="13"/>
      <c r="BQ95" s="13"/>
      <c r="BR95" s="13"/>
      <c r="CI95" s="13"/>
      <c r="CJ95" s="13"/>
      <c r="CK95" s="13"/>
      <c r="CL95" s="13"/>
      <c r="CM95" s="13"/>
    </row>
    <row r="96" spans="2:91" x14ac:dyDescent="0.25">
      <c r="B96" s="14"/>
      <c r="C96" s="13"/>
      <c r="BQ96" s="13"/>
      <c r="BR96" s="13"/>
      <c r="CI96" s="13"/>
      <c r="CJ96" s="13"/>
      <c r="CK96" s="13"/>
      <c r="CL96" s="13"/>
      <c r="CM96" s="13"/>
    </row>
    <row r="97" spans="2:91" x14ac:dyDescent="0.25">
      <c r="B97" s="14"/>
      <c r="C97" s="13"/>
      <c r="BQ97" s="13"/>
      <c r="BR97" s="13"/>
      <c r="CI97" s="13"/>
      <c r="CJ97" s="13"/>
      <c r="CK97" s="13"/>
      <c r="CL97" s="13"/>
      <c r="CM97" s="13"/>
    </row>
    <row r="98" spans="2:91" x14ac:dyDescent="0.25">
      <c r="B98" s="14"/>
      <c r="C98" s="13"/>
      <c r="BQ98" s="13"/>
      <c r="BR98" s="13"/>
      <c r="CI98" s="13"/>
      <c r="CJ98" s="13"/>
      <c r="CK98" s="13"/>
      <c r="CL98" s="13"/>
      <c r="CM98" s="13"/>
    </row>
    <row r="99" spans="2:91" x14ac:dyDescent="0.25">
      <c r="B99" s="14"/>
      <c r="C99" s="13"/>
      <c r="BQ99" s="13"/>
      <c r="BR99" s="13"/>
      <c r="CI99" s="13"/>
      <c r="CJ99" s="13"/>
      <c r="CK99" s="13"/>
      <c r="CL99" s="13"/>
      <c r="CM99" s="13"/>
    </row>
    <row r="100" spans="2:91" x14ac:dyDescent="0.25">
      <c r="B100" s="14"/>
      <c r="C100" s="13"/>
      <c r="BQ100" s="13"/>
      <c r="BR100" s="13"/>
      <c r="CI100" s="13"/>
      <c r="CJ100" s="13"/>
      <c r="CK100" s="13"/>
      <c r="CL100" s="13"/>
      <c r="CM100" s="13"/>
    </row>
    <row r="101" spans="2:91" x14ac:dyDescent="0.25">
      <c r="B101" s="14"/>
      <c r="C101" s="13"/>
      <c r="BQ101" s="13"/>
      <c r="BR101" s="13"/>
      <c r="CI101" s="13"/>
      <c r="CJ101" s="13"/>
      <c r="CK101" s="13"/>
      <c r="CL101" s="13"/>
      <c r="CM101" s="13"/>
    </row>
    <row r="102" spans="2:91" x14ac:dyDescent="0.25">
      <c r="B102" s="14"/>
      <c r="C102" s="13"/>
      <c r="BQ102" s="13"/>
      <c r="BR102" s="13"/>
      <c r="CI102" s="13"/>
      <c r="CJ102" s="13"/>
      <c r="CK102" s="13"/>
      <c r="CL102" s="13"/>
      <c r="CM102" s="13"/>
    </row>
    <row r="103" spans="2:91" x14ac:dyDescent="0.25">
      <c r="B103" s="14"/>
      <c r="C103" s="13"/>
      <c r="BQ103" s="13"/>
      <c r="BR103" s="13"/>
      <c r="CI103" s="13"/>
      <c r="CJ103" s="13"/>
      <c r="CK103" s="13"/>
      <c r="CL103" s="13"/>
      <c r="CM103" s="13"/>
    </row>
    <row r="104" spans="2:91" x14ac:dyDescent="0.25">
      <c r="B104" s="14"/>
      <c r="C104" s="13"/>
      <c r="BQ104" s="13"/>
      <c r="BR104" s="13"/>
      <c r="CI104" s="13"/>
      <c r="CJ104" s="13"/>
      <c r="CK104" s="13"/>
      <c r="CL104" s="13"/>
      <c r="CM104" s="13"/>
    </row>
    <row r="105" spans="2:91" x14ac:dyDescent="0.25">
      <c r="B105" s="14"/>
      <c r="C105" s="13"/>
      <c r="BQ105" s="13"/>
      <c r="BR105" s="13"/>
      <c r="CI105" s="13"/>
      <c r="CJ105" s="13"/>
      <c r="CK105" s="13"/>
      <c r="CL105" s="13"/>
      <c r="CM105" s="13"/>
    </row>
    <row r="106" spans="2:91" x14ac:dyDescent="0.25">
      <c r="B106" s="14"/>
      <c r="C106" s="13"/>
      <c r="BQ106" s="13"/>
      <c r="BR106" s="13"/>
      <c r="CI106" s="13"/>
      <c r="CJ106" s="13"/>
      <c r="CK106" s="13"/>
      <c r="CL106" s="13"/>
      <c r="CM106" s="13"/>
    </row>
    <row r="107" spans="2:91" x14ac:dyDescent="0.25">
      <c r="B107" s="14"/>
      <c r="C107" s="13"/>
      <c r="BQ107" s="13"/>
      <c r="BR107" s="13"/>
      <c r="CI107" s="13"/>
      <c r="CJ107" s="13"/>
      <c r="CK107" s="13"/>
      <c r="CL107" s="13"/>
      <c r="CM107" s="13"/>
    </row>
    <row r="108" spans="2:91" x14ac:dyDescent="0.25">
      <c r="B108" s="14"/>
      <c r="C108" s="13"/>
      <c r="BQ108" s="13"/>
      <c r="BR108" s="13"/>
      <c r="CI108" s="13"/>
      <c r="CJ108" s="13"/>
      <c r="CK108" s="13"/>
      <c r="CL108" s="13"/>
      <c r="CM108" s="13"/>
    </row>
    <row r="109" spans="2:91" x14ac:dyDescent="0.25">
      <c r="B109" s="14"/>
      <c r="C109" s="13"/>
      <c r="BQ109" s="13"/>
      <c r="BR109" s="13"/>
      <c r="CI109" s="13"/>
      <c r="CJ109" s="13"/>
      <c r="CK109" s="13"/>
      <c r="CL109" s="13"/>
      <c r="CM109" s="13"/>
    </row>
    <row r="110" spans="2:91" x14ac:dyDescent="0.25">
      <c r="B110" s="14"/>
      <c r="C110" s="13"/>
      <c r="BQ110" s="13"/>
      <c r="BR110" s="13"/>
      <c r="CI110" s="13"/>
      <c r="CJ110" s="13"/>
      <c r="CK110" s="13"/>
      <c r="CL110" s="13"/>
      <c r="CM110" s="13"/>
    </row>
    <row r="111" spans="2:91" x14ac:dyDescent="0.25">
      <c r="B111" s="14"/>
      <c r="C111" s="13"/>
      <c r="BQ111" s="13"/>
      <c r="BR111" s="13"/>
      <c r="CI111" s="13"/>
      <c r="CJ111" s="13"/>
      <c r="CK111" s="13"/>
      <c r="CL111" s="13"/>
      <c r="CM111" s="13"/>
    </row>
    <row r="112" spans="2:91" x14ac:dyDescent="0.25">
      <c r="B112" s="14"/>
      <c r="C112" s="13"/>
      <c r="BQ112" s="13"/>
      <c r="BR112" s="13"/>
      <c r="CI112" s="13"/>
      <c r="CJ112" s="13"/>
      <c r="CK112" s="13"/>
      <c r="CL112" s="13"/>
      <c r="CM112" s="13"/>
    </row>
    <row r="113" spans="2:91" x14ac:dyDescent="0.25">
      <c r="B113" s="14"/>
      <c r="C113" s="13"/>
      <c r="BQ113" s="13"/>
      <c r="BR113" s="13"/>
      <c r="CI113" s="13"/>
      <c r="CJ113" s="13"/>
      <c r="CK113" s="13"/>
      <c r="CL113" s="13"/>
      <c r="CM113" s="13"/>
    </row>
    <row r="114" spans="2:91" x14ac:dyDescent="0.25">
      <c r="B114" s="14"/>
      <c r="C114" s="13"/>
      <c r="BQ114" s="13"/>
      <c r="BR114" s="13"/>
      <c r="CI114" s="13"/>
      <c r="CJ114" s="13"/>
      <c r="CK114" s="13"/>
      <c r="CL114" s="13"/>
      <c r="CM114" s="13"/>
    </row>
    <row r="115" spans="2:91" x14ac:dyDescent="0.25">
      <c r="B115" s="14"/>
      <c r="C115" s="13"/>
      <c r="BQ115" s="13"/>
      <c r="BR115" s="13"/>
      <c r="CI115" s="13"/>
      <c r="CJ115" s="13"/>
      <c r="CK115" s="13"/>
      <c r="CL115" s="13"/>
      <c r="CM115" s="13"/>
    </row>
    <row r="116" spans="2:91" x14ac:dyDescent="0.25">
      <c r="B116" s="14"/>
      <c r="C116" s="13"/>
      <c r="BQ116" s="13"/>
      <c r="BR116" s="13"/>
      <c r="CI116" s="13"/>
      <c r="CJ116" s="13"/>
      <c r="CK116" s="13"/>
      <c r="CL116" s="13"/>
      <c r="CM116" s="13"/>
    </row>
    <row r="117" spans="2:91" x14ac:dyDescent="0.25">
      <c r="B117" s="14"/>
      <c r="C117" s="13"/>
      <c r="BQ117" s="13"/>
      <c r="BR117" s="13"/>
      <c r="CI117" s="13"/>
      <c r="CJ117" s="13"/>
      <c r="CK117" s="13"/>
      <c r="CL117" s="13"/>
      <c r="CM117" s="13"/>
    </row>
    <row r="118" spans="2:91" x14ac:dyDescent="0.25">
      <c r="B118" s="14"/>
      <c r="C118" s="13"/>
      <c r="BQ118" s="13"/>
      <c r="BR118" s="13"/>
      <c r="CI118" s="13"/>
      <c r="CJ118" s="13"/>
      <c r="CK118" s="13"/>
      <c r="CL118" s="13"/>
      <c r="CM118" s="13"/>
    </row>
    <row r="119" spans="2:91" x14ac:dyDescent="0.25">
      <c r="B119" s="14"/>
      <c r="C119" s="13"/>
      <c r="BQ119" s="13"/>
      <c r="BR119" s="13"/>
      <c r="CI119" s="13"/>
      <c r="CJ119" s="13"/>
      <c r="CK119" s="13"/>
      <c r="CL119" s="13"/>
      <c r="CM119" s="13"/>
    </row>
    <row r="120" spans="2:91" x14ac:dyDescent="0.25">
      <c r="B120" s="14"/>
      <c r="C120" s="13"/>
      <c r="BQ120" s="13"/>
      <c r="BR120" s="13"/>
      <c r="CI120" s="13"/>
      <c r="CJ120" s="13"/>
      <c r="CK120" s="13"/>
      <c r="CL120" s="13"/>
      <c r="CM120" s="13"/>
    </row>
    <row r="121" spans="2:91" x14ac:dyDescent="0.25">
      <c r="B121" s="14"/>
      <c r="C121" s="13"/>
      <c r="BQ121" s="13"/>
      <c r="BR121" s="13"/>
      <c r="CI121" s="13"/>
      <c r="CJ121" s="13"/>
      <c r="CK121" s="13"/>
      <c r="CL121" s="13"/>
      <c r="CM121" s="13"/>
    </row>
    <row r="122" spans="2:91" x14ac:dyDescent="0.25">
      <c r="B122" s="14"/>
      <c r="C122" s="13"/>
      <c r="BQ122" s="13"/>
      <c r="BR122" s="13"/>
      <c r="CI122" s="13"/>
      <c r="CJ122" s="13"/>
      <c r="CK122" s="13"/>
      <c r="CL122" s="13"/>
      <c r="CM122" s="13"/>
    </row>
    <row r="123" spans="2:91" x14ac:dyDescent="0.25">
      <c r="B123" s="14"/>
      <c r="C123" s="13"/>
      <c r="BQ123" s="13"/>
      <c r="BR123" s="13"/>
      <c r="CI123" s="13"/>
      <c r="CJ123" s="13"/>
      <c r="CK123" s="13"/>
      <c r="CL123" s="13"/>
      <c r="CM123" s="13"/>
    </row>
    <row r="124" spans="2:91" x14ac:dyDescent="0.25">
      <c r="B124" s="14"/>
      <c r="C124" s="13"/>
      <c r="BQ124" s="13"/>
      <c r="BR124" s="13"/>
      <c r="CI124" s="13"/>
      <c r="CJ124" s="13"/>
      <c r="CK124" s="13"/>
      <c r="CL124" s="13"/>
      <c r="CM124" s="13"/>
    </row>
    <row r="125" spans="2:91" x14ac:dyDescent="0.25">
      <c r="B125" s="14"/>
      <c r="C125" s="13"/>
      <c r="BQ125" s="13"/>
      <c r="BR125" s="13"/>
      <c r="CI125" s="13"/>
      <c r="CJ125" s="13"/>
      <c r="CK125" s="13"/>
      <c r="CL125" s="13"/>
      <c r="CM125" s="13"/>
    </row>
    <row r="126" spans="2:91" x14ac:dyDescent="0.25">
      <c r="B126" s="14"/>
      <c r="C126" s="13"/>
      <c r="BQ126" s="13"/>
      <c r="BR126" s="13"/>
      <c r="CI126" s="13"/>
      <c r="CJ126" s="13"/>
      <c r="CK126" s="13"/>
      <c r="CL126" s="13"/>
      <c r="CM126" s="13"/>
    </row>
    <row r="127" spans="2:91" x14ac:dyDescent="0.25">
      <c r="B127" s="14"/>
      <c r="C127" s="13"/>
      <c r="BQ127" s="13"/>
      <c r="BR127" s="13"/>
      <c r="CI127" s="13"/>
      <c r="CJ127" s="13"/>
      <c r="CK127" s="13"/>
      <c r="CL127" s="13"/>
      <c r="CM127" s="13"/>
    </row>
    <row r="128" spans="2:91" x14ac:dyDescent="0.25">
      <c r="B128" s="14"/>
      <c r="C128" s="13"/>
      <c r="BQ128" s="13"/>
      <c r="BR128" s="13"/>
      <c r="CI128" s="13"/>
      <c r="CJ128" s="13"/>
      <c r="CK128" s="13"/>
      <c r="CL128" s="13"/>
      <c r="CM128" s="13"/>
    </row>
    <row r="129" spans="2:91" x14ac:dyDescent="0.25">
      <c r="B129" s="14"/>
      <c r="C129" s="13"/>
      <c r="BQ129" s="13"/>
      <c r="BR129" s="13"/>
      <c r="CI129" s="13"/>
      <c r="CJ129" s="13"/>
      <c r="CK129" s="13"/>
      <c r="CL129" s="13"/>
      <c r="CM129" s="13"/>
    </row>
    <row r="130" spans="2:91" x14ac:dyDescent="0.25">
      <c r="B130" s="14"/>
      <c r="C130" s="13"/>
      <c r="BQ130" s="13"/>
      <c r="BR130" s="13"/>
      <c r="CI130" s="13"/>
      <c r="CJ130" s="13"/>
      <c r="CK130" s="13"/>
      <c r="CL130" s="13"/>
      <c r="CM130" s="13"/>
    </row>
    <row r="131" spans="2:91" x14ac:dyDescent="0.25">
      <c r="B131" s="14"/>
      <c r="C131" s="13"/>
      <c r="BQ131" s="13"/>
      <c r="BR131" s="13"/>
      <c r="CI131" s="13"/>
      <c r="CJ131" s="13"/>
      <c r="CK131" s="13"/>
      <c r="CL131" s="13"/>
      <c r="CM131" s="13"/>
    </row>
    <row r="132" spans="2:91" x14ac:dyDescent="0.25">
      <c r="B132" s="14"/>
      <c r="C132" s="13"/>
      <c r="BQ132" s="13"/>
      <c r="BR132" s="13"/>
      <c r="CI132" s="13"/>
      <c r="CJ132" s="13"/>
      <c r="CK132" s="13"/>
      <c r="CL132" s="13"/>
      <c r="CM132" s="13"/>
    </row>
    <row r="133" spans="2:91" x14ac:dyDescent="0.25">
      <c r="B133" s="14"/>
      <c r="C133" s="13"/>
      <c r="BQ133" s="13"/>
      <c r="BR133" s="13"/>
      <c r="CI133" s="13"/>
      <c r="CJ133" s="13"/>
      <c r="CK133" s="13"/>
      <c r="CL133" s="13"/>
      <c r="CM133" s="13"/>
    </row>
    <row r="134" spans="2:91" x14ac:dyDescent="0.25">
      <c r="B134" s="14"/>
      <c r="C134" s="13"/>
      <c r="BQ134" s="13"/>
      <c r="BR134" s="13"/>
      <c r="CI134" s="13"/>
      <c r="CJ134" s="13"/>
      <c r="CK134" s="13"/>
      <c r="CL134" s="13"/>
      <c r="CM134" s="13"/>
    </row>
    <row r="135" spans="2:91" x14ac:dyDescent="0.25">
      <c r="B135" s="14"/>
      <c r="C135" s="13"/>
      <c r="BQ135" s="13"/>
      <c r="BR135" s="13"/>
      <c r="CI135" s="13"/>
      <c r="CJ135" s="13"/>
      <c r="CK135" s="13"/>
      <c r="CL135" s="13"/>
      <c r="CM135" s="13"/>
    </row>
    <row r="136" spans="2:91" x14ac:dyDescent="0.25">
      <c r="B136" s="14"/>
      <c r="C136" s="13"/>
      <c r="BQ136" s="13"/>
      <c r="BR136" s="13"/>
      <c r="CI136" s="13"/>
      <c r="CJ136" s="13"/>
      <c r="CK136" s="13"/>
      <c r="CL136" s="13"/>
      <c r="CM136" s="13"/>
    </row>
    <row r="137" spans="2:91" x14ac:dyDescent="0.25">
      <c r="B137" s="14"/>
      <c r="C137" s="13"/>
      <c r="BQ137" s="13"/>
      <c r="BR137" s="13"/>
      <c r="CI137" s="13"/>
      <c r="CJ137" s="13"/>
      <c r="CK137" s="13"/>
      <c r="CL137" s="13"/>
      <c r="CM137" s="13"/>
    </row>
    <row r="138" spans="2:91" x14ac:dyDescent="0.25">
      <c r="B138" s="14"/>
      <c r="C138" s="13"/>
      <c r="BQ138" s="13"/>
      <c r="BR138" s="13"/>
      <c r="CI138" s="13"/>
      <c r="CJ138" s="13"/>
      <c r="CK138" s="13"/>
      <c r="CL138" s="13"/>
      <c r="CM138" s="13"/>
    </row>
    <row r="139" spans="2:91" x14ac:dyDescent="0.25">
      <c r="B139" s="14"/>
      <c r="C139" s="13"/>
      <c r="BQ139" s="13"/>
      <c r="BR139" s="13"/>
      <c r="CI139" s="13"/>
      <c r="CJ139" s="13"/>
      <c r="CK139" s="13"/>
      <c r="CL139" s="13"/>
      <c r="CM139" s="13"/>
    </row>
    <row r="140" spans="2:91" x14ac:dyDescent="0.25">
      <c r="B140" s="14"/>
      <c r="C140" s="13"/>
      <c r="BQ140" s="13"/>
      <c r="BR140" s="13"/>
      <c r="CI140" s="13"/>
      <c r="CJ140" s="13"/>
      <c r="CK140" s="13"/>
      <c r="CL140" s="13"/>
      <c r="CM140" s="13"/>
    </row>
    <row r="141" spans="2:91" x14ac:dyDescent="0.25">
      <c r="B141" s="14"/>
      <c r="C141" s="13"/>
      <c r="BQ141" s="13"/>
      <c r="BR141" s="13"/>
      <c r="CI141" s="13"/>
      <c r="CJ141" s="13"/>
      <c r="CK141" s="13"/>
      <c r="CL141" s="13"/>
      <c r="CM141" s="13"/>
    </row>
    <row r="142" spans="2:91" x14ac:dyDescent="0.25">
      <c r="B142" s="14"/>
      <c r="C142" s="13"/>
      <c r="BQ142" s="13"/>
      <c r="BR142" s="13"/>
      <c r="CI142" s="13"/>
      <c r="CJ142" s="13"/>
      <c r="CK142" s="13"/>
      <c r="CL142" s="13"/>
      <c r="CM142" s="13"/>
    </row>
    <row r="143" spans="2:91" x14ac:dyDescent="0.25">
      <c r="B143" s="14"/>
      <c r="C143" s="13"/>
      <c r="BQ143" s="13"/>
      <c r="BR143" s="13"/>
      <c r="CI143" s="13"/>
      <c r="CJ143" s="13"/>
      <c r="CK143" s="13"/>
      <c r="CL143" s="13"/>
      <c r="CM143" s="13"/>
    </row>
    <row r="144" spans="2:91" x14ac:dyDescent="0.25">
      <c r="B144" s="14"/>
      <c r="C144" s="13"/>
      <c r="BQ144" s="13"/>
      <c r="BR144" s="13"/>
      <c r="CI144" s="13"/>
      <c r="CJ144" s="13"/>
      <c r="CK144" s="13"/>
      <c r="CL144" s="13"/>
      <c r="CM144" s="13"/>
    </row>
    <row r="145" spans="2:91" x14ac:dyDescent="0.25">
      <c r="B145" s="14"/>
      <c r="C145" s="13"/>
      <c r="BQ145" s="13"/>
      <c r="BR145" s="13"/>
      <c r="CI145" s="13"/>
      <c r="CJ145" s="13"/>
      <c r="CK145" s="13"/>
      <c r="CL145" s="13"/>
      <c r="CM145" s="13"/>
    </row>
    <row r="146" spans="2:91" x14ac:dyDescent="0.25">
      <c r="B146" s="14"/>
      <c r="C146" s="13"/>
      <c r="BQ146" s="13"/>
      <c r="BR146" s="13"/>
      <c r="CI146" s="13"/>
      <c r="CJ146" s="13"/>
      <c r="CK146" s="13"/>
      <c r="CL146" s="13"/>
      <c r="CM146" s="13"/>
    </row>
    <row r="147" spans="2:91" x14ac:dyDescent="0.25">
      <c r="B147" s="14"/>
      <c r="C147" s="13"/>
      <c r="BQ147" s="13"/>
      <c r="BR147" s="13"/>
      <c r="CI147" s="13"/>
      <c r="CJ147" s="13"/>
      <c r="CK147" s="13"/>
      <c r="CL147" s="13"/>
      <c r="CM147" s="13"/>
    </row>
    <row r="148" spans="2:91" x14ac:dyDescent="0.25">
      <c r="B148" s="14"/>
      <c r="C148" s="13"/>
      <c r="BQ148" s="13"/>
      <c r="BR148" s="13"/>
      <c r="CI148" s="13"/>
      <c r="CJ148" s="13"/>
      <c r="CK148" s="13"/>
      <c r="CL148" s="13"/>
      <c r="CM148" s="13"/>
    </row>
    <row r="149" spans="2:91" x14ac:dyDescent="0.25">
      <c r="B149" s="14"/>
      <c r="C149" s="13"/>
      <c r="BQ149" s="13"/>
      <c r="BR149" s="13"/>
      <c r="CI149" s="13"/>
      <c r="CJ149" s="13"/>
      <c r="CK149" s="13"/>
      <c r="CL149" s="13"/>
      <c r="CM149" s="13"/>
    </row>
    <row r="150" spans="2:91" x14ac:dyDescent="0.25">
      <c r="B150" s="14"/>
      <c r="C150" s="13"/>
      <c r="BQ150" s="13"/>
      <c r="BR150" s="13"/>
      <c r="CI150" s="13"/>
      <c r="CJ150" s="13"/>
      <c r="CK150" s="13"/>
      <c r="CL150" s="13"/>
      <c r="CM150" s="13"/>
    </row>
    <row r="151" spans="2:91" x14ac:dyDescent="0.25">
      <c r="B151" s="14"/>
      <c r="C151" s="13"/>
      <c r="BQ151" s="13"/>
      <c r="BR151" s="13"/>
      <c r="CI151" s="13"/>
      <c r="CJ151" s="13"/>
      <c r="CK151" s="13"/>
      <c r="CL151" s="13"/>
      <c r="CM151" s="13"/>
    </row>
    <row r="152" spans="2:91" x14ac:dyDescent="0.25">
      <c r="B152" s="14"/>
      <c r="C152" s="13"/>
      <c r="BQ152" s="13"/>
      <c r="BR152" s="13"/>
      <c r="CI152" s="13"/>
      <c r="CJ152" s="13"/>
      <c r="CK152" s="13"/>
      <c r="CL152" s="13"/>
      <c r="CM152" s="13"/>
    </row>
    <row r="153" spans="2:91" x14ac:dyDescent="0.25">
      <c r="B153" s="14"/>
      <c r="C153" s="13"/>
      <c r="BQ153" s="13"/>
      <c r="BR153" s="13"/>
      <c r="CI153" s="13"/>
      <c r="CJ153" s="13"/>
      <c r="CK153" s="13"/>
      <c r="CL153" s="13"/>
      <c r="CM153" s="13"/>
    </row>
    <row r="154" spans="2:91" x14ac:dyDescent="0.25">
      <c r="B154" s="14"/>
      <c r="C154" s="13"/>
      <c r="BQ154" s="13"/>
      <c r="BR154" s="13"/>
      <c r="CI154" s="13"/>
      <c r="CJ154" s="13"/>
      <c r="CK154" s="13"/>
      <c r="CL154" s="13"/>
      <c r="CM154" s="13"/>
    </row>
    <row r="155" spans="2:91" x14ac:dyDescent="0.25">
      <c r="B155" s="14"/>
      <c r="C155" s="13"/>
      <c r="BQ155" s="13"/>
      <c r="BR155" s="13"/>
      <c r="CI155" s="13"/>
      <c r="CJ155" s="13"/>
      <c r="CK155" s="13"/>
      <c r="CL155" s="13"/>
      <c r="CM155" s="13"/>
    </row>
    <row r="156" spans="2:91" x14ac:dyDescent="0.25">
      <c r="B156" s="14"/>
      <c r="C156" s="13"/>
      <c r="BQ156" s="13"/>
      <c r="BR156" s="13"/>
      <c r="CI156" s="13"/>
      <c r="CJ156" s="13"/>
      <c r="CK156" s="13"/>
      <c r="CL156" s="13"/>
      <c r="CM156" s="13"/>
    </row>
    <row r="157" spans="2:91" x14ac:dyDescent="0.25">
      <c r="B157" s="14"/>
      <c r="C157" s="13"/>
      <c r="BQ157" s="13"/>
      <c r="BR157" s="13"/>
      <c r="CI157" s="13"/>
      <c r="CJ157" s="13"/>
      <c r="CK157" s="13"/>
      <c r="CL157" s="13"/>
      <c r="CM157" s="13"/>
    </row>
    <row r="158" spans="2:91" x14ac:dyDescent="0.25">
      <c r="B158" s="14"/>
      <c r="C158" s="13"/>
      <c r="BQ158" s="13"/>
      <c r="BR158" s="13"/>
      <c r="CI158" s="13"/>
      <c r="CJ158" s="13"/>
      <c r="CK158" s="13"/>
      <c r="CL158" s="13"/>
      <c r="CM158" s="13"/>
    </row>
    <row r="159" spans="2:91" x14ac:dyDescent="0.25">
      <c r="B159" s="14"/>
      <c r="C159" s="13"/>
      <c r="BQ159" s="13"/>
      <c r="BR159" s="13"/>
      <c r="CI159" s="13"/>
      <c r="CJ159" s="13"/>
      <c r="CK159" s="13"/>
      <c r="CL159" s="13"/>
      <c r="CM159" s="13"/>
    </row>
    <row r="160" spans="2:91" x14ac:dyDescent="0.25">
      <c r="B160" s="14"/>
      <c r="C160" s="13"/>
      <c r="BQ160" s="13"/>
      <c r="BR160" s="13"/>
      <c r="CI160" s="13"/>
      <c r="CJ160" s="13"/>
      <c r="CK160" s="13"/>
      <c r="CL160" s="13"/>
      <c r="CM160" s="13"/>
    </row>
    <row r="161" spans="2:91" x14ac:dyDescent="0.25">
      <c r="B161" s="14"/>
      <c r="C161" s="13"/>
      <c r="BQ161" s="13"/>
      <c r="BR161" s="13"/>
      <c r="CI161" s="13"/>
      <c r="CJ161" s="13"/>
      <c r="CK161" s="13"/>
      <c r="CL161" s="13"/>
      <c r="CM161" s="13"/>
    </row>
    <row r="162" spans="2:91" x14ac:dyDescent="0.25">
      <c r="B162" s="14"/>
      <c r="C162" s="13"/>
      <c r="BQ162" s="13"/>
      <c r="BR162" s="13"/>
      <c r="CI162" s="13"/>
      <c r="CJ162" s="13"/>
      <c r="CK162" s="13"/>
      <c r="CL162" s="13"/>
      <c r="CM162" s="13"/>
    </row>
    <row r="163" spans="2:91" x14ac:dyDescent="0.25">
      <c r="B163" s="14"/>
      <c r="C163" s="13"/>
      <c r="BQ163" s="13"/>
      <c r="BR163" s="13"/>
      <c r="CI163" s="13"/>
      <c r="CJ163" s="13"/>
      <c r="CK163" s="13"/>
      <c r="CL163" s="13"/>
      <c r="CM163" s="13"/>
    </row>
    <row r="164" spans="2:91" x14ac:dyDescent="0.25">
      <c r="B164" s="14"/>
      <c r="C164" s="13"/>
      <c r="BQ164" s="13"/>
      <c r="BR164" s="13"/>
      <c r="CI164" s="13"/>
      <c r="CJ164" s="13"/>
      <c r="CK164" s="13"/>
      <c r="CL164" s="13"/>
      <c r="CM164" s="13"/>
    </row>
    <row r="165" spans="2:91" x14ac:dyDescent="0.25">
      <c r="B165" s="14"/>
      <c r="C165" s="13"/>
      <c r="BQ165" s="13"/>
      <c r="BR165" s="13"/>
      <c r="CI165" s="13"/>
      <c r="CJ165" s="13"/>
      <c r="CK165" s="13"/>
      <c r="CL165" s="13"/>
      <c r="CM165" s="13"/>
    </row>
    <row r="166" spans="2:91" x14ac:dyDescent="0.25">
      <c r="B166" s="14"/>
      <c r="C166" s="13"/>
      <c r="BQ166" s="13"/>
      <c r="BR166" s="13"/>
      <c r="CI166" s="13"/>
      <c r="CJ166" s="13"/>
      <c r="CK166" s="13"/>
      <c r="CL166" s="13"/>
      <c r="CM166" s="13"/>
    </row>
    <row r="167" spans="2:91" x14ac:dyDescent="0.25">
      <c r="B167" s="14"/>
      <c r="C167" s="13"/>
      <c r="BQ167" s="13"/>
      <c r="BR167" s="13"/>
      <c r="CI167" s="13"/>
      <c r="CJ167" s="13"/>
      <c r="CK167" s="13"/>
      <c r="CL167" s="13"/>
      <c r="CM167" s="13"/>
    </row>
    <row r="168" spans="2:91" x14ac:dyDescent="0.25">
      <c r="B168" s="14"/>
      <c r="C168" s="13"/>
      <c r="BQ168" s="13"/>
      <c r="BR168" s="13"/>
      <c r="CI168" s="13"/>
      <c r="CJ168" s="13"/>
      <c r="CK168" s="13"/>
      <c r="CL168" s="13"/>
      <c r="CM168" s="13"/>
    </row>
    <row r="169" spans="2:91" x14ac:dyDescent="0.25">
      <c r="B169" s="14"/>
      <c r="C169" s="13"/>
      <c r="BQ169" s="13"/>
      <c r="BR169" s="13"/>
      <c r="CI169" s="13"/>
      <c r="CJ169" s="13"/>
      <c r="CK169" s="13"/>
      <c r="CL169" s="13"/>
      <c r="CM169" s="13"/>
    </row>
    <row r="170" spans="2:91" x14ac:dyDescent="0.25">
      <c r="B170" s="14"/>
      <c r="C170" s="13"/>
      <c r="BQ170" s="13"/>
      <c r="BR170" s="13"/>
      <c r="CI170" s="13"/>
      <c r="CJ170" s="13"/>
      <c r="CK170" s="13"/>
      <c r="CL170" s="13"/>
      <c r="CM170" s="13"/>
    </row>
    <row r="171" spans="2:91" x14ac:dyDescent="0.25">
      <c r="B171" s="14"/>
      <c r="C171" s="13"/>
      <c r="BQ171" s="13"/>
      <c r="BR171" s="13"/>
      <c r="CI171" s="13"/>
      <c r="CJ171" s="13"/>
      <c r="CK171" s="13"/>
      <c r="CL171" s="13"/>
      <c r="CM171" s="13"/>
    </row>
    <row r="172" spans="2:91" x14ac:dyDescent="0.25">
      <c r="B172" s="14"/>
      <c r="C172" s="13"/>
      <c r="BQ172" s="13"/>
      <c r="BR172" s="13"/>
      <c r="CI172" s="13"/>
      <c r="CJ172" s="13"/>
      <c r="CK172" s="13"/>
      <c r="CL172" s="13"/>
      <c r="CM172" s="13"/>
    </row>
    <row r="173" spans="2:91" x14ac:dyDescent="0.25">
      <c r="B173" s="14"/>
      <c r="C173" s="13"/>
      <c r="BQ173" s="13"/>
      <c r="BR173" s="13"/>
      <c r="CI173" s="13"/>
      <c r="CJ173" s="13"/>
      <c r="CK173" s="13"/>
      <c r="CL173" s="13"/>
      <c r="CM173" s="13"/>
    </row>
    <row r="174" spans="2:91" x14ac:dyDescent="0.25">
      <c r="B174" s="14"/>
      <c r="C174" s="13"/>
      <c r="BQ174" s="13"/>
      <c r="BR174" s="13"/>
      <c r="CI174" s="13"/>
      <c r="CJ174" s="13"/>
      <c r="CK174" s="13"/>
      <c r="CL174" s="13"/>
      <c r="CM174" s="13"/>
    </row>
    <row r="175" spans="2:91" x14ac:dyDescent="0.25">
      <c r="B175" s="14"/>
      <c r="C175" s="13"/>
      <c r="BQ175" s="13"/>
      <c r="BR175" s="13"/>
      <c r="CI175" s="13"/>
      <c r="CJ175" s="13"/>
      <c r="CK175" s="13"/>
      <c r="CL175" s="13"/>
      <c r="CM175" s="13"/>
    </row>
    <row r="176" spans="2:91" x14ac:dyDescent="0.25">
      <c r="B176" s="14"/>
      <c r="C176" s="13"/>
      <c r="BQ176" s="13"/>
      <c r="BR176" s="13"/>
      <c r="CI176" s="13"/>
      <c r="CJ176" s="13"/>
      <c r="CK176" s="13"/>
      <c r="CL176" s="13"/>
      <c r="CM176" s="13"/>
    </row>
    <row r="177" spans="2:91" x14ac:dyDescent="0.25">
      <c r="B177" s="14"/>
      <c r="C177" s="13"/>
      <c r="BQ177" s="13"/>
      <c r="BR177" s="13"/>
      <c r="CI177" s="13"/>
      <c r="CJ177" s="13"/>
      <c r="CK177" s="13"/>
      <c r="CL177" s="13"/>
      <c r="CM177" s="13"/>
    </row>
    <row r="178" spans="2:91" x14ac:dyDescent="0.25">
      <c r="B178" s="14"/>
      <c r="C178" s="13"/>
      <c r="BQ178" s="13"/>
      <c r="BR178" s="13"/>
      <c r="CI178" s="13"/>
      <c r="CJ178" s="13"/>
      <c r="CK178" s="13"/>
      <c r="CL178" s="13"/>
      <c r="CM178" s="13"/>
    </row>
    <row r="179" spans="2:91" x14ac:dyDescent="0.25">
      <c r="B179" s="14"/>
      <c r="C179" s="13"/>
      <c r="BQ179" s="13"/>
      <c r="BR179" s="13"/>
      <c r="CI179" s="13"/>
      <c r="CJ179" s="13"/>
      <c r="CK179" s="13"/>
      <c r="CL179" s="13"/>
      <c r="CM179" s="13"/>
    </row>
    <row r="180" spans="2:91" x14ac:dyDescent="0.25">
      <c r="B180" s="14"/>
      <c r="C180" s="13"/>
      <c r="BQ180" s="13"/>
      <c r="BR180" s="13"/>
      <c r="CI180" s="13"/>
      <c r="CJ180" s="13"/>
      <c r="CK180" s="13"/>
      <c r="CL180" s="13"/>
      <c r="CM180" s="13"/>
    </row>
    <row r="181" spans="2:91" x14ac:dyDescent="0.25">
      <c r="B181" s="14"/>
      <c r="C181" s="13"/>
      <c r="BQ181" s="13"/>
      <c r="BR181" s="13"/>
      <c r="CI181" s="13"/>
      <c r="CJ181" s="13"/>
      <c r="CK181" s="13"/>
      <c r="CL181" s="13"/>
      <c r="CM181" s="13"/>
    </row>
    <row r="182" spans="2:91" x14ac:dyDescent="0.25">
      <c r="B182" s="14"/>
      <c r="C182" s="13"/>
      <c r="BQ182" s="13"/>
      <c r="BR182" s="13"/>
      <c r="CI182" s="13"/>
      <c r="CJ182" s="13"/>
      <c r="CK182" s="13"/>
      <c r="CL182" s="13"/>
      <c r="CM182" s="13"/>
    </row>
    <row r="183" spans="2:91" x14ac:dyDescent="0.25">
      <c r="B183" s="14"/>
      <c r="C183" s="13"/>
      <c r="BQ183" s="13"/>
      <c r="BR183" s="13"/>
      <c r="CI183" s="13"/>
      <c r="CJ183" s="13"/>
      <c r="CK183" s="13"/>
      <c r="CL183" s="13"/>
      <c r="CM183" s="13"/>
    </row>
    <row r="184" spans="2:91" x14ac:dyDescent="0.25">
      <c r="B184" s="14"/>
      <c r="C184" s="13"/>
      <c r="BQ184" s="13"/>
      <c r="BR184" s="13"/>
      <c r="CI184" s="13"/>
      <c r="CJ184" s="13"/>
      <c r="CK184" s="13"/>
      <c r="CL184" s="13"/>
      <c r="CM184" s="13"/>
    </row>
    <row r="185" spans="2:91" x14ac:dyDescent="0.25">
      <c r="B185" s="14"/>
      <c r="C185" s="13"/>
      <c r="BQ185" s="13"/>
      <c r="BR185" s="13"/>
      <c r="CI185" s="13"/>
      <c r="CJ185" s="13"/>
      <c r="CK185" s="13"/>
      <c r="CL185" s="13"/>
      <c r="CM185" s="13"/>
    </row>
    <row r="186" spans="2:91" x14ac:dyDescent="0.25">
      <c r="B186" s="14"/>
      <c r="C186" s="13"/>
      <c r="BQ186" s="13"/>
      <c r="BR186" s="13"/>
      <c r="CI186" s="13"/>
      <c r="CJ186" s="13"/>
      <c r="CK186" s="13"/>
      <c r="CL186" s="13"/>
      <c r="CM186" s="13"/>
    </row>
    <row r="187" spans="2:91" x14ac:dyDescent="0.25">
      <c r="B187" s="14"/>
      <c r="C187" s="13"/>
      <c r="BQ187" s="13"/>
      <c r="BR187" s="13"/>
      <c r="CI187" s="13"/>
      <c r="CJ187" s="13"/>
      <c r="CK187" s="13"/>
      <c r="CL187" s="13"/>
      <c r="CM187" s="13"/>
    </row>
    <row r="188" spans="2:91" x14ac:dyDescent="0.25">
      <c r="B188" s="14"/>
      <c r="C188" s="13"/>
      <c r="BQ188" s="13"/>
      <c r="BR188" s="13"/>
      <c r="CI188" s="13"/>
      <c r="CJ188" s="13"/>
      <c r="CK188" s="13"/>
      <c r="CL188" s="13"/>
      <c r="CM188" s="13"/>
    </row>
    <row r="189" spans="2:91" x14ac:dyDescent="0.25">
      <c r="B189" s="14"/>
      <c r="C189" s="13"/>
      <c r="BQ189" s="13"/>
      <c r="BR189" s="13"/>
      <c r="CI189" s="13"/>
      <c r="CJ189" s="13"/>
      <c r="CK189" s="13"/>
      <c r="CL189" s="13"/>
      <c r="CM189" s="13"/>
    </row>
    <row r="190" spans="2:91" x14ac:dyDescent="0.25">
      <c r="B190" s="14"/>
      <c r="C190" s="13"/>
      <c r="BQ190" s="13"/>
      <c r="BR190" s="13"/>
      <c r="CI190" s="13"/>
      <c r="CJ190" s="13"/>
      <c r="CK190" s="13"/>
      <c r="CL190" s="13"/>
      <c r="CM190" s="13"/>
    </row>
    <row r="191" spans="2:91" x14ac:dyDescent="0.25">
      <c r="B191" s="14"/>
      <c r="C191" s="13"/>
      <c r="BQ191" s="13"/>
      <c r="BR191" s="13"/>
      <c r="CI191" s="13"/>
      <c r="CJ191" s="13"/>
      <c r="CK191" s="13"/>
      <c r="CL191" s="13"/>
      <c r="CM191" s="13"/>
    </row>
    <row r="192" spans="2:91" x14ac:dyDescent="0.25">
      <c r="B192" s="14"/>
      <c r="C192" s="13"/>
      <c r="BQ192" s="13"/>
      <c r="BR192" s="13"/>
      <c r="CI192" s="13"/>
      <c r="CJ192" s="13"/>
      <c r="CK192" s="13"/>
      <c r="CL192" s="13"/>
      <c r="CM192" s="13"/>
    </row>
    <row r="193" spans="2:91" x14ac:dyDescent="0.25">
      <c r="B193" s="14"/>
      <c r="C193" s="13"/>
      <c r="BQ193" s="13"/>
      <c r="BR193" s="13"/>
      <c r="CI193" s="13"/>
      <c r="CJ193" s="13"/>
      <c r="CK193" s="13"/>
      <c r="CL193" s="13"/>
      <c r="CM193" s="13"/>
    </row>
    <row r="194" spans="2:91" x14ac:dyDescent="0.25">
      <c r="B194" s="14"/>
      <c r="C194" s="13"/>
      <c r="BQ194" s="13"/>
      <c r="BR194" s="13"/>
      <c r="CI194" s="13"/>
      <c r="CJ194" s="13"/>
      <c r="CK194" s="13"/>
      <c r="CL194" s="13"/>
      <c r="CM194" s="13"/>
    </row>
    <row r="195" spans="2:91" x14ac:dyDescent="0.25">
      <c r="B195" s="14"/>
      <c r="C195" s="13"/>
      <c r="BQ195" s="13"/>
      <c r="BR195" s="13"/>
      <c r="CI195" s="13"/>
      <c r="CJ195" s="13"/>
      <c r="CK195" s="13"/>
      <c r="CL195" s="13"/>
      <c r="CM195" s="13"/>
    </row>
    <row r="196" spans="2:91" x14ac:dyDescent="0.25">
      <c r="B196" s="14"/>
      <c r="C196" s="13"/>
      <c r="BQ196" s="13"/>
      <c r="BR196" s="13"/>
      <c r="CI196" s="13"/>
      <c r="CJ196" s="13"/>
      <c r="CK196" s="13"/>
      <c r="CL196" s="13"/>
      <c r="CM196" s="13"/>
    </row>
    <row r="197" spans="2:91" x14ac:dyDescent="0.25">
      <c r="B197" s="14"/>
      <c r="C197" s="13"/>
      <c r="BQ197" s="13"/>
      <c r="BR197" s="13"/>
      <c r="CI197" s="13"/>
      <c r="CJ197" s="13"/>
      <c r="CK197" s="13"/>
      <c r="CL197" s="13"/>
      <c r="CM197" s="13"/>
    </row>
    <row r="198" spans="2:91" x14ac:dyDescent="0.25">
      <c r="B198" s="14"/>
      <c r="C198" s="13"/>
      <c r="BQ198" s="13"/>
      <c r="BR198" s="13"/>
      <c r="CI198" s="13"/>
      <c r="CJ198" s="13"/>
      <c r="CK198" s="13"/>
      <c r="CL198" s="13"/>
      <c r="CM198" s="13"/>
    </row>
    <row r="199" spans="2:91" x14ac:dyDescent="0.25">
      <c r="B199" s="14"/>
      <c r="C199" s="13"/>
      <c r="BQ199" s="13"/>
      <c r="BR199" s="13"/>
      <c r="CI199" s="13"/>
      <c r="CJ199" s="13"/>
      <c r="CK199" s="13"/>
      <c r="CL199" s="13"/>
      <c r="CM199" s="13"/>
    </row>
    <row r="200" spans="2:91" x14ac:dyDescent="0.25">
      <c r="B200" s="14"/>
      <c r="C200" s="13"/>
      <c r="BQ200" s="13"/>
      <c r="BR200" s="13"/>
      <c r="CI200" s="13"/>
      <c r="CJ200" s="13"/>
      <c r="CK200" s="13"/>
      <c r="CL200" s="13"/>
      <c r="CM200" s="13"/>
    </row>
    <row r="201" spans="2:91" x14ac:dyDescent="0.25">
      <c r="B201" s="14"/>
      <c r="C201" s="13"/>
      <c r="BQ201" s="13"/>
      <c r="BR201" s="13"/>
      <c r="CI201" s="13"/>
      <c r="CJ201" s="13"/>
      <c r="CK201" s="13"/>
      <c r="CL201" s="13"/>
      <c r="CM201" s="13"/>
    </row>
    <row r="202" spans="2:91" x14ac:dyDescent="0.25">
      <c r="B202" s="14"/>
      <c r="C202" s="13"/>
      <c r="BQ202" s="13"/>
      <c r="BR202" s="13"/>
      <c r="CI202" s="13"/>
      <c r="CJ202" s="13"/>
      <c r="CK202" s="13"/>
      <c r="CL202" s="13"/>
      <c r="CM202" s="13"/>
    </row>
    <row r="203" spans="2:91" x14ac:dyDescent="0.25">
      <c r="B203" s="14"/>
      <c r="C203" s="13"/>
      <c r="BQ203" s="13"/>
      <c r="BR203" s="13"/>
      <c r="CI203" s="13"/>
      <c r="CJ203" s="13"/>
      <c r="CK203" s="13"/>
      <c r="CL203" s="13"/>
      <c r="CM203" s="13"/>
    </row>
    <row r="204" spans="2:91" x14ac:dyDescent="0.25">
      <c r="B204" s="14"/>
      <c r="C204" s="13"/>
      <c r="BQ204" s="13"/>
      <c r="BR204" s="13"/>
      <c r="CI204" s="13"/>
      <c r="CJ204" s="13"/>
      <c r="CK204" s="13"/>
      <c r="CL204" s="13"/>
      <c r="CM204" s="13"/>
    </row>
    <row r="205" spans="2:91" x14ac:dyDescent="0.25">
      <c r="B205" s="14"/>
      <c r="C205" s="13"/>
      <c r="BQ205" s="13"/>
      <c r="BR205" s="13"/>
      <c r="CI205" s="13"/>
      <c r="CJ205" s="13"/>
      <c r="CK205" s="13"/>
      <c r="CL205" s="13"/>
      <c r="CM205" s="13"/>
    </row>
    <row r="206" spans="2:91" x14ac:dyDescent="0.25">
      <c r="B206" s="14"/>
      <c r="C206" s="13"/>
      <c r="BQ206" s="13"/>
      <c r="BR206" s="13"/>
      <c r="CI206" s="13"/>
      <c r="CJ206" s="13"/>
      <c r="CK206" s="13"/>
      <c r="CL206" s="13"/>
      <c r="CM206" s="13"/>
    </row>
    <row r="207" spans="2:91" x14ac:dyDescent="0.25">
      <c r="B207" s="14"/>
      <c r="C207" s="13"/>
      <c r="BQ207" s="13"/>
      <c r="BR207" s="13"/>
      <c r="CI207" s="13"/>
      <c r="CJ207" s="13"/>
      <c r="CK207" s="13"/>
      <c r="CL207" s="13"/>
      <c r="CM207" s="13"/>
    </row>
    <row r="208" spans="2:91" x14ac:dyDescent="0.25">
      <c r="B208" s="14"/>
      <c r="C208" s="13"/>
      <c r="BQ208" s="13"/>
      <c r="BR208" s="13"/>
      <c r="CI208" s="13"/>
      <c r="CJ208" s="13"/>
      <c r="CK208" s="13"/>
      <c r="CL208" s="13"/>
      <c r="CM208" s="13"/>
    </row>
    <row r="209" spans="2:91" x14ac:dyDescent="0.25">
      <c r="B209" s="14"/>
      <c r="C209" s="13"/>
      <c r="BQ209" s="13"/>
      <c r="BR209" s="13"/>
      <c r="CI209" s="13"/>
      <c r="CJ209" s="13"/>
      <c r="CK209" s="13"/>
      <c r="CL209" s="13"/>
      <c r="CM209" s="13"/>
    </row>
    <row r="210" spans="2:91" x14ac:dyDescent="0.25">
      <c r="B210" s="14"/>
      <c r="C210" s="13"/>
      <c r="BQ210" s="13"/>
      <c r="BR210" s="13"/>
      <c r="CI210" s="13"/>
      <c r="CJ210" s="13"/>
      <c r="CK210" s="13"/>
      <c r="CL210" s="13"/>
      <c r="CM210" s="13"/>
    </row>
    <row r="211" spans="2:91" x14ac:dyDescent="0.25">
      <c r="B211" s="14"/>
      <c r="C211" s="13"/>
      <c r="BQ211" s="13"/>
      <c r="BR211" s="13"/>
      <c r="CI211" s="13"/>
      <c r="CJ211" s="13"/>
      <c r="CK211" s="13"/>
      <c r="CL211" s="13"/>
      <c r="CM211" s="13"/>
    </row>
    <row r="212" spans="2:91" x14ac:dyDescent="0.25">
      <c r="B212" s="14"/>
      <c r="C212" s="13"/>
      <c r="BQ212" s="13"/>
      <c r="BR212" s="13"/>
      <c r="CI212" s="13"/>
      <c r="CJ212" s="13"/>
      <c r="CK212" s="13"/>
      <c r="CL212" s="13"/>
      <c r="CM212" s="13"/>
    </row>
    <row r="213" spans="2:91" x14ac:dyDescent="0.25">
      <c r="B213" s="14"/>
      <c r="C213" s="13"/>
      <c r="BQ213" s="13"/>
      <c r="BR213" s="13"/>
      <c r="CI213" s="13"/>
      <c r="CJ213" s="13"/>
      <c r="CK213" s="13"/>
      <c r="CL213" s="13"/>
      <c r="CM213" s="13"/>
    </row>
    <row r="214" spans="2:91" x14ac:dyDescent="0.25">
      <c r="B214" s="14"/>
      <c r="C214" s="13"/>
      <c r="BQ214" s="13"/>
      <c r="BR214" s="13"/>
      <c r="CI214" s="13"/>
      <c r="CJ214" s="13"/>
      <c r="CK214" s="13"/>
      <c r="CL214" s="13"/>
      <c r="CM214" s="13"/>
    </row>
    <row r="215" spans="2:91" x14ac:dyDescent="0.25">
      <c r="B215" s="14"/>
      <c r="C215" s="13"/>
      <c r="BQ215" s="13"/>
      <c r="BR215" s="13"/>
      <c r="CI215" s="13"/>
      <c r="CJ215" s="13"/>
      <c r="CK215" s="13"/>
      <c r="CL215" s="13"/>
      <c r="CM215" s="13"/>
    </row>
    <row r="216" spans="2:91" x14ac:dyDescent="0.25">
      <c r="B216" s="14"/>
      <c r="C216" s="13"/>
      <c r="BQ216" s="13"/>
      <c r="BR216" s="13"/>
      <c r="CI216" s="13"/>
      <c r="CJ216" s="13"/>
      <c r="CK216" s="13"/>
      <c r="CL216" s="13"/>
      <c r="CM216" s="13"/>
    </row>
    <row r="217" spans="2:91" x14ac:dyDescent="0.25">
      <c r="B217" s="14"/>
      <c r="C217" s="13"/>
      <c r="BQ217" s="13"/>
      <c r="BR217" s="13"/>
      <c r="CI217" s="13"/>
      <c r="CJ217" s="13"/>
      <c r="CK217" s="13"/>
      <c r="CL217" s="13"/>
      <c r="CM217" s="13"/>
    </row>
    <row r="218" spans="2:91" x14ac:dyDescent="0.25">
      <c r="B218" s="14"/>
      <c r="C218" s="13"/>
      <c r="BQ218" s="13"/>
      <c r="BR218" s="13"/>
      <c r="CI218" s="13"/>
      <c r="CJ218" s="13"/>
      <c r="CK218" s="13"/>
      <c r="CL218" s="13"/>
      <c r="CM218" s="13"/>
    </row>
    <row r="219" spans="2:91" x14ac:dyDescent="0.25">
      <c r="B219" s="14"/>
      <c r="C219" s="13"/>
      <c r="BQ219" s="13"/>
      <c r="BR219" s="13"/>
      <c r="CI219" s="13"/>
      <c r="CJ219" s="13"/>
      <c r="CK219" s="13"/>
      <c r="CL219" s="13"/>
      <c r="CM219" s="13"/>
    </row>
    <row r="220" spans="2:91" x14ac:dyDescent="0.25">
      <c r="B220" s="14"/>
      <c r="C220" s="13"/>
      <c r="BQ220" s="13"/>
      <c r="BR220" s="13"/>
      <c r="CI220" s="13"/>
      <c r="CJ220" s="13"/>
      <c r="CK220" s="13"/>
      <c r="CL220" s="13"/>
      <c r="CM220" s="13"/>
    </row>
    <row r="221" spans="2:91" x14ac:dyDescent="0.25">
      <c r="B221" s="14"/>
      <c r="C221" s="13"/>
      <c r="BQ221" s="13"/>
      <c r="BR221" s="13"/>
      <c r="CI221" s="13"/>
      <c r="CJ221" s="13"/>
      <c r="CK221" s="13"/>
      <c r="CL221" s="13"/>
      <c r="CM221" s="13"/>
    </row>
    <row r="222" spans="2:91" x14ac:dyDescent="0.25">
      <c r="B222" s="14"/>
      <c r="C222" s="13"/>
      <c r="BQ222" s="13"/>
      <c r="BR222" s="13"/>
      <c r="CI222" s="13"/>
      <c r="CJ222" s="13"/>
      <c r="CK222" s="13"/>
      <c r="CL222" s="13"/>
      <c r="CM222" s="13"/>
    </row>
    <row r="223" spans="2:91" x14ac:dyDescent="0.25">
      <c r="B223" s="14"/>
      <c r="C223" s="13"/>
      <c r="BQ223" s="13"/>
      <c r="BR223" s="13"/>
      <c r="CI223" s="13"/>
      <c r="CJ223" s="13"/>
      <c r="CK223" s="13"/>
      <c r="CL223" s="13"/>
      <c r="CM223" s="13"/>
    </row>
    <row r="224" spans="2:91" x14ac:dyDescent="0.25">
      <c r="B224" s="14"/>
      <c r="C224" s="13"/>
      <c r="BQ224" s="13"/>
      <c r="BR224" s="13"/>
      <c r="CI224" s="13"/>
      <c r="CJ224" s="13"/>
      <c r="CK224" s="13"/>
      <c r="CL224" s="13"/>
      <c r="CM224" s="13"/>
    </row>
    <row r="225" spans="2:91" x14ac:dyDescent="0.25">
      <c r="B225" s="14"/>
      <c r="C225" s="13"/>
      <c r="BQ225" s="13"/>
      <c r="BR225" s="13"/>
      <c r="CI225" s="13"/>
      <c r="CJ225" s="13"/>
      <c r="CK225" s="13"/>
      <c r="CL225" s="13"/>
      <c r="CM225" s="13"/>
    </row>
    <row r="226" spans="2:91" x14ac:dyDescent="0.25">
      <c r="B226" s="14"/>
      <c r="C226" s="13"/>
      <c r="BQ226" s="13"/>
      <c r="BR226" s="13"/>
      <c r="CI226" s="13"/>
      <c r="CJ226" s="13"/>
      <c r="CK226" s="13"/>
      <c r="CL226" s="13"/>
      <c r="CM226" s="13"/>
    </row>
    <row r="227" spans="2:91" x14ac:dyDescent="0.25">
      <c r="B227" s="14"/>
      <c r="C227" s="13"/>
      <c r="BQ227" s="13"/>
      <c r="BR227" s="13"/>
      <c r="CI227" s="13"/>
      <c r="CJ227" s="13"/>
      <c r="CK227" s="13"/>
      <c r="CL227" s="13"/>
      <c r="CM227" s="13"/>
    </row>
    <row r="228" spans="2:91" x14ac:dyDescent="0.25">
      <c r="B228" s="14"/>
      <c r="C228" s="13"/>
      <c r="BQ228" s="13"/>
      <c r="BR228" s="13"/>
      <c r="CI228" s="13"/>
      <c r="CJ228" s="13"/>
      <c r="CK228" s="13"/>
      <c r="CL228" s="13"/>
      <c r="CM228" s="13"/>
    </row>
    <row r="229" spans="2:91" x14ac:dyDescent="0.25">
      <c r="B229" s="14"/>
      <c r="C229" s="13"/>
      <c r="BQ229" s="13"/>
      <c r="BR229" s="13"/>
      <c r="CI229" s="13"/>
      <c r="CJ229" s="13"/>
      <c r="CK229" s="13"/>
      <c r="CL229" s="13"/>
      <c r="CM229" s="13"/>
    </row>
    <row r="230" spans="2:91" x14ac:dyDescent="0.25">
      <c r="B230" s="14"/>
      <c r="C230" s="13"/>
      <c r="BQ230" s="13"/>
      <c r="BR230" s="13"/>
      <c r="CI230" s="13"/>
      <c r="CJ230" s="13"/>
      <c r="CK230" s="13"/>
      <c r="CL230" s="13"/>
      <c r="CM230" s="13"/>
    </row>
    <row r="231" spans="2:91" x14ac:dyDescent="0.25">
      <c r="B231" s="14"/>
      <c r="C231" s="13"/>
      <c r="BQ231" s="13"/>
      <c r="BR231" s="13"/>
      <c r="CI231" s="13"/>
      <c r="CJ231" s="13"/>
      <c r="CK231" s="13"/>
      <c r="CL231" s="13"/>
      <c r="CM231" s="13"/>
    </row>
    <row r="232" spans="2:91" x14ac:dyDescent="0.25">
      <c r="B232" s="14"/>
      <c r="C232" s="13"/>
      <c r="BQ232" s="13"/>
      <c r="BR232" s="13"/>
      <c r="CI232" s="13"/>
      <c r="CJ232" s="13"/>
      <c r="CK232" s="13"/>
      <c r="CL232" s="13"/>
      <c r="CM232" s="13"/>
    </row>
    <row r="233" spans="2:91" x14ac:dyDescent="0.25">
      <c r="B233" s="14"/>
      <c r="C233" s="13"/>
      <c r="BQ233" s="13"/>
      <c r="BR233" s="13"/>
      <c r="CI233" s="13"/>
      <c r="CJ233" s="13"/>
      <c r="CK233" s="13"/>
      <c r="CL233" s="13"/>
      <c r="CM233" s="13"/>
    </row>
    <row r="234" spans="2:91" x14ac:dyDescent="0.25">
      <c r="B234" s="14"/>
      <c r="C234" s="13"/>
      <c r="BQ234" s="13"/>
      <c r="BR234" s="13"/>
      <c r="CI234" s="13"/>
      <c r="CJ234" s="13"/>
      <c r="CK234" s="13"/>
      <c r="CL234" s="13"/>
      <c r="CM234" s="13"/>
    </row>
    <row r="235" spans="2:91" x14ac:dyDescent="0.25">
      <c r="B235" s="14"/>
      <c r="C235" s="13"/>
      <c r="BQ235" s="13"/>
      <c r="BR235" s="13"/>
      <c r="CI235" s="13"/>
      <c r="CJ235" s="13"/>
      <c r="CK235" s="13"/>
      <c r="CL235" s="13"/>
      <c r="CM235" s="13"/>
    </row>
    <row r="236" spans="2:91" x14ac:dyDescent="0.25">
      <c r="B236" s="14"/>
      <c r="C236" s="13"/>
      <c r="BQ236" s="13"/>
      <c r="BR236" s="13"/>
      <c r="CI236" s="13"/>
      <c r="CJ236" s="13"/>
      <c r="CK236" s="13"/>
      <c r="CL236" s="13"/>
      <c r="CM236" s="13"/>
    </row>
    <row r="237" spans="2:91" x14ac:dyDescent="0.25">
      <c r="B237" s="14"/>
      <c r="C237" s="13"/>
      <c r="BQ237" s="13"/>
      <c r="BR237" s="13"/>
      <c r="CI237" s="13"/>
      <c r="CJ237" s="13"/>
      <c r="CK237" s="13"/>
      <c r="CL237" s="13"/>
      <c r="CM237" s="13"/>
    </row>
    <row r="238" spans="2:91" x14ac:dyDescent="0.25">
      <c r="B238" s="14"/>
      <c r="C238" s="13"/>
      <c r="BQ238" s="13"/>
      <c r="BR238" s="13"/>
      <c r="CI238" s="13"/>
      <c r="CJ238" s="13"/>
      <c r="CK238" s="13"/>
      <c r="CL238" s="13"/>
      <c r="CM238" s="13"/>
    </row>
    <row r="239" spans="2:91" x14ac:dyDescent="0.25">
      <c r="B239" s="14"/>
      <c r="C239" s="13"/>
      <c r="BQ239" s="13"/>
      <c r="BR239" s="13"/>
      <c r="CI239" s="13"/>
      <c r="CJ239" s="13"/>
      <c r="CK239" s="13"/>
      <c r="CL239" s="13"/>
      <c r="CM239" s="13"/>
    </row>
    <row r="240" spans="2:91" x14ac:dyDescent="0.25">
      <c r="B240" s="14"/>
      <c r="C240" s="13"/>
      <c r="BQ240" s="13"/>
      <c r="BR240" s="13"/>
      <c r="CI240" s="13"/>
      <c r="CJ240" s="13"/>
      <c r="CK240" s="13"/>
      <c r="CL240" s="13"/>
      <c r="CM240" s="13"/>
    </row>
    <row r="241" spans="2:91" x14ac:dyDescent="0.25">
      <c r="B241" s="14"/>
      <c r="C241" s="13"/>
      <c r="BQ241" s="13"/>
      <c r="BR241" s="13"/>
      <c r="CI241" s="13"/>
      <c r="CJ241" s="13"/>
      <c r="CK241" s="13"/>
      <c r="CL241" s="13"/>
      <c r="CM241" s="13"/>
    </row>
    <row r="242" spans="2:91" x14ac:dyDescent="0.25">
      <c r="B242" s="14"/>
      <c r="C242" s="13"/>
      <c r="BQ242" s="13"/>
      <c r="BR242" s="13"/>
      <c r="CI242" s="13"/>
      <c r="CJ242" s="13"/>
      <c r="CK242" s="13"/>
      <c r="CL242" s="13"/>
      <c r="CM242" s="13"/>
    </row>
    <row r="243" spans="2:91" x14ac:dyDescent="0.25">
      <c r="B243" s="14"/>
      <c r="C243" s="13"/>
      <c r="BQ243" s="13"/>
      <c r="BR243" s="13"/>
      <c r="CI243" s="13"/>
      <c r="CJ243" s="13"/>
      <c r="CK243" s="13"/>
      <c r="CL243" s="13"/>
      <c r="CM243" s="13"/>
    </row>
    <row r="244" spans="2:91" x14ac:dyDescent="0.25">
      <c r="B244" s="14"/>
      <c r="C244" s="13"/>
      <c r="BQ244" s="13"/>
      <c r="BR244" s="13"/>
      <c r="CI244" s="13"/>
      <c r="CJ244" s="13"/>
      <c r="CK244" s="13"/>
      <c r="CL244" s="13"/>
      <c r="CM244" s="13"/>
    </row>
    <row r="245" spans="2:91" x14ac:dyDescent="0.25">
      <c r="B245" s="14"/>
      <c r="C245" s="13"/>
      <c r="BQ245" s="13"/>
      <c r="BR245" s="13"/>
      <c r="CI245" s="13"/>
      <c r="CJ245" s="13"/>
      <c r="CK245" s="13"/>
      <c r="CL245" s="13"/>
      <c r="CM245" s="13"/>
    </row>
    <row r="246" spans="2:91" x14ac:dyDescent="0.25">
      <c r="B246" s="14"/>
      <c r="C246" s="13"/>
      <c r="BQ246" s="13"/>
      <c r="BR246" s="13"/>
      <c r="CI246" s="13"/>
      <c r="CJ246" s="13"/>
      <c r="CK246" s="13"/>
      <c r="CL246" s="13"/>
      <c r="CM246" s="13"/>
    </row>
    <row r="247" spans="2:91" x14ac:dyDescent="0.25">
      <c r="B247" s="14"/>
      <c r="C247" s="13"/>
      <c r="BQ247" s="13"/>
      <c r="BR247" s="13"/>
      <c r="CI247" s="13"/>
      <c r="CJ247" s="13"/>
      <c r="CK247" s="13"/>
      <c r="CL247" s="13"/>
      <c r="CM247" s="13"/>
    </row>
    <row r="248" spans="2:91" x14ac:dyDescent="0.25">
      <c r="B248" s="14"/>
      <c r="C248" s="13"/>
      <c r="BQ248" s="13"/>
      <c r="BR248" s="13"/>
      <c r="CI248" s="13"/>
      <c r="CJ248" s="13"/>
      <c r="CK248" s="13"/>
      <c r="CL248" s="13"/>
      <c r="CM248" s="13"/>
    </row>
    <row r="249" spans="2:91" x14ac:dyDescent="0.25">
      <c r="B249" s="14"/>
      <c r="C249" s="13"/>
      <c r="BQ249" s="13"/>
      <c r="BR249" s="13"/>
      <c r="CI249" s="13"/>
      <c r="CJ249" s="13"/>
      <c r="CK249" s="13"/>
      <c r="CL249" s="13"/>
      <c r="CM249" s="13"/>
    </row>
    <row r="250" spans="2:91" x14ac:dyDescent="0.25">
      <c r="B250" s="14"/>
      <c r="C250" s="13"/>
      <c r="BQ250" s="13"/>
      <c r="BR250" s="13"/>
      <c r="CI250" s="13"/>
      <c r="CJ250" s="13"/>
      <c r="CK250" s="13"/>
      <c r="CL250" s="13"/>
      <c r="CM250" s="13"/>
    </row>
    <row r="251" spans="2:91" x14ac:dyDescent="0.25">
      <c r="B251" s="14"/>
      <c r="C251" s="13"/>
      <c r="BQ251" s="13"/>
      <c r="BR251" s="13"/>
      <c r="CI251" s="13"/>
      <c r="CJ251" s="13"/>
      <c r="CK251" s="13"/>
      <c r="CL251" s="13"/>
      <c r="CM251" s="13"/>
    </row>
    <row r="252" spans="2:91" x14ac:dyDescent="0.25">
      <c r="B252" s="14"/>
      <c r="C252" s="13"/>
      <c r="BQ252" s="13"/>
      <c r="BR252" s="13"/>
      <c r="CI252" s="13"/>
      <c r="CJ252" s="13"/>
      <c r="CK252" s="13"/>
      <c r="CL252" s="13"/>
      <c r="CM252" s="13"/>
    </row>
    <row r="253" spans="2:91" x14ac:dyDescent="0.25">
      <c r="B253" s="14"/>
      <c r="C253" s="13"/>
      <c r="BQ253" s="13"/>
      <c r="BR253" s="13"/>
      <c r="CI253" s="13"/>
      <c r="CJ253" s="13"/>
      <c r="CK253" s="13"/>
      <c r="CL253" s="13"/>
      <c r="CM253" s="13"/>
    </row>
    <row r="254" spans="2:91" x14ac:dyDescent="0.25">
      <c r="B254" s="14"/>
      <c r="C254" s="13"/>
      <c r="BQ254" s="13"/>
      <c r="BR254" s="13"/>
      <c r="CI254" s="13"/>
      <c r="CJ254" s="13"/>
      <c r="CK254" s="13"/>
      <c r="CL254" s="13"/>
      <c r="CM254" s="13"/>
    </row>
    <row r="255" spans="2:91" x14ac:dyDescent="0.25">
      <c r="B255" s="14"/>
      <c r="C255" s="13"/>
      <c r="BQ255" s="13"/>
      <c r="BR255" s="13"/>
      <c r="CI255" s="13"/>
      <c r="CJ255" s="13"/>
      <c r="CK255" s="13"/>
      <c r="CL255" s="13"/>
      <c r="CM255" s="13"/>
    </row>
    <row r="256" spans="2:91" x14ac:dyDescent="0.25">
      <c r="B256" s="14"/>
      <c r="C256" s="13"/>
      <c r="BQ256" s="13"/>
      <c r="BR256" s="13"/>
      <c r="CI256" s="13"/>
      <c r="CJ256" s="13"/>
      <c r="CK256" s="13"/>
      <c r="CL256" s="13"/>
      <c r="CM256" s="13"/>
    </row>
    <row r="257" spans="2:91" x14ac:dyDescent="0.25">
      <c r="B257" s="14"/>
      <c r="C257" s="13"/>
      <c r="BQ257" s="13"/>
      <c r="BR257" s="13"/>
      <c r="CI257" s="13"/>
      <c r="CJ257" s="13"/>
      <c r="CK257" s="13"/>
      <c r="CL257" s="13"/>
      <c r="CM257" s="13"/>
    </row>
    <row r="258" spans="2:91" x14ac:dyDescent="0.25">
      <c r="B258" s="14"/>
      <c r="C258" s="13"/>
      <c r="BQ258" s="13"/>
      <c r="BR258" s="13"/>
      <c r="CI258" s="13"/>
      <c r="CJ258" s="13"/>
      <c r="CK258" s="13"/>
      <c r="CL258" s="13"/>
      <c r="CM258" s="13"/>
    </row>
    <row r="259" spans="2:91" x14ac:dyDescent="0.25">
      <c r="B259" s="14"/>
      <c r="C259" s="13"/>
      <c r="BQ259" s="13"/>
      <c r="BR259" s="13"/>
      <c r="CI259" s="13"/>
      <c r="CJ259" s="13"/>
      <c r="CK259" s="13"/>
      <c r="CL259" s="13"/>
      <c r="CM259" s="13"/>
    </row>
    <row r="260" spans="2:91" x14ac:dyDescent="0.25">
      <c r="B260" s="14"/>
      <c r="C260" s="13"/>
      <c r="BQ260" s="13"/>
      <c r="BR260" s="13"/>
      <c r="CI260" s="13"/>
      <c r="CJ260" s="13"/>
      <c r="CK260" s="13"/>
      <c r="CL260" s="13"/>
      <c r="CM260" s="13"/>
    </row>
    <row r="261" spans="2:91" x14ac:dyDescent="0.25">
      <c r="B261" s="14"/>
      <c r="C261" s="13"/>
      <c r="BQ261" s="13"/>
      <c r="BR261" s="13"/>
      <c r="CI261" s="13"/>
      <c r="CJ261" s="13"/>
      <c r="CK261" s="13"/>
      <c r="CL261" s="13"/>
      <c r="CM261" s="13"/>
    </row>
    <row r="262" spans="2:91" x14ac:dyDescent="0.25">
      <c r="B262" s="14"/>
      <c r="C262" s="13"/>
      <c r="BQ262" s="13"/>
      <c r="BR262" s="13"/>
      <c r="CI262" s="13"/>
      <c r="CJ262" s="13"/>
      <c r="CK262" s="13"/>
      <c r="CL262" s="13"/>
      <c r="CM262" s="13"/>
    </row>
    <row r="263" spans="2:91" x14ac:dyDescent="0.25">
      <c r="B263" s="14"/>
      <c r="C263" s="13"/>
      <c r="BQ263" s="13"/>
      <c r="BR263" s="13"/>
      <c r="CI263" s="13"/>
      <c r="CJ263" s="13"/>
      <c r="CK263" s="13"/>
      <c r="CL263" s="13"/>
      <c r="CM263" s="13"/>
    </row>
    <row r="264" spans="2:91" x14ac:dyDescent="0.25">
      <c r="B264" s="14"/>
      <c r="C264" s="13"/>
      <c r="BQ264" s="13"/>
      <c r="BR264" s="13"/>
      <c r="CI264" s="13"/>
      <c r="CJ264" s="13"/>
      <c r="CK264" s="13"/>
      <c r="CL264" s="13"/>
      <c r="CM264" s="13"/>
    </row>
    <row r="265" spans="2:91" x14ac:dyDescent="0.25">
      <c r="B265" s="14"/>
      <c r="C265" s="13"/>
      <c r="BQ265" s="13"/>
      <c r="BR265" s="13"/>
      <c r="CI265" s="13"/>
      <c r="CJ265" s="13"/>
      <c r="CK265" s="13"/>
      <c r="CL265" s="13"/>
      <c r="CM265" s="13"/>
    </row>
    <row r="266" spans="2:91" x14ac:dyDescent="0.25">
      <c r="B266" s="14"/>
      <c r="C266" s="13"/>
      <c r="BQ266" s="13"/>
      <c r="BR266" s="13"/>
      <c r="CI266" s="13"/>
      <c r="CJ266" s="13"/>
      <c r="CK266" s="13"/>
      <c r="CL266" s="13"/>
      <c r="CM266" s="13"/>
    </row>
    <row r="267" spans="2:91" x14ac:dyDescent="0.25">
      <c r="B267" s="14"/>
      <c r="C267" s="13"/>
      <c r="BQ267" s="13"/>
      <c r="BR267" s="13"/>
      <c r="CI267" s="13"/>
      <c r="CJ267" s="13"/>
      <c r="CK267" s="13"/>
      <c r="CL267" s="13"/>
      <c r="CM267" s="13"/>
    </row>
    <row r="268" spans="2:91" x14ac:dyDescent="0.25">
      <c r="B268" s="14"/>
      <c r="C268" s="13"/>
      <c r="BQ268" s="13"/>
      <c r="BR268" s="13"/>
      <c r="CI268" s="13"/>
      <c r="CJ268" s="13"/>
      <c r="CK268" s="13"/>
      <c r="CL268" s="13"/>
      <c r="CM268" s="13"/>
    </row>
    <row r="269" spans="2:91" x14ac:dyDescent="0.25">
      <c r="B269" s="14"/>
      <c r="C269" s="13"/>
      <c r="BQ269" s="13"/>
      <c r="BR269" s="13"/>
      <c r="CI269" s="13"/>
      <c r="CJ269" s="13"/>
      <c r="CK269" s="13"/>
      <c r="CL269" s="13"/>
      <c r="CM269" s="13"/>
    </row>
    <row r="270" spans="2:91" x14ac:dyDescent="0.25">
      <c r="B270" s="14"/>
      <c r="C270" s="13"/>
      <c r="BQ270" s="13"/>
      <c r="BR270" s="13"/>
      <c r="CI270" s="13"/>
      <c r="CJ270" s="13"/>
      <c r="CK270" s="13"/>
      <c r="CL270" s="13"/>
      <c r="CM270" s="13"/>
    </row>
    <row r="271" spans="2:91" x14ac:dyDescent="0.25">
      <c r="B271" s="14"/>
      <c r="C271" s="13"/>
      <c r="BQ271" s="13"/>
      <c r="BR271" s="13"/>
      <c r="CI271" s="13"/>
      <c r="CJ271" s="13"/>
      <c r="CK271" s="13"/>
      <c r="CL271" s="13"/>
      <c r="CM271" s="13"/>
    </row>
    <row r="272" spans="2:91" x14ac:dyDescent="0.25">
      <c r="B272" s="14"/>
      <c r="C272" s="13"/>
      <c r="BQ272" s="13"/>
      <c r="BR272" s="13"/>
      <c r="CI272" s="13"/>
      <c r="CJ272" s="13"/>
      <c r="CK272" s="13"/>
      <c r="CL272" s="13"/>
      <c r="CM272" s="13"/>
    </row>
    <row r="273" spans="2:91" x14ac:dyDescent="0.25">
      <c r="B273" s="14"/>
      <c r="C273" s="13"/>
      <c r="BQ273" s="13"/>
      <c r="BR273" s="13"/>
      <c r="CI273" s="13"/>
      <c r="CJ273" s="13"/>
      <c r="CK273" s="13"/>
      <c r="CL273" s="13"/>
      <c r="CM273" s="13"/>
    </row>
    <row r="274" spans="2:91" x14ac:dyDescent="0.25">
      <c r="B274" s="14"/>
      <c r="C274" s="13"/>
      <c r="BQ274" s="13"/>
      <c r="BR274" s="13"/>
      <c r="CI274" s="13"/>
      <c r="CJ274" s="13"/>
      <c r="CK274" s="13"/>
      <c r="CL274" s="13"/>
      <c r="CM274" s="13"/>
    </row>
    <row r="275" spans="2:91" x14ac:dyDescent="0.25">
      <c r="B275" s="14"/>
      <c r="C275" s="13"/>
      <c r="BQ275" s="13"/>
      <c r="BR275" s="13"/>
      <c r="CI275" s="13"/>
      <c r="CJ275" s="13"/>
      <c r="CK275" s="13"/>
      <c r="CL275" s="13"/>
      <c r="CM275" s="13"/>
    </row>
    <row r="276" spans="2:91" x14ac:dyDescent="0.25">
      <c r="B276" s="14"/>
      <c r="C276" s="13"/>
      <c r="BQ276" s="13"/>
      <c r="BR276" s="13"/>
      <c r="CI276" s="13"/>
      <c r="CJ276" s="13"/>
      <c r="CK276" s="13"/>
      <c r="CL276" s="13"/>
      <c r="CM276" s="13"/>
    </row>
    <row r="277" spans="2:91" x14ac:dyDescent="0.25">
      <c r="B277" s="14"/>
      <c r="C277" s="13"/>
      <c r="BQ277" s="13"/>
      <c r="BR277" s="13"/>
      <c r="CI277" s="13"/>
      <c r="CJ277" s="13"/>
      <c r="CK277" s="13"/>
      <c r="CL277" s="13"/>
      <c r="CM277" s="13"/>
    </row>
    <row r="278" spans="2:91" x14ac:dyDescent="0.25">
      <c r="B278" s="14"/>
      <c r="C278" s="13"/>
      <c r="BQ278" s="13"/>
      <c r="BR278" s="13"/>
      <c r="CI278" s="13"/>
      <c r="CJ278" s="13"/>
      <c r="CK278" s="13"/>
      <c r="CL278" s="13"/>
      <c r="CM278" s="13"/>
    </row>
    <row r="279" spans="2:91" x14ac:dyDescent="0.25">
      <c r="B279" s="14"/>
      <c r="C279" s="13"/>
      <c r="BQ279" s="13"/>
      <c r="BR279" s="13"/>
      <c r="CI279" s="13"/>
      <c r="CJ279" s="13"/>
      <c r="CK279" s="13"/>
      <c r="CL279" s="13"/>
      <c r="CM279" s="13"/>
    </row>
    <row r="280" spans="2:91" x14ac:dyDescent="0.25">
      <c r="B280" s="14"/>
      <c r="C280" s="13"/>
      <c r="BQ280" s="13"/>
      <c r="BR280" s="13"/>
      <c r="CI280" s="13"/>
      <c r="CJ280" s="13"/>
      <c r="CK280" s="13"/>
      <c r="CL280" s="13"/>
      <c r="CM280" s="13"/>
    </row>
    <row r="281" spans="2:91" x14ac:dyDescent="0.25">
      <c r="B281" s="14"/>
      <c r="C281" s="13"/>
      <c r="BQ281" s="13"/>
      <c r="BR281" s="13"/>
      <c r="CI281" s="13"/>
      <c r="CJ281" s="13"/>
      <c r="CK281" s="13"/>
      <c r="CL281" s="13"/>
      <c r="CM281" s="13"/>
    </row>
    <row r="282" spans="2:91" x14ac:dyDescent="0.25">
      <c r="B282" s="14"/>
      <c r="C282" s="13"/>
      <c r="BQ282" s="13"/>
      <c r="BR282" s="13"/>
      <c r="CI282" s="13"/>
      <c r="CJ282" s="13"/>
      <c r="CK282" s="13"/>
      <c r="CL282" s="13"/>
      <c r="CM282" s="13"/>
    </row>
    <row r="283" spans="2:91" x14ac:dyDescent="0.25">
      <c r="B283" s="14"/>
      <c r="C283" s="13"/>
      <c r="BQ283" s="13"/>
      <c r="BR283" s="13"/>
      <c r="CI283" s="13"/>
      <c r="CJ283" s="13"/>
      <c r="CK283" s="13"/>
      <c r="CL283" s="13"/>
      <c r="CM283" s="13"/>
    </row>
    <row r="284" spans="2:91" x14ac:dyDescent="0.25">
      <c r="B284" s="14"/>
      <c r="C284" s="13"/>
      <c r="BQ284" s="13"/>
      <c r="BR284" s="13"/>
      <c r="CI284" s="13"/>
      <c r="CJ284" s="13"/>
      <c r="CK284" s="13"/>
      <c r="CL284" s="13"/>
      <c r="CM284" s="13"/>
    </row>
    <row r="285" spans="2:91" x14ac:dyDescent="0.25">
      <c r="B285" s="14"/>
      <c r="C285" s="13"/>
      <c r="BQ285" s="13"/>
      <c r="BR285" s="13"/>
      <c r="CI285" s="13"/>
      <c r="CJ285" s="13"/>
      <c r="CK285" s="13"/>
      <c r="CL285" s="13"/>
      <c r="CM285" s="13"/>
    </row>
    <row r="286" spans="2:91" x14ac:dyDescent="0.25">
      <c r="B286" s="14"/>
      <c r="C286" s="13"/>
      <c r="BQ286" s="13"/>
      <c r="BR286" s="13"/>
      <c r="CI286" s="13"/>
      <c r="CJ286" s="13"/>
      <c r="CK286" s="13"/>
      <c r="CL286" s="13"/>
      <c r="CM286" s="13"/>
    </row>
    <row r="287" spans="2:91" x14ac:dyDescent="0.25">
      <c r="B287" s="14"/>
      <c r="C287" s="13"/>
      <c r="BQ287" s="13"/>
      <c r="BR287" s="13"/>
      <c r="CI287" s="13"/>
      <c r="CJ287" s="13"/>
      <c r="CK287" s="13"/>
      <c r="CL287" s="13"/>
      <c r="CM287" s="13"/>
    </row>
    <row r="288" spans="2:91" x14ac:dyDescent="0.25">
      <c r="B288" s="14"/>
      <c r="C288" s="13"/>
      <c r="BQ288" s="13"/>
      <c r="BR288" s="13"/>
      <c r="CI288" s="13"/>
      <c r="CJ288" s="13"/>
      <c r="CK288" s="13"/>
      <c r="CL288" s="13"/>
      <c r="CM288" s="13"/>
    </row>
    <row r="289" spans="2:91" x14ac:dyDescent="0.25">
      <c r="B289" s="14"/>
      <c r="C289" s="13"/>
      <c r="BQ289" s="13"/>
      <c r="BR289" s="13"/>
      <c r="CI289" s="13"/>
      <c r="CJ289" s="13"/>
      <c r="CK289" s="13"/>
      <c r="CL289" s="13"/>
      <c r="CM289" s="13"/>
    </row>
    <row r="290" spans="2:91" x14ac:dyDescent="0.25">
      <c r="B290" s="14"/>
      <c r="C290" s="13"/>
      <c r="BQ290" s="13"/>
      <c r="BR290" s="13"/>
      <c r="CI290" s="13"/>
      <c r="CJ290" s="13"/>
      <c r="CK290" s="13"/>
      <c r="CL290" s="13"/>
      <c r="CM290" s="13"/>
    </row>
    <row r="291" spans="2:91" x14ac:dyDescent="0.25">
      <c r="B291" s="14"/>
      <c r="C291" s="13"/>
      <c r="BQ291" s="13"/>
      <c r="BR291" s="13"/>
      <c r="CI291" s="13"/>
      <c r="CJ291" s="13"/>
      <c r="CK291" s="13"/>
      <c r="CL291" s="13"/>
      <c r="CM291" s="13"/>
    </row>
    <row r="292" spans="2:91" x14ac:dyDescent="0.25">
      <c r="B292" s="14"/>
      <c r="C292" s="13"/>
      <c r="BQ292" s="13"/>
      <c r="BR292" s="13"/>
      <c r="CI292" s="13"/>
      <c r="CJ292" s="13"/>
      <c r="CK292" s="13"/>
      <c r="CL292" s="13"/>
      <c r="CM292" s="13"/>
    </row>
    <row r="293" spans="2:91" x14ac:dyDescent="0.25">
      <c r="B293" s="14"/>
      <c r="C293" s="13"/>
      <c r="BQ293" s="13"/>
      <c r="BR293" s="13"/>
      <c r="CI293" s="13"/>
      <c r="CJ293" s="13"/>
      <c r="CK293" s="13"/>
      <c r="CL293" s="13"/>
      <c r="CM293" s="13"/>
    </row>
    <row r="294" spans="2:91" x14ac:dyDescent="0.25">
      <c r="B294" s="14"/>
      <c r="C294" s="13"/>
      <c r="BQ294" s="13"/>
      <c r="BR294" s="13"/>
      <c r="CI294" s="13"/>
      <c r="CJ294" s="13"/>
      <c r="CK294" s="13"/>
      <c r="CL294" s="13"/>
      <c r="CM294" s="13"/>
    </row>
    <row r="295" spans="2:91" x14ac:dyDescent="0.25">
      <c r="B295" s="14"/>
      <c r="C295" s="13"/>
      <c r="BQ295" s="13"/>
      <c r="BR295" s="13"/>
      <c r="CI295" s="13"/>
      <c r="CJ295" s="13"/>
      <c r="CK295" s="13"/>
      <c r="CL295" s="13"/>
      <c r="CM295" s="13"/>
    </row>
    <row r="296" spans="2:91" x14ac:dyDescent="0.25">
      <c r="B296" s="14"/>
      <c r="C296" s="13"/>
      <c r="BQ296" s="13"/>
      <c r="BR296" s="13"/>
      <c r="CI296" s="13"/>
      <c r="CJ296" s="13"/>
      <c r="CK296" s="13"/>
      <c r="CL296" s="13"/>
      <c r="CM296" s="13"/>
    </row>
    <row r="297" spans="2:91" x14ac:dyDescent="0.25">
      <c r="B297" s="14"/>
      <c r="C297" s="13"/>
      <c r="BQ297" s="13"/>
      <c r="BR297" s="13"/>
      <c r="CI297" s="13"/>
      <c r="CJ297" s="13"/>
      <c r="CK297" s="13"/>
      <c r="CL297" s="13"/>
      <c r="CM297" s="13"/>
    </row>
    <row r="298" spans="2:91" x14ac:dyDescent="0.25">
      <c r="B298" s="14"/>
      <c r="C298" s="13"/>
      <c r="BQ298" s="13"/>
      <c r="BR298" s="13"/>
      <c r="CI298" s="13"/>
      <c r="CJ298" s="13"/>
      <c r="CK298" s="13"/>
      <c r="CL298" s="13"/>
      <c r="CM298" s="13"/>
    </row>
    <row r="299" spans="2:91" x14ac:dyDescent="0.25">
      <c r="B299" s="14"/>
      <c r="C299" s="13"/>
      <c r="BQ299" s="13"/>
      <c r="BR299" s="13"/>
      <c r="CI299" s="13"/>
      <c r="CJ299" s="13"/>
      <c r="CK299" s="13"/>
      <c r="CL299" s="13"/>
      <c r="CM299" s="13"/>
    </row>
    <row r="300" spans="2:91" x14ac:dyDescent="0.25">
      <c r="B300" s="14"/>
      <c r="C300" s="13"/>
      <c r="BQ300" s="13"/>
      <c r="BR300" s="13"/>
      <c r="CI300" s="13"/>
      <c r="CJ300" s="13"/>
      <c r="CK300" s="13"/>
      <c r="CL300" s="13"/>
      <c r="CM300" s="13"/>
    </row>
    <row r="301" spans="2:91" x14ac:dyDescent="0.25">
      <c r="B301" s="14"/>
      <c r="C301" s="13"/>
      <c r="BQ301" s="13"/>
      <c r="BR301" s="13"/>
      <c r="CI301" s="13"/>
      <c r="CJ301" s="13"/>
      <c r="CK301" s="13"/>
      <c r="CL301" s="13"/>
      <c r="CM301" s="13"/>
    </row>
    <row r="302" spans="2:91" x14ac:dyDescent="0.25">
      <c r="B302" s="14"/>
      <c r="C302" s="13"/>
      <c r="BQ302" s="13"/>
      <c r="BR302" s="13"/>
      <c r="CI302" s="13"/>
      <c r="CJ302" s="13"/>
      <c r="CK302" s="13"/>
      <c r="CL302" s="13"/>
      <c r="CM302" s="13"/>
    </row>
    <row r="303" spans="2:91" x14ac:dyDescent="0.25">
      <c r="B303" s="14"/>
      <c r="C303" s="13"/>
      <c r="BQ303" s="13"/>
      <c r="BR303" s="13"/>
      <c r="CI303" s="13"/>
      <c r="CJ303" s="13"/>
      <c r="CK303" s="13"/>
      <c r="CL303" s="13"/>
      <c r="CM303" s="13"/>
    </row>
    <row r="304" spans="2:91" x14ac:dyDescent="0.25">
      <c r="B304" s="14"/>
      <c r="C304" s="13"/>
      <c r="BQ304" s="13"/>
      <c r="BR304" s="13"/>
      <c r="CI304" s="13"/>
      <c r="CJ304" s="13"/>
      <c r="CK304" s="13"/>
      <c r="CL304" s="13"/>
      <c r="CM304" s="13"/>
    </row>
    <row r="305" spans="2:91" x14ac:dyDescent="0.25">
      <c r="B305" s="14"/>
      <c r="C305" s="13"/>
      <c r="BQ305" s="13"/>
      <c r="BR305" s="13"/>
      <c r="CI305" s="13"/>
      <c r="CJ305" s="13"/>
      <c r="CK305" s="13"/>
      <c r="CL305" s="13"/>
      <c r="CM305" s="13"/>
    </row>
    <row r="306" spans="2:91" x14ac:dyDescent="0.25">
      <c r="B306" s="14"/>
      <c r="C306" s="13"/>
      <c r="BQ306" s="13"/>
      <c r="BR306" s="13"/>
      <c r="CI306" s="13"/>
      <c r="CJ306" s="13"/>
      <c r="CK306" s="13"/>
      <c r="CL306" s="13"/>
      <c r="CM306" s="13"/>
    </row>
    <row r="307" spans="2:91" x14ac:dyDescent="0.25">
      <c r="B307" s="14"/>
      <c r="C307" s="13"/>
      <c r="BQ307" s="13"/>
      <c r="BR307" s="13"/>
      <c r="CI307" s="13"/>
      <c r="CJ307" s="13"/>
      <c r="CK307" s="13"/>
      <c r="CL307" s="13"/>
      <c r="CM307" s="13"/>
    </row>
    <row r="308" spans="2:91" x14ac:dyDescent="0.25">
      <c r="B308" s="14"/>
      <c r="C308" s="13"/>
      <c r="BQ308" s="13"/>
      <c r="BR308" s="13"/>
      <c r="CI308" s="13"/>
      <c r="CJ308" s="13"/>
      <c r="CK308" s="13"/>
      <c r="CL308" s="13"/>
      <c r="CM308" s="13"/>
    </row>
    <row r="309" spans="2:91" x14ac:dyDescent="0.25">
      <c r="B309" s="14"/>
      <c r="C309" s="13"/>
      <c r="BQ309" s="13"/>
      <c r="BR309" s="13"/>
      <c r="CI309" s="13"/>
      <c r="CJ309" s="13"/>
      <c r="CK309" s="13"/>
      <c r="CL309" s="13"/>
      <c r="CM309" s="13"/>
    </row>
    <row r="310" spans="2:91" x14ac:dyDescent="0.25">
      <c r="B310" s="14"/>
      <c r="C310" s="13"/>
      <c r="BQ310" s="13"/>
      <c r="BR310" s="13"/>
      <c r="CI310" s="13"/>
      <c r="CJ310" s="13"/>
      <c r="CK310" s="13"/>
      <c r="CL310" s="13"/>
      <c r="CM310" s="13"/>
    </row>
    <row r="311" spans="2:91" x14ac:dyDescent="0.25">
      <c r="B311" s="14"/>
      <c r="C311" s="13"/>
      <c r="BQ311" s="13"/>
      <c r="BR311" s="13"/>
      <c r="CI311" s="13"/>
      <c r="CJ311" s="13"/>
      <c r="CK311" s="13"/>
      <c r="CL311" s="13"/>
      <c r="CM311" s="13"/>
    </row>
    <row r="312" spans="2:91" x14ac:dyDescent="0.25">
      <c r="B312" s="14"/>
      <c r="C312" s="13"/>
      <c r="BQ312" s="13"/>
      <c r="BR312" s="13"/>
      <c r="CI312" s="13"/>
      <c r="CJ312" s="13"/>
      <c r="CK312" s="13"/>
      <c r="CL312" s="13"/>
      <c r="CM312" s="13"/>
    </row>
    <row r="313" spans="2:91" x14ac:dyDescent="0.25">
      <c r="B313" s="14"/>
      <c r="C313" s="13"/>
      <c r="BQ313" s="13"/>
      <c r="BR313" s="13"/>
      <c r="CI313" s="13"/>
      <c r="CJ313" s="13"/>
      <c r="CK313" s="13"/>
      <c r="CL313" s="13"/>
      <c r="CM313" s="13"/>
    </row>
    <row r="314" spans="2:91" x14ac:dyDescent="0.25">
      <c r="B314" s="14"/>
      <c r="C314" s="13"/>
      <c r="BQ314" s="13"/>
      <c r="BR314" s="13"/>
      <c r="CI314" s="13"/>
      <c r="CJ314" s="13"/>
      <c r="CK314" s="13"/>
      <c r="CL314" s="13"/>
      <c r="CM314" s="13"/>
    </row>
    <row r="315" spans="2:91" x14ac:dyDescent="0.25">
      <c r="B315" s="14"/>
      <c r="C315" s="13"/>
      <c r="BQ315" s="13"/>
      <c r="BR315" s="13"/>
      <c r="CI315" s="13"/>
      <c r="CJ315" s="13"/>
      <c r="CK315" s="13"/>
      <c r="CL315" s="13"/>
      <c r="CM315" s="13"/>
    </row>
    <row r="316" spans="2:91" x14ac:dyDescent="0.25">
      <c r="B316" s="14"/>
      <c r="C316" s="13"/>
      <c r="BQ316" s="13"/>
      <c r="BR316" s="13"/>
      <c r="CI316" s="13"/>
      <c r="CJ316" s="13"/>
      <c r="CK316" s="13"/>
      <c r="CL316" s="13"/>
      <c r="CM316" s="13"/>
    </row>
    <row r="317" spans="2:91" x14ac:dyDescent="0.25">
      <c r="B317" s="14"/>
      <c r="C317" s="13"/>
      <c r="BQ317" s="13"/>
      <c r="BR317" s="13"/>
      <c r="CI317" s="13"/>
      <c r="CJ317" s="13"/>
      <c r="CK317" s="13"/>
      <c r="CL317" s="13"/>
      <c r="CM317" s="13"/>
    </row>
    <row r="318" spans="2:91" x14ac:dyDescent="0.25">
      <c r="B318" s="14"/>
      <c r="C318" s="13"/>
      <c r="BQ318" s="13"/>
      <c r="BR318" s="13"/>
      <c r="CI318" s="13"/>
      <c r="CJ318" s="13"/>
      <c r="CK318" s="13"/>
      <c r="CL318" s="13"/>
      <c r="CM318" s="13"/>
    </row>
    <row r="319" spans="2:91" x14ac:dyDescent="0.25">
      <c r="B319" s="14"/>
      <c r="C319" s="13"/>
      <c r="BQ319" s="13"/>
      <c r="BR319" s="13"/>
      <c r="CI319" s="13"/>
      <c r="CJ319" s="13"/>
      <c r="CK319" s="13"/>
      <c r="CL319" s="13"/>
      <c r="CM319" s="13"/>
    </row>
    <row r="320" spans="2:91" x14ac:dyDescent="0.25">
      <c r="B320" s="14"/>
      <c r="C320" s="13"/>
      <c r="BQ320" s="13"/>
      <c r="BR320" s="13"/>
      <c r="CI320" s="13"/>
      <c r="CJ320" s="13"/>
      <c r="CK320" s="13"/>
      <c r="CL320" s="13"/>
      <c r="CM320" s="13"/>
    </row>
    <row r="321" spans="2:91" x14ac:dyDescent="0.25">
      <c r="B321" s="14"/>
      <c r="C321" s="13"/>
      <c r="BQ321" s="13"/>
      <c r="BR321" s="13"/>
      <c r="CI321" s="13"/>
      <c r="CJ321" s="13"/>
      <c r="CK321" s="13"/>
      <c r="CL321" s="13"/>
      <c r="CM321" s="13"/>
    </row>
    <row r="322" spans="2:91" x14ac:dyDescent="0.25">
      <c r="B322" s="14"/>
      <c r="C322" s="13"/>
      <c r="BQ322" s="13"/>
      <c r="BR322" s="13"/>
      <c r="CI322" s="13"/>
      <c r="CJ322" s="13"/>
      <c r="CK322" s="13"/>
      <c r="CL322" s="13"/>
      <c r="CM322" s="13"/>
    </row>
    <row r="323" spans="2:91" x14ac:dyDescent="0.25">
      <c r="B323" s="14"/>
      <c r="C323" s="13"/>
      <c r="BQ323" s="13"/>
      <c r="BR323" s="13"/>
      <c r="CI323" s="13"/>
      <c r="CJ323" s="13"/>
      <c r="CK323" s="13"/>
      <c r="CL323" s="13"/>
      <c r="CM323" s="13"/>
    </row>
    <row r="324" spans="2:91" x14ac:dyDescent="0.25">
      <c r="B324" s="14"/>
      <c r="C324" s="13"/>
      <c r="BQ324" s="13"/>
      <c r="BR324" s="13"/>
      <c r="CI324" s="13"/>
      <c r="CJ324" s="13"/>
      <c r="CK324" s="13"/>
      <c r="CL324" s="13"/>
      <c r="CM324" s="13"/>
    </row>
    <row r="325" spans="2:91" x14ac:dyDescent="0.25">
      <c r="B325" s="14"/>
      <c r="C325" s="13"/>
      <c r="BQ325" s="13"/>
      <c r="BR325" s="13"/>
      <c r="CI325" s="13"/>
      <c r="CJ325" s="13"/>
      <c r="CK325" s="13"/>
      <c r="CL325" s="13"/>
      <c r="CM325" s="13"/>
    </row>
    <row r="326" spans="2:91" x14ac:dyDescent="0.25">
      <c r="B326" s="14"/>
      <c r="C326" s="13"/>
      <c r="BQ326" s="13"/>
      <c r="BR326" s="13"/>
      <c r="CI326" s="13"/>
      <c r="CJ326" s="13"/>
      <c r="CK326" s="13"/>
      <c r="CL326" s="13"/>
      <c r="CM326" s="13"/>
    </row>
    <row r="327" spans="2:91" x14ac:dyDescent="0.25">
      <c r="B327" s="14"/>
      <c r="C327" s="13"/>
      <c r="BQ327" s="13"/>
      <c r="BR327" s="13"/>
      <c r="CI327" s="13"/>
      <c r="CJ327" s="13"/>
      <c r="CK327" s="13"/>
      <c r="CL327" s="13"/>
      <c r="CM327" s="13"/>
    </row>
    <row r="328" spans="2:91" x14ac:dyDescent="0.25">
      <c r="B328" s="14"/>
      <c r="C328" s="13"/>
      <c r="BQ328" s="13"/>
      <c r="BR328" s="13"/>
      <c r="CI328" s="13"/>
      <c r="CJ328" s="13"/>
      <c r="CK328" s="13"/>
      <c r="CL328" s="13"/>
      <c r="CM328" s="13"/>
    </row>
    <row r="329" spans="2:91" x14ac:dyDescent="0.25">
      <c r="B329" s="14"/>
      <c r="C329" s="13"/>
      <c r="BQ329" s="13"/>
      <c r="BR329" s="13"/>
      <c r="CI329" s="13"/>
      <c r="CJ329" s="13"/>
      <c r="CK329" s="13"/>
      <c r="CL329" s="13"/>
      <c r="CM329" s="13"/>
    </row>
    <row r="330" spans="2:91" x14ac:dyDescent="0.25">
      <c r="B330" s="14"/>
      <c r="C330" s="13"/>
      <c r="BQ330" s="13"/>
      <c r="BR330" s="13"/>
      <c r="CI330" s="13"/>
      <c r="CJ330" s="13"/>
      <c r="CK330" s="13"/>
      <c r="CL330" s="13"/>
      <c r="CM330" s="13"/>
    </row>
    <row r="331" spans="2:91" x14ac:dyDescent="0.25">
      <c r="B331" s="14"/>
      <c r="C331" s="13"/>
      <c r="BQ331" s="13"/>
      <c r="BR331" s="13"/>
      <c r="CI331" s="13"/>
      <c r="CJ331" s="13"/>
      <c r="CK331" s="13"/>
      <c r="CL331" s="13"/>
      <c r="CM331" s="13"/>
    </row>
    <row r="332" spans="2:91" x14ac:dyDescent="0.25">
      <c r="B332" s="14"/>
      <c r="C332" s="13"/>
      <c r="BQ332" s="13"/>
      <c r="BR332" s="13"/>
      <c r="CI332" s="13"/>
      <c r="CJ332" s="13"/>
      <c r="CK332" s="13"/>
      <c r="CL332" s="13"/>
      <c r="CM332" s="13"/>
    </row>
    <row r="333" spans="2:91" x14ac:dyDescent="0.25">
      <c r="B333" s="14"/>
      <c r="C333" s="13"/>
      <c r="BQ333" s="13"/>
      <c r="BR333" s="13"/>
      <c r="CI333" s="13"/>
      <c r="CJ333" s="13"/>
      <c r="CK333" s="13"/>
      <c r="CL333" s="13"/>
      <c r="CM333" s="13"/>
    </row>
    <row r="334" spans="2:91" x14ac:dyDescent="0.25">
      <c r="B334" s="14"/>
      <c r="C334" s="13"/>
      <c r="BQ334" s="13"/>
      <c r="BR334" s="13"/>
      <c r="CI334" s="13"/>
      <c r="CJ334" s="13"/>
      <c r="CK334" s="13"/>
      <c r="CL334" s="13"/>
      <c r="CM334" s="13"/>
    </row>
    <row r="335" spans="2:91" x14ac:dyDescent="0.25">
      <c r="B335" s="14"/>
      <c r="C335" s="13"/>
      <c r="BQ335" s="13"/>
      <c r="BR335" s="13"/>
      <c r="CI335" s="13"/>
      <c r="CJ335" s="13"/>
      <c r="CK335" s="13"/>
      <c r="CL335" s="13"/>
      <c r="CM335" s="13"/>
    </row>
    <row r="336" spans="2:91" x14ac:dyDescent="0.25">
      <c r="B336" s="14"/>
      <c r="C336" s="13"/>
      <c r="BQ336" s="13"/>
      <c r="BR336" s="13"/>
      <c r="CI336" s="13"/>
      <c r="CJ336" s="13"/>
      <c r="CK336" s="13"/>
      <c r="CL336" s="13"/>
      <c r="CM336" s="13"/>
    </row>
    <row r="337" spans="2:91" x14ac:dyDescent="0.25">
      <c r="B337" s="14"/>
      <c r="C337" s="13"/>
      <c r="BQ337" s="13"/>
      <c r="BR337" s="13"/>
      <c r="CI337" s="13"/>
      <c r="CJ337" s="13"/>
      <c r="CK337" s="13"/>
      <c r="CL337" s="13"/>
      <c r="CM337" s="13"/>
    </row>
    <row r="338" spans="2:91" x14ac:dyDescent="0.25">
      <c r="B338" s="14"/>
      <c r="C338" s="13"/>
      <c r="BQ338" s="13"/>
      <c r="BR338" s="13"/>
      <c r="CI338" s="13"/>
      <c r="CJ338" s="13"/>
      <c r="CK338" s="13"/>
      <c r="CL338" s="13"/>
      <c r="CM338" s="13"/>
    </row>
    <row r="339" spans="2:91" x14ac:dyDescent="0.25">
      <c r="B339" s="14"/>
      <c r="C339" s="13"/>
      <c r="BQ339" s="13"/>
      <c r="BR339" s="13"/>
      <c r="CI339" s="13"/>
      <c r="CJ339" s="13"/>
      <c r="CK339" s="13"/>
      <c r="CL339" s="13"/>
      <c r="CM339" s="13"/>
    </row>
    <row r="340" spans="2:91" x14ac:dyDescent="0.25">
      <c r="B340" s="14"/>
      <c r="C340" s="13"/>
      <c r="BQ340" s="13"/>
      <c r="BR340" s="13"/>
      <c r="CI340" s="13"/>
      <c r="CJ340" s="13"/>
      <c r="CK340" s="13"/>
      <c r="CL340" s="13"/>
      <c r="CM340" s="13"/>
    </row>
    <row r="341" spans="2:91" x14ac:dyDescent="0.25">
      <c r="B341" s="14"/>
      <c r="C341" s="13"/>
      <c r="BQ341" s="13"/>
      <c r="BR341" s="13"/>
      <c r="CI341" s="13"/>
      <c r="CJ341" s="13"/>
      <c r="CK341" s="13"/>
      <c r="CL341" s="13"/>
      <c r="CM341" s="13"/>
    </row>
    <row r="342" spans="2:91" x14ac:dyDescent="0.25">
      <c r="B342" s="14"/>
      <c r="C342" s="13"/>
      <c r="BQ342" s="13"/>
      <c r="BR342" s="13"/>
      <c r="CI342" s="13"/>
      <c r="CJ342" s="13"/>
      <c r="CK342" s="13"/>
      <c r="CL342" s="13"/>
      <c r="CM342" s="13"/>
    </row>
    <row r="343" spans="2:91" x14ac:dyDescent="0.25">
      <c r="B343" s="14"/>
      <c r="C343" s="13"/>
      <c r="BQ343" s="13"/>
      <c r="BR343" s="13"/>
      <c r="CI343" s="13"/>
      <c r="CJ343" s="13"/>
      <c r="CK343" s="13"/>
      <c r="CL343" s="13"/>
      <c r="CM343" s="13"/>
    </row>
    <row r="344" spans="2:91" x14ac:dyDescent="0.25">
      <c r="B344" s="14"/>
      <c r="C344" s="13"/>
      <c r="BQ344" s="13"/>
      <c r="BR344" s="13"/>
      <c r="CI344" s="13"/>
      <c r="CJ344" s="13"/>
      <c r="CK344" s="13"/>
      <c r="CL344" s="13"/>
      <c r="CM344" s="13"/>
    </row>
    <row r="345" spans="2:91" x14ac:dyDescent="0.25">
      <c r="B345" s="14"/>
      <c r="C345" s="13"/>
      <c r="BQ345" s="13"/>
      <c r="BR345" s="13"/>
      <c r="CI345" s="13"/>
      <c r="CJ345" s="13"/>
      <c r="CK345" s="13"/>
      <c r="CL345" s="13"/>
      <c r="CM345" s="13"/>
    </row>
    <row r="346" spans="2:91" x14ac:dyDescent="0.25">
      <c r="B346" s="14"/>
      <c r="C346" s="13"/>
      <c r="BQ346" s="13"/>
      <c r="BR346" s="13"/>
      <c r="CI346" s="13"/>
      <c r="CJ346" s="13"/>
      <c r="CK346" s="13"/>
      <c r="CL346" s="13"/>
      <c r="CM346" s="13"/>
    </row>
    <row r="347" spans="2:91" x14ac:dyDescent="0.25">
      <c r="B347" s="14"/>
      <c r="C347" s="13"/>
      <c r="BQ347" s="13"/>
      <c r="BR347" s="13"/>
      <c r="CI347" s="13"/>
      <c r="CJ347" s="13"/>
      <c r="CK347" s="13"/>
      <c r="CL347" s="13"/>
      <c r="CM347" s="13"/>
    </row>
    <row r="348" spans="2:91" x14ac:dyDescent="0.25">
      <c r="B348" s="14"/>
      <c r="C348" s="13"/>
      <c r="BQ348" s="13"/>
      <c r="BR348" s="13"/>
      <c r="CI348" s="13"/>
      <c r="CJ348" s="13"/>
      <c r="CK348" s="13"/>
      <c r="CL348" s="13"/>
      <c r="CM348" s="13"/>
    </row>
    <row r="349" spans="2:91" x14ac:dyDescent="0.25">
      <c r="B349" s="14"/>
      <c r="C349" s="13"/>
      <c r="BQ349" s="13"/>
      <c r="BR349" s="13"/>
      <c r="CI349" s="13"/>
      <c r="CJ349" s="13"/>
      <c r="CK349" s="13"/>
      <c r="CL349" s="13"/>
      <c r="CM349" s="13"/>
    </row>
    <row r="350" spans="2:91" x14ac:dyDescent="0.25">
      <c r="B350" s="14"/>
      <c r="C350" s="13"/>
      <c r="BQ350" s="13"/>
      <c r="BR350" s="13"/>
      <c r="CI350" s="13"/>
      <c r="CJ350" s="13"/>
      <c r="CK350" s="13"/>
      <c r="CL350" s="13"/>
      <c r="CM350" s="13"/>
    </row>
    <row r="351" spans="2:91" x14ac:dyDescent="0.25">
      <c r="B351" s="14"/>
      <c r="C351" s="13"/>
      <c r="BQ351" s="13"/>
      <c r="BR351" s="13"/>
      <c r="CI351" s="13"/>
      <c r="CJ351" s="13"/>
      <c r="CK351" s="13"/>
      <c r="CL351" s="13"/>
      <c r="CM351" s="13"/>
    </row>
    <row r="352" spans="2:91" x14ac:dyDescent="0.25">
      <c r="B352" s="14"/>
      <c r="C352" s="13"/>
      <c r="BQ352" s="13"/>
      <c r="BR352" s="13"/>
      <c r="CI352" s="13"/>
      <c r="CJ352" s="13"/>
      <c r="CK352" s="13"/>
      <c r="CL352" s="13"/>
      <c r="CM352" s="13"/>
    </row>
    <row r="353" spans="2:91" x14ac:dyDescent="0.25">
      <c r="B353" s="14"/>
      <c r="C353" s="13"/>
      <c r="BQ353" s="13"/>
      <c r="BR353" s="13"/>
      <c r="CI353" s="13"/>
      <c r="CJ353" s="13"/>
      <c r="CK353" s="13"/>
      <c r="CL353" s="13"/>
      <c r="CM353" s="13"/>
    </row>
    <row r="354" spans="2:91" x14ac:dyDescent="0.25">
      <c r="B354" s="14"/>
      <c r="C354" s="13"/>
      <c r="BQ354" s="13"/>
      <c r="BR354" s="13"/>
      <c r="CI354" s="13"/>
      <c r="CJ354" s="13"/>
      <c r="CK354" s="13"/>
      <c r="CL354" s="13"/>
      <c r="CM354" s="13"/>
    </row>
    <row r="355" spans="2:91" x14ac:dyDescent="0.25">
      <c r="B355" s="14"/>
      <c r="C355" s="13"/>
      <c r="BQ355" s="13"/>
      <c r="BR355" s="13"/>
      <c r="CI355" s="13"/>
      <c r="CJ355" s="13"/>
      <c r="CK355" s="13"/>
      <c r="CL355" s="13"/>
      <c r="CM355" s="13"/>
    </row>
    <row r="356" spans="2:91" x14ac:dyDescent="0.25">
      <c r="B356" s="14"/>
      <c r="C356" s="13"/>
      <c r="BQ356" s="13"/>
      <c r="BR356" s="13"/>
      <c r="CI356" s="13"/>
      <c r="CJ356" s="13"/>
      <c r="CK356" s="13"/>
      <c r="CL356" s="13"/>
      <c r="CM356" s="13"/>
    </row>
    <row r="357" spans="2:91" x14ac:dyDescent="0.25">
      <c r="B357" s="14"/>
      <c r="C357" s="13"/>
      <c r="BQ357" s="13"/>
      <c r="BR357" s="13"/>
      <c r="CI357" s="13"/>
      <c r="CJ357" s="13"/>
      <c r="CK357" s="13"/>
      <c r="CL357" s="13"/>
      <c r="CM357" s="13"/>
    </row>
    <row r="358" spans="2:91" x14ac:dyDescent="0.25">
      <c r="B358" s="14"/>
      <c r="C358" s="13"/>
      <c r="BQ358" s="13"/>
      <c r="BR358" s="13"/>
      <c r="CI358" s="13"/>
      <c r="CJ358" s="13"/>
      <c r="CK358" s="13"/>
      <c r="CL358" s="13"/>
      <c r="CM358" s="13"/>
    </row>
    <row r="359" spans="2:91" x14ac:dyDescent="0.25">
      <c r="B359" s="14"/>
      <c r="C359" s="13"/>
      <c r="BQ359" s="13"/>
      <c r="BR359" s="13"/>
      <c r="CI359" s="13"/>
      <c r="CJ359" s="13"/>
      <c r="CK359" s="13"/>
      <c r="CL359" s="13"/>
      <c r="CM359" s="13"/>
    </row>
    <row r="360" spans="2:91" x14ac:dyDescent="0.25">
      <c r="B360" s="14"/>
      <c r="C360" s="13"/>
      <c r="BQ360" s="13"/>
      <c r="BR360" s="13"/>
      <c r="CI360" s="13"/>
      <c r="CJ360" s="13"/>
      <c r="CK360" s="13"/>
      <c r="CL360" s="13"/>
      <c r="CM360" s="13"/>
    </row>
    <row r="361" spans="2:91" x14ac:dyDescent="0.25">
      <c r="B361" s="14"/>
      <c r="C361" s="13"/>
      <c r="BQ361" s="13"/>
      <c r="BR361" s="13"/>
      <c r="CI361" s="13"/>
      <c r="CJ361" s="13"/>
      <c r="CK361" s="13"/>
      <c r="CL361" s="13"/>
      <c r="CM361" s="13"/>
    </row>
    <row r="362" spans="2:91" x14ac:dyDescent="0.25">
      <c r="B362" s="14"/>
      <c r="C362" s="13"/>
      <c r="BQ362" s="13"/>
      <c r="BR362" s="13"/>
      <c r="CI362" s="13"/>
      <c r="CJ362" s="13"/>
      <c r="CK362" s="13"/>
      <c r="CL362" s="13"/>
      <c r="CM362" s="13"/>
    </row>
    <row r="363" spans="2:91" x14ac:dyDescent="0.25">
      <c r="B363" s="14"/>
      <c r="C363" s="13"/>
      <c r="BQ363" s="13"/>
      <c r="BR363" s="13"/>
      <c r="CI363" s="13"/>
      <c r="CJ363" s="13"/>
      <c r="CK363" s="13"/>
      <c r="CL363" s="13"/>
      <c r="CM363" s="13"/>
    </row>
    <row r="364" spans="2:91" x14ac:dyDescent="0.25">
      <c r="B364" s="14"/>
      <c r="C364" s="13"/>
      <c r="BQ364" s="13"/>
      <c r="BR364" s="13"/>
      <c r="CI364" s="13"/>
      <c r="CJ364" s="13"/>
      <c r="CK364" s="13"/>
      <c r="CL364" s="13"/>
      <c r="CM364" s="13"/>
    </row>
    <row r="365" spans="2:91" x14ac:dyDescent="0.25">
      <c r="B365" s="14"/>
      <c r="C365" s="13"/>
      <c r="BQ365" s="13"/>
      <c r="BR365" s="13"/>
      <c r="CI365" s="13"/>
      <c r="CJ365" s="13"/>
      <c r="CK365" s="13"/>
      <c r="CL365" s="13"/>
      <c r="CM365" s="13"/>
    </row>
    <row r="366" spans="2:91" x14ac:dyDescent="0.25">
      <c r="B366" s="14"/>
      <c r="C366" s="13"/>
      <c r="BQ366" s="13"/>
      <c r="BR366" s="13"/>
      <c r="CI366" s="13"/>
      <c r="CJ366" s="13"/>
      <c r="CK366" s="13"/>
      <c r="CL366" s="13"/>
      <c r="CM366" s="13"/>
    </row>
    <row r="367" spans="2:91" x14ac:dyDescent="0.25">
      <c r="B367" s="14"/>
      <c r="C367" s="13"/>
      <c r="BQ367" s="13"/>
      <c r="BR367" s="13"/>
      <c r="CI367" s="13"/>
      <c r="CJ367" s="13"/>
      <c r="CK367" s="13"/>
      <c r="CL367" s="13"/>
      <c r="CM367" s="13"/>
    </row>
    <row r="368" spans="2:91" x14ac:dyDescent="0.25">
      <c r="B368" s="14"/>
      <c r="C368" s="13"/>
      <c r="BQ368" s="13"/>
      <c r="BR368" s="13"/>
      <c r="CI368" s="13"/>
      <c r="CJ368" s="13"/>
      <c r="CK368" s="13"/>
      <c r="CL368" s="13"/>
      <c r="CM368" s="13"/>
    </row>
    <row r="369" spans="2:91" x14ac:dyDescent="0.25">
      <c r="B369" s="14"/>
      <c r="C369" s="13"/>
      <c r="BQ369" s="13"/>
      <c r="BR369" s="13"/>
      <c r="CI369" s="13"/>
      <c r="CJ369" s="13"/>
      <c r="CK369" s="13"/>
      <c r="CL369" s="13"/>
      <c r="CM369" s="13"/>
    </row>
    <row r="370" spans="2:91" x14ac:dyDescent="0.25">
      <c r="B370" s="14"/>
      <c r="C370" s="13"/>
      <c r="BQ370" s="13"/>
      <c r="BR370" s="13"/>
      <c r="CI370" s="13"/>
      <c r="CJ370" s="13"/>
      <c r="CK370" s="13"/>
      <c r="CL370" s="13"/>
      <c r="CM370" s="13"/>
    </row>
    <row r="371" spans="2:91" x14ac:dyDescent="0.25">
      <c r="B371" s="14"/>
      <c r="C371" s="13"/>
      <c r="BQ371" s="13"/>
      <c r="BR371" s="13"/>
      <c r="CI371" s="13"/>
      <c r="CJ371" s="13"/>
      <c r="CK371" s="13"/>
      <c r="CL371" s="13"/>
      <c r="CM371" s="13"/>
    </row>
    <row r="372" spans="2:91" x14ac:dyDescent="0.25">
      <c r="B372" s="14"/>
      <c r="C372" s="13"/>
      <c r="BQ372" s="13"/>
      <c r="BR372" s="13"/>
      <c r="CI372" s="13"/>
      <c r="CJ372" s="13"/>
      <c r="CK372" s="13"/>
      <c r="CL372" s="13"/>
      <c r="CM372" s="13"/>
    </row>
    <row r="373" spans="2:91" x14ac:dyDescent="0.25">
      <c r="B373" s="14"/>
      <c r="C373" s="13"/>
      <c r="BQ373" s="13"/>
      <c r="BR373" s="13"/>
      <c r="CI373" s="13"/>
      <c r="CJ373" s="13"/>
      <c r="CK373" s="13"/>
      <c r="CL373" s="13"/>
      <c r="CM373" s="13"/>
    </row>
    <row r="374" spans="2:91" x14ac:dyDescent="0.25">
      <c r="B374" s="14"/>
      <c r="C374" s="13"/>
      <c r="BQ374" s="13"/>
      <c r="BR374" s="13"/>
      <c r="CI374" s="13"/>
      <c r="CJ374" s="13"/>
      <c r="CK374" s="13"/>
      <c r="CL374" s="13"/>
      <c r="CM374" s="13"/>
    </row>
    <row r="375" spans="2:91" x14ac:dyDescent="0.25">
      <c r="B375" s="14"/>
      <c r="C375" s="13"/>
      <c r="BQ375" s="13"/>
      <c r="BR375" s="13"/>
      <c r="CI375" s="13"/>
      <c r="CJ375" s="13"/>
      <c r="CK375" s="13"/>
      <c r="CL375" s="13"/>
      <c r="CM375" s="13"/>
    </row>
    <row r="376" spans="2:91" x14ac:dyDescent="0.25">
      <c r="B376" s="14"/>
      <c r="C376" s="13"/>
      <c r="BQ376" s="13"/>
      <c r="BR376" s="13"/>
      <c r="CI376" s="13"/>
      <c r="CJ376" s="13"/>
      <c r="CK376" s="13"/>
      <c r="CL376" s="13"/>
      <c r="CM376" s="13"/>
    </row>
    <row r="377" spans="2:91" x14ac:dyDescent="0.25">
      <c r="B377" s="14"/>
      <c r="C377" s="13"/>
      <c r="BQ377" s="13"/>
      <c r="BR377" s="13"/>
      <c r="CI377" s="13"/>
      <c r="CJ377" s="13"/>
      <c r="CK377" s="13"/>
      <c r="CL377" s="13"/>
      <c r="CM377" s="13"/>
    </row>
    <row r="378" spans="2:91" x14ac:dyDescent="0.25">
      <c r="B378" s="14"/>
      <c r="C378" s="13"/>
      <c r="BQ378" s="13"/>
      <c r="BR378" s="13"/>
      <c r="CI378" s="13"/>
      <c r="CJ378" s="13"/>
      <c r="CK378" s="13"/>
      <c r="CL378" s="13"/>
      <c r="CM378" s="13"/>
    </row>
    <row r="379" spans="2:91" x14ac:dyDescent="0.25">
      <c r="B379" s="14"/>
      <c r="C379" s="13"/>
      <c r="BQ379" s="13"/>
      <c r="BR379" s="13"/>
      <c r="CI379" s="13"/>
      <c r="CJ379" s="13"/>
      <c r="CK379" s="13"/>
      <c r="CL379" s="13"/>
      <c r="CM379" s="13"/>
    </row>
    <row r="380" spans="2:91" x14ac:dyDescent="0.25">
      <c r="B380" s="14"/>
      <c r="C380" s="13"/>
      <c r="BQ380" s="13"/>
      <c r="BR380" s="13"/>
      <c r="CI380" s="13"/>
      <c r="CJ380" s="13"/>
      <c r="CK380" s="13"/>
      <c r="CL380" s="13"/>
      <c r="CM380" s="13"/>
    </row>
    <row r="381" spans="2:91" x14ac:dyDescent="0.25">
      <c r="B381" s="14"/>
      <c r="C381" s="13"/>
      <c r="BQ381" s="13"/>
      <c r="BR381" s="13"/>
      <c r="CI381" s="13"/>
      <c r="CJ381" s="13"/>
      <c r="CK381" s="13"/>
      <c r="CL381" s="13"/>
      <c r="CM381" s="13"/>
    </row>
    <row r="382" spans="2:91" x14ac:dyDescent="0.25">
      <c r="B382" s="14"/>
      <c r="C382" s="13"/>
      <c r="BQ382" s="13"/>
      <c r="BR382" s="13"/>
      <c r="CI382" s="13"/>
      <c r="CJ382" s="13"/>
      <c r="CK382" s="13"/>
      <c r="CL382" s="13"/>
      <c r="CM382" s="13"/>
    </row>
    <row r="383" spans="2:91" x14ac:dyDescent="0.25">
      <c r="B383" s="14"/>
      <c r="C383" s="13"/>
      <c r="BQ383" s="13"/>
      <c r="BR383" s="13"/>
      <c r="CI383" s="13"/>
      <c r="CJ383" s="13"/>
      <c r="CK383" s="13"/>
      <c r="CL383" s="13"/>
      <c r="CM383" s="13"/>
    </row>
    <row r="384" spans="2:91" x14ac:dyDescent="0.25">
      <c r="B384" s="14"/>
      <c r="C384" s="13"/>
      <c r="BQ384" s="13"/>
      <c r="BR384" s="13"/>
      <c r="CI384" s="13"/>
      <c r="CJ384" s="13"/>
      <c r="CK384" s="13"/>
      <c r="CL384" s="13"/>
      <c r="CM384" s="13"/>
    </row>
    <row r="385" spans="2:91" x14ac:dyDescent="0.25">
      <c r="B385" s="14"/>
      <c r="C385" s="13"/>
      <c r="BQ385" s="13"/>
      <c r="BR385" s="13"/>
      <c r="CI385" s="13"/>
      <c r="CJ385" s="13"/>
      <c r="CK385" s="13"/>
      <c r="CL385" s="13"/>
      <c r="CM385" s="13"/>
    </row>
    <row r="386" spans="2:91" x14ac:dyDescent="0.25">
      <c r="B386" s="14"/>
      <c r="C386" s="13"/>
      <c r="BQ386" s="13"/>
      <c r="BR386" s="13"/>
      <c r="CI386" s="13"/>
      <c r="CJ386" s="13"/>
      <c r="CK386" s="13"/>
      <c r="CL386" s="13"/>
      <c r="CM386" s="13"/>
    </row>
    <row r="387" spans="2:91" x14ac:dyDescent="0.25">
      <c r="B387" s="14"/>
      <c r="C387" s="13"/>
      <c r="BQ387" s="13"/>
      <c r="BR387" s="13"/>
      <c r="CI387" s="13"/>
      <c r="CJ387" s="13"/>
      <c r="CK387" s="13"/>
      <c r="CL387" s="13"/>
      <c r="CM387" s="13"/>
    </row>
    <row r="388" spans="2:91" x14ac:dyDescent="0.25">
      <c r="B388" s="14"/>
      <c r="C388" s="13"/>
      <c r="BQ388" s="13"/>
      <c r="BR388" s="13"/>
      <c r="CI388" s="13"/>
      <c r="CJ388" s="13"/>
      <c r="CK388" s="13"/>
      <c r="CL388" s="13"/>
      <c r="CM388" s="13"/>
    </row>
    <row r="389" spans="2:91" x14ac:dyDescent="0.25">
      <c r="B389" s="14"/>
      <c r="C389" s="13"/>
      <c r="BQ389" s="13"/>
      <c r="BR389" s="13"/>
      <c r="CI389" s="13"/>
      <c r="CJ389" s="13"/>
      <c r="CK389" s="13"/>
      <c r="CL389" s="13"/>
      <c r="CM389" s="13"/>
    </row>
    <row r="390" spans="2:91" x14ac:dyDescent="0.25">
      <c r="B390" s="14"/>
      <c r="C390" s="13"/>
      <c r="BQ390" s="13"/>
      <c r="BR390" s="13"/>
      <c r="CI390" s="13"/>
      <c r="CJ390" s="13"/>
      <c r="CK390" s="13"/>
      <c r="CL390" s="13"/>
      <c r="CM390" s="13"/>
    </row>
    <row r="391" spans="2:91" x14ac:dyDescent="0.25">
      <c r="B391" s="14"/>
      <c r="C391" s="13"/>
      <c r="BQ391" s="13"/>
      <c r="BR391" s="13"/>
      <c r="CI391" s="13"/>
      <c r="CJ391" s="13"/>
      <c r="CK391" s="13"/>
      <c r="CL391" s="13"/>
      <c r="CM391" s="13"/>
    </row>
    <row r="392" spans="2:91" x14ac:dyDescent="0.25">
      <c r="B392" s="14"/>
      <c r="C392" s="13"/>
      <c r="BQ392" s="13"/>
      <c r="BR392" s="13"/>
      <c r="CI392" s="13"/>
      <c r="CJ392" s="13"/>
      <c r="CK392" s="13"/>
      <c r="CL392" s="13"/>
      <c r="CM392" s="13"/>
    </row>
    <row r="393" spans="2:91" x14ac:dyDescent="0.25">
      <c r="B393" s="14"/>
      <c r="C393" s="13"/>
      <c r="BQ393" s="13"/>
      <c r="BR393" s="13"/>
      <c r="CI393" s="13"/>
      <c r="CJ393" s="13"/>
      <c r="CK393" s="13"/>
      <c r="CL393" s="13"/>
      <c r="CM393" s="13"/>
    </row>
    <row r="394" spans="2:91" x14ac:dyDescent="0.25">
      <c r="B394" s="14"/>
      <c r="C394" s="13"/>
      <c r="BQ394" s="13"/>
      <c r="BR394" s="13"/>
      <c r="CI394" s="13"/>
      <c r="CJ394" s="13"/>
      <c r="CK394" s="13"/>
      <c r="CL394" s="13"/>
      <c r="CM394" s="13"/>
    </row>
    <row r="395" spans="2:91" x14ac:dyDescent="0.25">
      <c r="B395" s="14"/>
      <c r="C395" s="13"/>
      <c r="BQ395" s="13"/>
      <c r="BR395" s="13"/>
      <c r="CI395" s="13"/>
      <c r="CJ395" s="13"/>
      <c r="CK395" s="13"/>
      <c r="CL395" s="13"/>
      <c r="CM395" s="13"/>
    </row>
    <row r="396" spans="2:91" x14ac:dyDescent="0.25">
      <c r="B396" s="14"/>
      <c r="C396" s="13"/>
      <c r="BQ396" s="13"/>
      <c r="BR396" s="13"/>
      <c r="CI396" s="13"/>
      <c r="CJ396" s="13"/>
      <c r="CK396" s="13"/>
      <c r="CL396" s="13"/>
      <c r="CM396" s="13"/>
    </row>
    <row r="397" spans="2:91" x14ac:dyDescent="0.25">
      <c r="B397" s="14"/>
      <c r="C397" s="13"/>
      <c r="BQ397" s="13"/>
      <c r="BR397" s="13"/>
      <c r="CI397" s="13"/>
      <c r="CJ397" s="13"/>
      <c r="CK397" s="13"/>
      <c r="CL397" s="13"/>
      <c r="CM397" s="13"/>
    </row>
    <row r="398" spans="2:91" x14ac:dyDescent="0.25">
      <c r="B398" s="14"/>
      <c r="C398" s="13"/>
      <c r="BQ398" s="13"/>
      <c r="BR398" s="13"/>
      <c r="CI398" s="13"/>
      <c r="CJ398" s="13"/>
      <c r="CK398" s="13"/>
      <c r="CL398" s="13"/>
      <c r="CM398" s="13"/>
    </row>
    <row r="399" spans="2:91" x14ac:dyDescent="0.25">
      <c r="B399" s="14"/>
      <c r="C399" s="13"/>
      <c r="BQ399" s="13"/>
      <c r="BR399" s="13"/>
      <c r="CI399" s="13"/>
      <c r="CJ399" s="13"/>
      <c r="CK399" s="13"/>
      <c r="CL399" s="13"/>
      <c r="CM399" s="13"/>
    </row>
    <row r="400" spans="2:91" x14ac:dyDescent="0.25">
      <c r="B400" s="14"/>
      <c r="C400" s="13"/>
      <c r="BQ400" s="13"/>
      <c r="BR400" s="13"/>
      <c r="CI400" s="13"/>
      <c r="CJ400" s="13"/>
      <c r="CK400" s="13"/>
      <c r="CL400" s="13"/>
      <c r="CM400" s="13"/>
    </row>
    <row r="401" spans="2:91" x14ac:dyDescent="0.25">
      <c r="B401" s="14"/>
      <c r="C401" s="13"/>
      <c r="BQ401" s="13"/>
      <c r="BR401" s="13"/>
      <c r="CI401" s="13"/>
      <c r="CJ401" s="13"/>
      <c r="CK401" s="13"/>
      <c r="CL401" s="13"/>
      <c r="CM401" s="13"/>
    </row>
    <row r="402" spans="2:91" x14ac:dyDescent="0.25">
      <c r="B402" s="14"/>
      <c r="C402" s="13"/>
      <c r="BQ402" s="13"/>
      <c r="BR402" s="13"/>
      <c r="CI402" s="13"/>
      <c r="CJ402" s="13"/>
      <c r="CK402" s="13"/>
      <c r="CL402" s="13"/>
      <c r="CM402" s="13"/>
    </row>
    <row r="403" spans="2:91" x14ac:dyDescent="0.25">
      <c r="B403" s="14"/>
      <c r="C403" s="13"/>
      <c r="BQ403" s="13"/>
      <c r="BR403" s="13"/>
      <c r="CI403" s="13"/>
      <c r="CJ403" s="13"/>
      <c r="CK403" s="13"/>
      <c r="CL403" s="13"/>
      <c r="CM403" s="13"/>
    </row>
    <row r="404" spans="2:91" x14ac:dyDescent="0.25">
      <c r="B404" s="14"/>
      <c r="C404" s="13"/>
      <c r="BQ404" s="13"/>
      <c r="BR404" s="13"/>
      <c r="CI404" s="13"/>
      <c r="CJ404" s="13"/>
      <c r="CK404" s="13"/>
      <c r="CL404" s="13"/>
      <c r="CM404" s="13"/>
    </row>
    <row r="405" spans="2:91" x14ac:dyDescent="0.25">
      <c r="B405" s="14"/>
      <c r="C405" s="13"/>
      <c r="BQ405" s="13"/>
      <c r="BR405" s="13"/>
      <c r="CI405" s="13"/>
      <c r="CJ405" s="13"/>
      <c r="CK405" s="13"/>
      <c r="CL405" s="13"/>
      <c r="CM405" s="13"/>
    </row>
    <row r="406" spans="2:91" x14ac:dyDescent="0.25">
      <c r="B406" s="14"/>
      <c r="C406" s="13"/>
      <c r="BQ406" s="13"/>
      <c r="BR406" s="13"/>
      <c r="CI406" s="13"/>
      <c r="CJ406" s="13"/>
      <c r="CK406" s="13"/>
      <c r="CL406" s="13"/>
      <c r="CM406" s="13"/>
    </row>
    <row r="407" spans="2:91" x14ac:dyDescent="0.25">
      <c r="B407" s="14"/>
      <c r="C407" s="13"/>
      <c r="BQ407" s="13"/>
      <c r="BR407" s="13"/>
      <c r="CI407" s="13"/>
      <c r="CJ407" s="13"/>
      <c r="CK407" s="13"/>
      <c r="CL407" s="13"/>
      <c r="CM407" s="13"/>
    </row>
    <row r="408" spans="2:91" x14ac:dyDescent="0.25">
      <c r="B408" s="14"/>
      <c r="C408" s="13"/>
      <c r="BQ408" s="13"/>
      <c r="BR408" s="13"/>
      <c r="CI408" s="13"/>
      <c r="CJ408" s="13"/>
      <c r="CK408" s="13"/>
      <c r="CL408" s="13"/>
      <c r="CM408" s="13"/>
    </row>
    <row r="409" spans="2:91" x14ac:dyDescent="0.25">
      <c r="B409" s="14"/>
      <c r="C409" s="13"/>
      <c r="BQ409" s="13"/>
      <c r="BR409" s="13"/>
      <c r="CI409" s="13"/>
      <c r="CJ409" s="13"/>
      <c r="CK409" s="13"/>
      <c r="CL409" s="13"/>
      <c r="CM409" s="13"/>
    </row>
    <row r="410" spans="2:91" x14ac:dyDescent="0.25">
      <c r="B410" s="14"/>
      <c r="C410" s="13"/>
      <c r="BQ410" s="13"/>
      <c r="BR410" s="13"/>
      <c r="CI410" s="13"/>
      <c r="CJ410" s="13"/>
      <c r="CK410" s="13"/>
      <c r="CL410" s="13"/>
      <c r="CM410" s="13"/>
    </row>
    <row r="411" spans="2:91" x14ac:dyDescent="0.25">
      <c r="B411" s="14"/>
      <c r="C411" s="13"/>
      <c r="BQ411" s="13"/>
      <c r="BR411" s="13"/>
      <c r="CI411" s="13"/>
      <c r="CJ411" s="13"/>
      <c r="CK411" s="13"/>
      <c r="CL411" s="13"/>
      <c r="CM411" s="13"/>
    </row>
    <row r="412" spans="2:91" x14ac:dyDescent="0.25">
      <c r="B412" s="14"/>
      <c r="C412" s="13"/>
      <c r="BQ412" s="13"/>
      <c r="BR412" s="13"/>
      <c r="CI412" s="13"/>
      <c r="CJ412" s="13"/>
      <c r="CK412" s="13"/>
      <c r="CL412" s="13"/>
      <c r="CM412" s="13"/>
    </row>
    <row r="413" spans="2:91" x14ac:dyDescent="0.25">
      <c r="B413" s="14"/>
      <c r="C413" s="13"/>
      <c r="BQ413" s="13"/>
      <c r="BR413" s="13"/>
      <c r="CI413" s="13"/>
      <c r="CJ413" s="13"/>
      <c r="CK413" s="13"/>
      <c r="CL413" s="13"/>
      <c r="CM413" s="13"/>
    </row>
    <row r="414" spans="2:91" x14ac:dyDescent="0.25">
      <c r="B414" s="14"/>
      <c r="C414" s="13"/>
      <c r="BQ414" s="13"/>
      <c r="BR414" s="13"/>
      <c r="CI414" s="13"/>
      <c r="CJ414" s="13"/>
      <c r="CK414" s="13"/>
      <c r="CL414" s="13"/>
      <c r="CM414" s="13"/>
    </row>
    <row r="415" spans="2:91" x14ac:dyDescent="0.25">
      <c r="B415" s="14"/>
      <c r="C415" s="13"/>
      <c r="BQ415" s="13"/>
      <c r="BR415" s="13"/>
      <c r="CI415" s="13"/>
      <c r="CJ415" s="13"/>
      <c r="CK415" s="13"/>
      <c r="CL415" s="13"/>
      <c r="CM415" s="13"/>
    </row>
    <row r="416" spans="2:91" x14ac:dyDescent="0.25">
      <c r="B416" s="14"/>
      <c r="C416" s="13"/>
      <c r="BQ416" s="13"/>
      <c r="BR416" s="13"/>
      <c r="CI416" s="13"/>
      <c r="CJ416" s="13"/>
      <c r="CK416" s="13"/>
      <c r="CL416" s="13"/>
      <c r="CM416" s="13"/>
    </row>
    <row r="417" spans="2:91" x14ac:dyDescent="0.25">
      <c r="B417" s="14"/>
      <c r="C417" s="13"/>
      <c r="BQ417" s="13"/>
      <c r="BR417" s="13"/>
      <c r="CI417" s="13"/>
      <c r="CJ417" s="13"/>
      <c r="CK417" s="13"/>
      <c r="CL417" s="13"/>
      <c r="CM417" s="13"/>
    </row>
    <row r="418" spans="2:91" x14ac:dyDescent="0.25">
      <c r="B418" s="14"/>
      <c r="C418" s="13"/>
      <c r="BQ418" s="13"/>
      <c r="BR418" s="13"/>
      <c r="CI418" s="13"/>
      <c r="CJ418" s="13"/>
      <c r="CK418" s="13"/>
      <c r="CL418" s="13"/>
      <c r="CM418" s="13"/>
    </row>
    <row r="419" spans="2:91" x14ac:dyDescent="0.25">
      <c r="B419" s="14"/>
      <c r="C419" s="13"/>
      <c r="BQ419" s="13"/>
      <c r="BR419" s="13"/>
      <c r="CI419" s="13"/>
      <c r="CJ419" s="13"/>
      <c r="CK419" s="13"/>
      <c r="CL419" s="13"/>
      <c r="CM419" s="13"/>
    </row>
    <row r="420" spans="2:91" x14ac:dyDescent="0.25">
      <c r="B420" s="14"/>
      <c r="C420" s="13"/>
      <c r="BQ420" s="13"/>
      <c r="BR420" s="13"/>
      <c r="CI420" s="13"/>
      <c r="CJ420" s="13"/>
      <c r="CK420" s="13"/>
      <c r="CL420" s="13"/>
      <c r="CM420" s="13"/>
    </row>
    <row r="421" spans="2:91" x14ac:dyDescent="0.25">
      <c r="B421" s="14"/>
      <c r="C421" s="13"/>
      <c r="BQ421" s="13"/>
      <c r="BR421" s="13"/>
      <c r="CI421" s="13"/>
      <c r="CJ421" s="13"/>
      <c r="CK421" s="13"/>
      <c r="CL421" s="13"/>
      <c r="CM421" s="13"/>
    </row>
    <row r="422" spans="2:91" x14ac:dyDescent="0.25">
      <c r="B422" s="14"/>
      <c r="C422" s="13"/>
      <c r="BQ422" s="13"/>
      <c r="BR422" s="13"/>
      <c r="CI422" s="13"/>
      <c r="CJ422" s="13"/>
      <c r="CK422" s="13"/>
      <c r="CL422" s="13"/>
      <c r="CM422" s="13"/>
    </row>
    <row r="423" spans="2:91" x14ac:dyDescent="0.25">
      <c r="B423" s="14"/>
      <c r="C423" s="13"/>
      <c r="BQ423" s="13"/>
      <c r="BR423" s="13"/>
      <c r="CI423" s="13"/>
      <c r="CJ423" s="13"/>
      <c r="CK423" s="13"/>
      <c r="CL423" s="13"/>
      <c r="CM423" s="13"/>
    </row>
    <row r="424" spans="2:91" x14ac:dyDescent="0.25">
      <c r="B424" s="14"/>
      <c r="C424" s="13"/>
      <c r="BQ424" s="13"/>
      <c r="BR424" s="13"/>
      <c r="CI424" s="13"/>
      <c r="CJ424" s="13"/>
      <c r="CK424" s="13"/>
      <c r="CL424" s="13"/>
      <c r="CM424" s="13"/>
    </row>
    <row r="425" spans="2:91" x14ac:dyDescent="0.25">
      <c r="B425" s="14"/>
      <c r="C425" s="13"/>
      <c r="BQ425" s="13"/>
      <c r="BR425" s="13"/>
      <c r="CI425" s="13"/>
      <c r="CJ425" s="13"/>
      <c r="CK425" s="13"/>
      <c r="CL425" s="13"/>
      <c r="CM425" s="13"/>
    </row>
    <row r="426" spans="2:91" x14ac:dyDescent="0.25">
      <c r="B426" s="14"/>
      <c r="C426" s="13"/>
      <c r="BQ426" s="13"/>
      <c r="BR426" s="13"/>
      <c r="CI426" s="13"/>
      <c r="CJ426" s="13"/>
      <c r="CK426" s="13"/>
      <c r="CL426" s="13"/>
      <c r="CM426" s="13"/>
    </row>
    <row r="427" spans="2:91" x14ac:dyDescent="0.25">
      <c r="B427" s="14"/>
      <c r="C427" s="13"/>
      <c r="BQ427" s="13"/>
      <c r="BR427" s="13"/>
      <c r="CI427" s="13"/>
      <c r="CJ427" s="13"/>
      <c r="CK427" s="13"/>
      <c r="CL427" s="13"/>
      <c r="CM427" s="13"/>
    </row>
    <row r="428" spans="2:91" x14ac:dyDescent="0.25">
      <c r="B428" s="14"/>
      <c r="C428" s="13"/>
      <c r="BQ428" s="13"/>
      <c r="BR428" s="13"/>
      <c r="CI428" s="13"/>
      <c r="CJ428" s="13"/>
      <c r="CK428" s="13"/>
      <c r="CL428" s="13"/>
      <c r="CM428" s="13"/>
    </row>
    <row r="429" spans="2:91" x14ac:dyDescent="0.25">
      <c r="B429" s="14"/>
      <c r="C429" s="13"/>
      <c r="BQ429" s="13"/>
      <c r="BR429" s="13"/>
      <c r="CI429" s="13"/>
      <c r="CJ429" s="13"/>
      <c r="CK429" s="13"/>
      <c r="CL429" s="13"/>
      <c r="CM429" s="13"/>
    </row>
    <row r="430" spans="2:91" x14ac:dyDescent="0.25">
      <c r="B430" s="14"/>
      <c r="C430" s="13"/>
      <c r="BQ430" s="13"/>
      <c r="BR430" s="13"/>
      <c r="CI430" s="13"/>
      <c r="CJ430" s="13"/>
      <c r="CK430" s="13"/>
      <c r="CL430" s="13"/>
      <c r="CM430" s="13"/>
    </row>
    <row r="431" spans="2:91" x14ac:dyDescent="0.25">
      <c r="B431" s="14"/>
      <c r="C431" s="13"/>
      <c r="BQ431" s="13"/>
      <c r="BR431" s="13"/>
      <c r="CI431" s="13"/>
      <c r="CJ431" s="13"/>
      <c r="CK431" s="13"/>
      <c r="CL431" s="13"/>
      <c r="CM431" s="13"/>
    </row>
    <row r="432" spans="2:91" x14ac:dyDescent="0.25">
      <c r="B432" s="14"/>
      <c r="C432" s="13"/>
      <c r="BQ432" s="13"/>
      <c r="BR432" s="13"/>
      <c r="CI432" s="13"/>
      <c r="CJ432" s="13"/>
      <c r="CK432" s="13"/>
      <c r="CL432" s="13"/>
      <c r="CM432" s="13"/>
    </row>
    <row r="433" spans="2:91" x14ac:dyDescent="0.25">
      <c r="B433" s="14"/>
      <c r="C433" s="13"/>
      <c r="BQ433" s="13"/>
      <c r="BR433" s="13"/>
      <c r="CI433" s="13"/>
      <c r="CJ433" s="13"/>
      <c r="CK433" s="13"/>
      <c r="CL433" s="13"/>
      <c r="CM433" s="13"/>
    </row>
    <row r="434" spans="2:91" x14ac:dyDescent="0.25">
      <c r="B434" s="14"/>
      <c r="C434" s="13"/>
      <c r="BQ434" s="13"/>
      <c r="BR434" s="13"/>
      <c r="CI434" s="13"/>
      <c r="CJ434" s="13"/>
      <c r="CK434" s="13"/>
      <c r="CL434" s="13"/>
      <c r="CM434" s="13"/>
    </row>
    <row r="435" spans="2:91" x14ac:dyDescent="0.25">
      <c r="B435" s="14"/>
      <c r="C435" s="13"/>
      <c r="BQ435" s="13"/>
      <c r="BR435" s="13"/>
      <c r="CI435" s="13"/>
      <c r="CJ435" s="13"/>
      <c r="CK435" s="13"/>
      <c r="CL435" s="13"/>
      <c r="CM435" s="13"/>
    </row>
    <row r="436" spans="2:91" x14ac:dyDescent="0.25">
      <c r="B436" s="14"/>
      <c r="C436" s="13"/>
      <c r="BQ436" s="13"/>
      <c r="BR436" s="13"/>
      <c r="CI436" s="13"/>
      <c r="CJ436" s="13"/>
      <c r="CK436" s="13"/>
      <c r="CL436" s="13"/>
      <c r="CM436" s="13"/>
    </row>
    <row r="437" spans="2:91" x14ac:dyDescent="0.25">
      <c r="B437" s="14"/>
      <c r="C437" s="13"/>
      <c r="BQ437" s="13"/>
      <c r="BR437" s="13"/>
      <c r="CI437" s="13"/>
      <c r="CJ437" s="13"/>
      <c r="CK437" s="13"/>
      <c r="CL437" s="13"/>
      <c r="CM437" s="13"/>
    </row>
    <row r="438" spans="2:91" x14ac:dyDescent="0.25">
      <c r="B438" s="14"/>
      <c r="C438" s="13"/>
      <c r="BQ438" s="13"/>
      <c r="BR438" s="13"/>
      <c r="CI438" s="13"/>
      <c r="CJ438" s="13"/>
      <c r="CK438" s="13"/>
      <c r="CL438" s="13"/>
      <c r="CM438" s="13"/>
    </row>
    <row r="439" spans="2:91" x14ac:dyDescent="0.25">
      <c r="B439" s="14"/>
      <c r="C439" s="13"/>
      <c r="BQ439" s="13"/>
      <c r="BR439" s="13"/>
      <c r="CI439" s="13"/>
      <c r="CJ439" s="13"/>
      <c r="CK439" s="13"/>
      <c r="CL439" s="13"/>
      <c r="CM439" s="13"/>
    </row>
    <row r="440" spans="2:91" x14ac:dyDescent="0.25">
      <c r="B440" s="14"/>
      <c r="C440" s="13"/>
      <c r="BQ440" s="13"/>
      <c r="BR440" s="13"/>
      <c r="CI440" s="13"/>
      <c r="CJ440" s="13"/>
      <c r="CK440" s="13"/>
      <c r="CL440" s="13"/>
      <c r="CM440" s="13"/>
    </row>
    <row r="441" spans="2:91" x14ac:dyDescent="0.25">
      <c r="B441" s="14"/>
      <c r="C441" s="13"/>
      <c r="BQ441" s="13"/>
      <c r="BR441" s="13"/>
      <c r="CI441" s="13"/>
      <c r="CJ441" s="13"/>
      <c r="CK441" s="13"/>
      <c r="CL441" s="13"/>
      <c r="CM441" s="13"/>
    </row>
    <row r="442" spans="2:91" x14ac:dyDescent="0.25">
      <c r="B442" s="14"/>
      <c r="C442" s="13"/>
      <c r="BQ442" s="13"/>
      <c r="BR442" s="13"/>
      <c r="CI442" s="13"/>
      <c r="CJ442" s="13"/>
      <c r="CK442" s="13"/>
      <c r="CL442" s="13"/>
      <c r="CM442" s="13"/>
    </row>
    <row r="443" spans="2:91" x14ac:dyDescent="0.25">
      <c r="B443" s="14"/>
      <c r="C443" s="13"/>
      <c r="BQ443" s="13"/>
      <c r="BR443" s="13"/>
      <c r="CI443" s="13"/>
      <c r="CJ443" s="13"/>
      <c r="CK443" s="13"/>
      <c r="CL443" s="13"/>
      <c r="CM443" s="13"/>
    </row>
    <row r="444" spans="2:91" x14ac:dyDescent="0.25">
      <c r="B444" s="14"/>
      <c r="C444" s="13"/>
      <c r="BQ444" s="13"/>
      <c r="BR444" s="13"/>
      <c r="CI444" s="13"/>
      <c r="CJ444" s="13"/>
      <c r="CK444" s="13"/>
      <c r="CL444" s="13"/>
      <c r="CM444" s="13"/>
    </row>
    <row r="445" spans="2:91" x14ac:dyDescent="0.25">
      <c r="B445" s="14"/>
      <c r="C445" s="13"/>
      <c r="BQ445" s="13"/>
      <c r="BR445" s="13"/>
      <c r="CI445" s="13"/>
      <c r="CJ445" s="13"/>
      <c r="CK445" s="13"/>
      <c r="CL445" s="13"/>
      <c r="CM445" s="13"/>
    </row>
    <row r="446" spans="2:91" x14ac:dyDescent="0.25">
      <c r="B446" s="14"/>
      <c r="C446" s="13"/>
      <c r="BQ446" s="13"/>
      <c r="BR446" s="13"/>
      <c r="CI446" s="13"/>
      <c r="CJ446" s="13"/>
      <c r="CK446" s="13"/>
      <c r="CL446" s="13"/>
      <c r="CM446" s="13"/>
    </row>
    <row r="447" spans="2:91" x14ac:dyDescent="0.25">
      <c r="B447" s="14"/>
      <c r="C447" s="13"/>
      <c r="BQ447" s="13"/>
      <c r="BR447" s="13"/>
      <c r="CI447" s="13"/>
      <c r="CJ447" s="13"/>
      <c r="CK447" s="13"/>
      <c r="CL447" s="13"/>
      <c r="CM447" s="13"/>
    </row>
    <row r="448" spans="2:91" x14ac:dyDescent="0.25">
      <c r="B448" s="14"/>
      <c r="C448" s="13"/>
      <c r="BQ448" s="13"/>
      <c r="BR448" s="13"/>
      <c r="CI448" s="13"/>
      <c r="CJ448" s="13"/>
      <c r="CK448" s="13"/>
      <c r="CL448" s="13"/>
      <c r="CM448" s="13"/>
    </row>
    <row r="449" spans="2:91" x14ac:dyDescent="0.25">
      <c r="B449" s="14"/>
      <c r="C449" s="13"/>
      <c r="BQ449" s="13"/>
      <c r="BR449" s="13"/>
      <c r="CI449" s="13"/>
      <c r="CJ449" s="13"/>
      <c r="CK449" s="13"/>
      <c r="CL449" s="13"/>
      <c r="CM449" s="13"/>
    </row>
    <row r="450" spans="2:91" x14ac:dyDescent="0.25">
      <c r="B450" s="14"/>
      <c r="C450" s="13"/>
      <c r="BQ450" s="13"/>
      <c r="BR450" s="13"/>
      <c r="CI450" s="13"/>
      <c r="CJ450" s="13"/>
      <c r="CK450" s="13"/>
      <c r="CL450" s="13"/>
      <c r="CM450" s="13"/>
    </row>
    <row r="451" spans="2:91" x14ac:dyDescent="0.25">
      <c r="B451" s="14"/>
      <c r="C451" s="13"/>
      <c r="BQ451" s="13"/>
      <c r="BR451" s="13"/>
      <c r="CI451" s="13"/>
      <c r="CJ451" s="13"/>
      <c r="CK451" s="13"/>
      <c r="CL451" s="13"/>
      <c r="CM451" s="13"/>
    </row>
    <row r="452" spans="2:91" x14ac:dyDescent="0.25">
      <c r="B452" s="14"/>
      <c r="C452" s="13"/>
      <c r="BQ452" s="13"/>
      <c r="BR452" s="13"/>
      <c r="CI452" s="13"/>
      <c r="CJ452" s="13"/>
      <c r="CK452" s="13"/>
      <c r="CL452" s="13"/>
      <c r="CM452" s="13"/>
    </row>
    <row r="453" spans="2:91" x14ac:dyDescent="0.25">
      <c r="B453" s="14"/>
      <c r="C453" s="13"/>
      <c r="BQ453" s="13"/>
      <c r="BR453" s="13"/>
      <c r="CI453" s="13"/>
      <c r="CJ453" s="13"/>
      <c r="CK453" s="13"/>
      <c r="CL453" s="13"/>
      <c r="CM453" s="13"/>
    </row>
    <row r="454" spans="2:91" x14ac:dyDescent="0.25">
      <c r="B454" s="14"/>
      <c r="C454" s="13"/>
      <c r="BQ454" s="13"/>
      <c r="BR454" s="13"/>
      <c r="CI454" s="13"/>
      <c r="CJ454" s="13"/>
      <c r="CK454" s="13"/>
      <c r="CL454" s="13"/>
      <c r="CM454" s="13"/>
    </row>
    <row r="455" spans="2:91" x14ac:dyDescent="0.25">
      <c r="B455" s="14"/>
      <c r="C455" s="13"/>
      <c r="BQ455" s="13"/>
      <c r="BR455" s="13"/>
      <c r="CI455" s="13"/>
      <c r="CJ455" s="13"/>
      <c r="CK455" s="13"/>
      <c r="CL455" s="13"/>
      <c r="CM455" s="13"/>
    </row>
    <row r="456" spans="2:91" x14ac:dyDescent="0.25">
      <c r="B456" s="14"/>
      <c r="C456" s="13"/>
      <c r="BQ456" s="13"/>
      <c r="BR456" s="13"/>
      <c r="CI456" s="13"/>
      <c r="CJ456" s="13"/>
      <c r="CK456" s="13"/>
      <c r="CL456" s="13"/>
      <c r="CM456" s="13"/>
    </row>
    <row r="457" spans="2:91" x14ac:dyDescent="0.25">
      <c r="B457" s="14"/>
      <c r="C457" s="13"/>
      <c r="BQ457" s="13"/>
      <c r="BR457" s="13"/>
      <c r="CI457" s="13"/>
      <c r="CJ457" s="13"/>
      <c r="CK457" s="13"/>
      <c r="CL457" s="13"/>
      <c r="CM457" s="13"/>
    </row>
    <row r="458" spans="2:91" x14ac:dyDescent="0.25">
      <c r="B458" s="14"/>
      <c r="C458" s="13"/>
      <c r="BQ458" s="13"/>
      <c r="BR458" s="13"/>
      <c r="CI458" s="13"/>
      <c r="CJ458" s="13"/>
      <c r="CK458" s="13"/>
      <c r="CL458" s="13"/>
      <c r="CM458" s="13"/>
    </row>
    <row r="459" spans="2:91" x14ac:dyDescent="0.25">
      <c r="B459" s="14"/>
      <c r="C459" s="13"/>
      <c r="BQ459" s="13"/>
      <c r="BR459" s="13"/>
      <c r="CI459" s="13"/>
      <c r="CJ459" s="13"/>
      <c r="CK459" s="13"/>
      <c r="CL459" s="13"/>
      <c r="CM459" s="13"/>
    </row>
    <row r="460" spans="2:91" x14ac:dyDescent="0.25">
      <c r="B460" s="14"/>
      <c r="C460" s="13"/>
      <c r="BQ460" s="13"/>
      <c r="BR460" s="13"/>
      <c r="CI460" s="13"/>
      <c r="CJ460" s="13"/>
      <c r="CK460" s="13"/>
      <c r="CL460" s="13"/>
      <c r="CM460" s="13"/>
    </row>
    <row r="461" spans="2:91" x14ac:dyDescent="0.25">
      <c r="B461" s="14"/>
      <c r="C461" s="13"/>
      <c r="BQ461" s="13"/>
      <c r="BR461" s="13"/>
      <c r="CI461" s="13"/>
      <c r="CJ461" s="13"/>
      <c r="CK461" s="13"/>
      <c r="CL461" s="13"/>
      <c r="CM461" s="13"/>
    </row>
    <row r="462" spans="2:91" x14ac:dyDescent="0.25">
      <c r="B462" s="14"/>
      <c r="C462" s="13"/>
      <c r="BQ462" s="13"/>
      <c r="BR462" s="13"/>
      <c r="CI462" s="13"/>
      <c r="CJ462" s="13"/>
      <c r="CK462" s="13"/>
      <c r="CL462" s="13"/>
      <c r="CM462" s="13"/>
    </row>
    <row r="463" spans="2:91" x14ac:dyDescent="0.25">
      <c r="B463" s="14"/>
      <c r="C463" s="13"/>
      <c r="BQ463" s="13"/>
      <c r="BR463" s="13"/>
      <c r="CI463" s="13"/>
      <c r="CJ463" s="13"/>
      <c r="CK463" s="13"/>
      <c r="CL463" s="13"/>
      <c r="CM463" s="13"/>
    </row>
    <row r="464" spans="2:91" x14ac:dyDescent="0.25">
      <c r="B464" s="14"/>
      <c r="C464" s="13"/>
      <c r="BQ464" s="13"/>
      <c r="BR464" s="13"/>
      <c r="CI464" s="13"/>
      <c r="CJ464" s="13"/>
      <c r="CK464" s="13"/>
      <c r="CL464" s="13"/>
      <c r="CM464" s="13"/>
    </row>
    <row r="465" spans="2:91" x14ac:dyDescent="0.25">
      <c r="B465" s="14"/>
      <c r="C465" s="13"/>
      <c r="BQ465" s="13"/>
      <c r="BR465" s="13"/>
      <c r="CI465" s="13"/>
      <c r="CJ465" s="13"/>
      <c r="CK465" s="13"/>
      <c r="CL465" s="13"/>
      <c r="CM465" s="13"/>
    </row>
    <row r="466" spans="2:91" x14ac:dyDescent="0.25">
      <c r="B466" s="14"/>
      <c r="C466" s="13"/>
      <c r="BQ466" s="13"/>
      <c r="BR466" s="13"/>
      <c r="CI466" s="13"/>
      <c r="CJ466" s="13"/>
      <c r="CK466" s="13"/>
      <c r="CL466" s="13"/>
      <c r="CM466" s="13"/>
    </row>
    <row r="467" spans="2:91" x14ac:dyDescent="0.25">
      <c r="B467" s="14"/>
      <c r="C467" s="13"/>
      <c r="BQ467" s="13"/>
      <c r="BR467" s="13"/>
      <c r="CI467" s="13"/>
      <c r="CJ467" s="13"/>
      <c r="CK467" s="13"/>
      <c r="CL467" s="13"/>
      <c r="CM467" s="13"/>
    </row>
    <row r="468" spans="2:91" x14ac:dyDescent="0.25">
      <c r="B468" s="14"/>
      <c r="C468" s="13"/>
      <c r="BQ468" s="13"/>
      <c r="BR468" s="13"/>
      <c r="CI468" s="13"/>
      <c r="CJ468" s="13"/>
      <c r="CK468" s="13"/>
      <c r="CL468" s="13"/>
      <c r="CM468" s="13"/>
    </row>
    <row r="469" spans="2:91" x14ac:dyDescent="0.25">
      <c r="B469" s="14"/>
      <c r="C469" s="13"/>
      <c r="BQ469" s="13"/>
      <c r="BR469" s="13"/>
      <c r="CI469" s="13"/>
      <c r="CJ469" s="13"/>
      <c r="CK469" s="13"/>
      <c r="CL469" s="13"/>
      <c r="CM469" s="13"/>
    </row>
    <row r="470" spans="2:91" x14ac:dyDescent="0.25">
      <c r="B470" s="14"/>
      <c r="C470" s="13"/>
      <c r="BQ470" s="13"/>
      <c r="BR470" s="13"/>
      <c r="CI470" s="13"/>
      <c r="CJ470" s="13"/>
      <c r="CK470" s="13"/>
      <c r="CL470" s="13"/>
      <c r="CM470" s="13"/>
    </row>
    <row r="471" spans="2:91" x14ac:dyDescent="0.25">
      <c r="B471" s="14"/>
      <c r="C471" s="13"/>
      <c r="BQ471" s="13"/>
      <c r="BR471" s="13"/>
      <c r="CI471" s="13"/>
      <c r="CJ471" s="13"/>
      <c r="CK471" s="13"/>
      <c r="CL471" s="13"/>
      <c r="CM471" s="13"/>
    </row>
    <row r="472" spans="2:91" x14ac:dyDescent="0.25">
      <c r="B472" s="14"/>
      <c r="C472" s="13"/>
      <c r="BQ472" s="13"/>
      <c r="BR472" s="13"/>
      <c r="CI472" s="13"/>
      <c r="CJ472" s="13"/>
      <c r="CK472" s="13"/>
      <c r="CL472" s="13"/>
      <c r="CM472" s="13"/>
    </row>
    <row r="473" spans="2:91" x14ac:dyDescent="0.25">
      <c r="B473" s="14"/>
      <c r="C473" s="13"/>
      <c r="BQ473" s="13"/>
      <c r="BR473" s="13"/>
      <c r="CI473" s="13"/>
      <c r="CJ473" s="13"/>
      <c r="CK473" s="13"/>
      <c r="CL473" s="13"/>
      <c r="CM473" s="13"/>
    </row>
    <row r="474" spans="2:91" x14ac:dyDescent="0.25">
      <c r="B474" s="14"/>
      <c r="C474" s="13"/>
      <c r="BQ474" s="13"/>
      <c r="BR474" s="13"/>
      <c r="CI474" s="13"/>
      <c r="CJ474" s="13"/>
      <c r="CK474" s="13"/>
      <c r="CL474" s="13"/>
      <c r="CM474" s="13"/>
    </row>
    <row r="475" spans="2:91" x14ac:dyDescent="0.25">
      <c r="B475" s="14"/>
      <c r="C475" s="13"/>
      <c r="BQ475" s="13"/>
      <c r="BR475" s="13"/>
      <c r="CI475" s="13"/>
      <c r="CJ475" s="13"/>
      <c r="CK475" s="13"/>
      <c r="CL475" s="13"/>
      <c r="CM475" s="13"/>
    </row>
    <row r="476" spans="2:91" x14ac:dyDescent="0.25">
      <c r="B476" s="14"/>
      <c r="C476" s="13"/>
      <c r="BQ476" s="13"/>
      <c r="BR476" s="13"/>
      <c r="CI476" s="13"/>
      <c r="CJ476" s="13"/>
      <c r="CK476" s="13"/>
      <c r="CL476" s="13"/>
      <c r="CM476" s="13"/>
    </row>
    <row r="477" spans="2:91" x14ac:dyDescent="0.25">
      <c r="B477" s="14"/>
      <c r="C477" s="13"/>
      <c r="BQ477" s="13"/>
      <c r="BR477" s="13"/>
      <c r="CI477" s="13"/>
      <c r="CJ477" s="13"/>
      <c r="CK477" s="13"/>
      <c r="CL477" s="13"/>
      <c r="CM477" s="13"/>
    </row>
    <row r="478" spans="2:91" x14ac:dyDescent="0.25">
      <c r="B478" s="14"/>
      <c r="C478" s="13"/>
      <c r="BQ478" s="13"/>
      <c r="BR478" s="13"/>
      <c r="CI478" s="13"/>
      <c r="CJ478" s="13"/>
      <c r="CK478" s="13"/>
      <c r="CL478" s="13"/>
      <c r="CM478" s="13"/>
    </row>
    <row r="479" spans="2:91" x14ac:dyDescent="0.25">
      <c r="B479" s="14"/>
      <c r="C479" s="13"/>
      <c r="BQ479" s="13"/>
      <c r="BR479" s="13"/>
      <c r="CI479" s="13"/>
      <c r="CJ479" s="13"/>
      <c r="CK479" s="13"/>
      <c r="CL479" s="13"/>
      <c r="CM479" s="13"/>
    </row>
    <row r="480" spans="2:91" x14ac:dyDescent="0.25">
      <c r="B480" s="14"/>
      <c r="C480" s="13"/>
      <c r="BQ480" s="13"/>
      <c r="BR480" s="13"/>
      <c r="CI480" s="13"/>
      <c r="CJ480" s="13"/>
      <c r="CK480" s="13"/>
      <c r="CL480" s="13"/>
      <c r="CM480" s="13"/>
    </row>
    <row r="481" spans="2:91" x14ac:dyDescent="0.25">
      <c r="B481" s="14"/>
      <c r="C481" s="13"/>
      <c r="BQ481" s="13"/>
      <c r="BR481" s="13"/>
      <c r="CI481" s="13"/>
      <c r="CJ481" s="13"/>
      <c r="CK481" s="13"/>
      <c r="CL481" s="13"/>
      <c r="CM481" s="13"/>
    </row>
    <row r="482" spans="2:91" x14ac:dyDescent="0.25">
      <c r="B482" s="14"/>
      <c r="C482" s="13"/>
      <c r="BQ482" s="13"/>
      <c r="BR482" s="13"/>
      <c r="CI482" s="13"/>
      <c r="CJ482" s="13"/>
      <c r="CK482" s="13"/>
      <c r="CL482" s="13"/>
      <c r="CM482" s="13"/>
    </row>
    <row r="483" spans="2:91" x14ac:dyDescent="0.25">
      <c r="B483" s="14"/>
      <c r="C483" s="13"/>
      <c r="BQ483" s="13"/>
      <c r="BR483" s="13"/>
      <c r="CI483" s="13"/>
      <c r="CJ483" s="13"/>
      <c r="CK483" s="13"/>
      <c r="CL483" s="13"/>
      <c r="CM483" s="13"/>
    </row>
    <row r="484" spans="2:91" x14ac:dyDescent="0.25">
      <c r="B484" s="14"/>
      <c r="C484" s="13"/>
      <c r="BQ484" s="13"/>
      <c r="BR484" s="13"/>
      <c r="CI484" s="13"/>
      <c r="CJ484" s="13"/>
      <c r="CK484" s="13"/>
      <c r="CL484" s="13"/>
      <c r="CM484" s="13"/>
    </row>
    <row r="485" spans="2:91" x14ac:dyDescent="0.25">
      <c r="B485" s="14"/>
      <c r="C485" s="13"/>
      <c r="BQ485" s="13"/>
      <c r="BR485" s="13"/>
      <c r="CI485" s="13"/>
      <c r="CJ485" s="13"/>
      <c r="CK485" s="13"/>
      <c r="CL485" s="13"/>
      <c r="CM485" s="13"/>
    </row>
    <row r="486" spans="2:91" x14ac:dyDescent="0.25">
      <c r="B486" s="14"/>
      <c r="C486" s="13"/>
      <c r="BQ486" s="13"/>
      <c r="BR486" s="13"/>
      <c r="CI486" s="13"/>
      <c r="CJ486" s="13"/>
      <c r="CK486" s="13"/>
      <c r="CL486" s="13"/>
      <c r="CM486" s="13"/>
    </row>
    <row r="487" spans="2:91" x14ac:dyDescent="0.25">
      <c r="B487" s="14"/>
      <c r="C487" s="13"/>
      <c r="BQ487" s="13"/>
      <c r="BR487" s="13"/>
      <c r="CI487" s="13"/>
      <c r="CJ487" s="13"/>
      <c r="CK487" s="13"/>
      <c r="CL487" s="13"/>
      <c r="CM487" s="13"/>
    </row>
    <row r="488" spans="2:91" x14ac:dyDescent="0.25">
      <c r="B488" s="14"/>
      <c r="C488" s="13"/>
      <c r="BQ488" s="13"/>
      <c r="BR488" s="13"/>
      <c r="CI488" s="13"/>
      <c r="CJ488" s="13"/>
      <c r="CK488" s="13"/>
      <c r="CL488" s="13"/>
      <c r="CM488" s="13"/>
    </row>
    <row r="489" spans="2:91" x14ac:dyDescent="0.25">
      <c r="B489" s="14"/>
      <c r="C489" s="13"/>
      <c r="BQ489" s="13"/>
      <c r="BR489" s="13"/>
      <c r="CI489" s="13"/>
      <c r="CJ489" s="13"/>
      <c r="CK489" s="13"/>
      <c r="CL489" s="13"/>
      <c r="CM489" s="13"/>
    </row>
    <row r="490" spans="2:91" x14ac:dyDescent="0.25">
      <c r="B490" s="14"/>
      <c r="C490" s="13"/>
      <c r="BQ490" s="13"/>
      <c r="BR490" s="13"/>
      <c r="CI490" s="13"/>
      <c r="CJ490" s="13"/>
      <c r="CK490" s="13"/>
      <c r="CL490" s="13"/>
      <c r="CM490" s="13"/>
    </row>
    <row r="491" spans="2:91" x14ac:dyDescent="0.25">
      <c r="B491" s="14"/>
      <c r="C491" s="13"/>
      <c r="BQ491" s="13"/>
      <c r="BR491" s="13"/>
      <c r="CI491" s="13"/>
      <c r="CJ491" s="13"/>
      <c r="CK491" s="13"/>
      <c r="CL491" s="13"/>
      <c r="CM491" s="13"/>
    </row>
    <row r="492" spans="2:91" x14ac:dyDescent="0.25">
      <c r="B492" s="14"/>
      <c r="C492" s="13"/>
      <c r="BQ492" s="13"/>
      <c r="BR492" s="13"/>
      <c r="CI492" s="13"/>
      <c r="CJ492" s="13"/>
      <c r="CK492" s="13"/>
      <c r="CL492" s="13"/>
      <c r="CM492" s="13"/>
    </row>
    <row r="493" spans="2:91" x14ac:dyDescent="0.25">
      <c r="B493" s="14"/>
      <c r="C493" s="13"/>
      <c r="BQ493" s="13"/>
      <c r="BR493" s="13"/>
      <c r="CI493" s="13"/>
      <c r="CJ493" s="13"/>
      <c r="CK493" s="13"/>
      <c r="CL493" s="13"/>
      <c r="CM493" s="13"/>
    </row>
    <row r="494" spans="2:91" x14ac:dyDescent="0.25">
      <c r="B494" s="14"/>
      <c r="C494" s="13"/>
      <c r="BQ494" s="13"/>
      <c r="BR494" s="13"/>
      <c r="CI494" s="13"/>
      <c r="CJ494" s="13"/>
      <c r="CK494" s="13"/>
      <c r="CL494" s="13"/>
      <c r="CM494" s="13"/>
    </row>
    <row r="495" spans="2:91" x14ac:dyDescent="0.25">
      <c r="B495" s="14"/>
      <c r="C495" s="13"/>
      <c r="BQ495" s="13"/>
      <c r="BR495" s="13"/>
      <c r="CI495" s="13"/>
      <c r="CJ495" s="13"/>
      <c r="CK495" s="13"/>
      <c r="CL495" s="13"/>
      <c r="CM495" s="13"/>
    </row>
    <row r="496" spans="2:91" x14ac:dyDescent="0.25">
      <c r="B496" s="14"/>
      <c r="C496" s="13"/>
      <c r="BQ496" s="13"/>
      <c r="BR496" s="13"/>
      <c r="CI496" s="13"/>
      <c r="CJ496" s="13"/>
      <c r="CK496" s="13"/>
      <c r="CL496" s="13"/>
      <c r="CM496" s="13"/>
    </row>
    <row r="497" spans="2:91" x14ac:dyDescent="0.25">
      <c r="B497" s="14"/>
      <c r="C497" s="13"/>
      <c r="BQ497" s="13"/>
      <c r="BR497" s="13"/>
      <c r="CI497" s="13"/>
      <c r="CJ497" s="13"/>
      <c r="CK497" s="13"/>
      <c r="CL497" s="13"/>
      <c r="CM497" s="13"/>
    </row>
    <row r="498" spans="2:91" x14ac:dyDescent="0.25">
      <c r="B498" s="14"/>
      <c r="C498" s="13"/>
      <c r="BQ498" s="13"/>
      <c r="BR498" s="13"/>
      <c r="CI498" s="13"/>
      <c r="CJ498" s="13"/>
      <c r="CK498" s="13"/>
      <c r="CL498" s="13"/>
      <c r="CM498" s="13"/>
    </row>
    <row r="499" spans="2:91" x14ac:dyDescent="0.25">
      <c r="B499" s="14"/>
      <c r="C499" s="13"/>
      <c r="BQ499" s="13"/>
      <c r="BR499" s="13"/>
      <c r="CI499" s="13"/>
      <c r="CJ499" s="13"/>
      <c r="CK499" s="13"/>
      <c r="CL499" s="13"/>
      <c r="CM499" s="13"/>
    </row>
    <row r="500" spans="2:91" x14ac:dyDescent="0.25">
      <c r="B500" s="14"/>
      <c r="C500" s="13"/>
      <c r="BQ500" s="13"/>
      <c r="BR500" s="13"/>
      <c r="CI500" s="13"/>
      <c r="CJ500" s="13"/>
      <c r="CK500" s="13"/>
      <c r="CL500" s="13"/>
      <c r="CM500" s="13"/>
    </row>
    <row r="501" spans="2:91" x14ac:dyDescent="0.25">
      <c r="B501" s="14"/>
      <c r="C501" s="13"/>
      <c r="BQ501" s="13"/>
      <c r="BR501" s="13"/>
      <c r="CI501" s="13"/>
      <c r="CJ501" s="13"/>
      <c r="CK501" s="13"/>
      <c r="CL501" s="13"/>
      <c r="CM501" s="13"/>
    </row>
    <row r="502" spans="2:91" x14ac:dyDescent="0.25">
      <c r="B502" s="14"/>
      <c r="C502" s="13"/>
      <c r="BQ502" s="13"/>
      <c r="BR502" s="13"/>
      <c r="CI502" s="13"/>
      <c r="CJ502" s="13"/>
      <c r="CK502" s="13"/>
      <c r="CL502" s="13"/>
      <c r="CM502" s="13"/>
    </row>
    <row r="503" spans="2:91" x14ac:dyDescent="0.25">
      <c r="B503" s="14"/>
      <c r="C503" s="13"/>
      <c r="BQ503" s="13"/>
      <c r="BR503" s="13"/>
      <c r="CI503" s="13"/>
      <c r="CJ503" s="13"/>
      <c r="CK503" s="13"/>
      <c r="CL503" s="13"/>
      <c r="CM503" s="13"/>
    </row>
    <row r="504" spans="2:91" x14ac:dyDescent="0.25">
      <c r="B504" s="14"/>
      <c r="C504" s="13"/>
      <c r="BQ504" s="13"/>
      <c r="BR504" s="13"/>
      <c r="CI504" s="13"/>
      <c r="CJ504" s="13"/>
      <c r="CK504" s="13"/>
      <c r="CL504" s="13"/>
      <c r="CM504" s="13"/>
    </row>
    <row r="505" spans="2:91" x14ac:dyDescent="0.25">
      <c r="B505" s="14"/>
      <c r="C505" s="13"/>
      <c r="BQ505" s="13"/>
      <c r="BR505" s="13"/>
      <c r="CI505" s="13"/>
      <c r="CJ505" s="13"/>
      <c r="CK505" s="13"/>
      <c r="CL505" s="13"/>
      <c r="CM505" s="13"/>
    </row>
    <row r="506" spans="2:91" x14ac:dyDescent="0.25">
      <c r="B506" s="14"/>
      <c r="C506" s="13"/>
      <c r="BQ506" s="13"/>
      <c r="BR506" s="13"/>
      <c r="CI506" s="13"/>
      <c r="CJ506" s="13"/>
      <c r="CK506" s="13"/>
      <c r="CL506" s="13"/>
      <c r="CM506" s="13"/>
    </row>
    <row r="507" spans="2:91" x14ac:dyDescent="0.25">
      <c r="B507" s="14"/>
      <c r="C507" s="13"/>
      <c r="BQ507" s="13"/>
      <c r="BR507" s="13"/>
      <c r="CI507" s="13"/>
      <c r="CJ507" s="13"/>
      <c r="CK507" s="13"/>
      <c r="CL507" s="13"/>
      <c r="CM507" s="13"/>
    </row>
    <row r="508" spans="2:91" x14ac:dyDescent="0.25">
      <c r="B508" s="14"/>
      <c r="C508" s="13"/>
      <c r="BQ508" s="13"/>
      <c r="BR508" s="13"/>
      <c r="CI508" s="13"/>
      <c r="CJ508" s="13"/>
      <c r="CK508" s="13"/>
      <c r="CL508" s="13"/>
      <c r="CM508" s="13"/>
    </row>
    <row r="509" spans="2:91" x14ac:dyDescent="0.25">
      <c r="B509" s="14"/>
      <c r="C509" s="13"/>
      <c r="BQ509" s="13"/>
      <c r="BR509" s="13"/>
      <c r="CI509" s="13"/>
      <c r="CJ509" s="13"/>
      <c r="CK509" s="13"/>
      <c r="CL509" s="13"/>
      <c r="CM509" s="13"/>
    </row>
    <row r="510" spans="2:91" x14ac:dyDescent="0.25">
      <c r="B510" s="14"/>
      <c r="C510" s="13"/>
      <c r="BQ510" s="13"/>
      <c r="BR510" s="13"/>
      <c r="CI510" s="13"/>
      <c r="CJ510" s="13"/>
      <c r="CK510" s="13"/>
      <c r="CL510" s="13"/>
      <c r="CM510" s="13"/>
    </row>
    <row r="511" spans="2:91" x14ac:dyDescent="0.25">
      <c r="B511" s="14"/>
      <c r="C511" s="13"/>
      <c r="BQ511" s="13"/>
      <c r="BR511" s="13"/>
      <c r="CI511" s="13"/>
      <c r="CJ511" s="13"/>
      <c r="CK511" s="13"/>
      <c r="CL511" s="13"/>
      <c r="CM511" s="13"/>
    </row>
    <row r="512" spans="2:91" x14ac:dyDescent="0.25">
      <c r="B512" s="14"/>
      <c r="C512" s="13"/>
      <c r="BQ512" s="13"/>
      <c r="BR512" s="13"/>
      <c r="CI512" s="13"/>
      <c r="CJ512" s="13"/>
      <c r="CK512" s="13"/>
      <c r="CL512" s="13"/>
      <c r="CM512" s="13"/>
    </row>
    <row r="513" spans="2:91" x14ac:dyDescent="0.25">
      <c r="B513" s="14"/>
      <c r="C513" s="13"/>
      <c r="BQ513" s="13"/>
      <c r="BR513" s="13"/>
      <c r="CI513" s="13"/>
      <c r="CJ513" s="13"/>
      <c r="CK513" s="13"/>
      <c r="CL513" s="13"/>
      <c r="CM513" s="13"/>
    </row>
    <row r="514" spans="2:91" x14ac:dyDescent="0.25">
      <c r="B514" s="14"/>
      <c r="C514" s="13"/>
      <c r="BQ514" s="13"/>
      <c r="BR514" s="13"/>
      <c r="CI514" s="13"/>
      <c r="CJ514" s="13"/>
      <c r="CK514" s="13"/>
      <c r="CL514" s="13"/>
      <c r="CM514" s="13"/>
    </row>
    <row r="515" spans="2:91" x14ac:dyDescent="0.25">
      <c r="B515" s="14"/>
      <c r="C515" s="13"/>
      <c r="BQ515" s="13"/>
      <c r="BR515" s="13"/>
      <c r="CI515" s="13"/>
      <c r="CJ515" s="13"/>
      <c r="CK515" s="13"/>
      <c r="CL515" s="13"/>
      <c r="CM515" s="13"/>
    </row>
    <row r="516" spans="2:91" x14ac:dyDescent="0.25">
      <c r="B516" s="14"/>
      <c r="C516" s="13"/>
      <c r="BQ516" s="13"/>
      <c r="BR516" s="13"/>
      <c r="CI516" s="13"/>
      <c r="CJ516" s="13"/>
      <c r="CK516" s="13"/>
      <c r="CL516" s="13"/>
      <c r="CM516" s="13"/>
    </row>
    <row r="517" spans="2:91" x14ac:dyDescent="0.25">
      <c r="B517" s="14"/>
      <c r="C517" s="13"/>
      <c r="BQ517" s="13"/>
      <c r="BR517" s="13"/>
      <c r="CI517" s="13"/>
      <c r="CJ517" s="13"/>
      <c r="CK517" s="13"/>
      <c r="CL517" s="13"/>
      <c r="CM517" s="13"/>
    </row>
    <row r="518" spans="2:91" x14ac:dyDescent="0.25">
      <c r="B518" s="14"/>
      <c r="C518" s="13"/>
      <c r="BQ518" s="13"/>
      <c r="BR518" s="13"/>
      <c r="CI518" s="13"/>
      <c r="CJ518" s="13"/>
      <c r="CK518" s="13"/>
      <c r="CL518" s="13"/>
      <c r="CM518" s="13"/>
    </row>
    <row r="519" spans="2:91" x14ac:dyDescent="0.25">
      <c r="B519" s="14"/>
      <c r="C519" s="13"/>
      <c r="BQ519" s="13"/>
      <c r="BR519" s="13"/>
      <c r="CI519" s="13"/>
      <c r="CJ519" s="13"/>
      <c r="CK519" s="13"/>
      <c r="CL519" s="13"/>
      <c r="CM519" s="13"/>
    </row>
    <row r="520" spans="2:91" x14ac:dyDescent="0.25">
      <c r="B520" s="14"/>
      <c r="C520" s="13"/>
      <c r="BQ520" s="13"/>
      <c r="BR520" s="13"/>
      <c r="CI520" s="13"/>
      <c r="CJ520" s="13"/>
      <c r="CK520" s="13"/>
      <c r="CL520" s="13"/>
      <c r="CM520" s="13"/>
    </row>
    <row r="521" spans="2:91" x14ac:dyDescent="0.25">
      <c r="B521" s="14"/>
      <c r="C521" s="13"/>
      <c r="BQ521" s="13"/>
      <c r="BR521" s="13"/>
      <c r="CI521" s="13"/>
      <c r="CJ521" s="13"/>
      <c r="CK521" s="13"/>
      <c r="CL521" s="13"/>
      <c r="CM521" s="13"/>
    </row>
    <row r="522" spans="2:91" x14ac:dyDescent="0.25">
      <c r="B522" s="14"/>
      <c r="C522" s="13"/>
      <c r="BQ522" s="13"/>
      <c r="BR522" s="13"/>
      <c r="CI522" s="13"/>
      <c r="CJ522" s="13"/>
      <c r="CK522" s="13"/>
      <c r="CL522" s="13"/>
      <c r="CM522" s="13"/>
    </row>
    <row r="523" spans="2:91" x14ac:dyDescent="0.25">
      <c r="B523" s="14"/>
      <c r="C523" s="13"/>
      <c r="BQ523" s="13"/>
      <c r="BR523" s="13"/>
      <c r="CI523" s="13"/>
      <c r="CJ523" s="13"/>
      <c r="CK523" s="13"/>
      <c r="CL523" s="13"/>
      <c r="CM523" s="13"/>
    </row>
    <row r="524" spans="2:91" x14ac:dyDescent="0.25">
      <c r="B524" s="14"/>
      <c r="C524" s="13"/>
      <c r="BQ524" s="13"/>
      <c r="BR524" s="13"/>
      <c r="CI524" s="13"/>
      <c r="CJ524" s="13"/>
      <c r="CK524" s="13"/>
      <c r="CL524" s="13"/>
      <c r="CM524" s="13"/>
    </row>
    <row r="525" spans="2:91" x14ac:dyDescent="0.25">
      <c r="B525" s="14"/>
      <c r="C525" s="13"/>
      <c r="BQ525" s="13"/>
      <c r="BR525" s="13"/>
      <c r="CI525" s="13"/>
      <c r="CJ525" s="13"/>
      <c r="CK525" s="13"/>
      <c r="CL525" s="13"/>
      <c r="CM525" s="13"/>
    </row>
    <row r="526" spans="2:91" x14ac:dyDescent="0.25">
      <c r="B526" s="14"/>
      <c r="C526" s="13"/>
      <c r="BQ526" s="13"/>
      <c r="BR526" s="13"/>
      <c r="CI526" s="13"/>
      <c r="CJ526" s="13"/>
      <c r="CK526" s="13"/>
      <c r="CL526" s="13"/>
      <c r="CM526" s="13"/>
    </row>
    <row r="527" spans="2:91" x14ac:dyDescent="0.25">
      <c r="B527" s="14"/>
      <c r="C527" s="13"/>
      <c r="BQ527" s="13"/>
      <c r="BR527" s="13"/>
      <c r="CI527" s="13"/>
      <c r="CJ527" s="13"/>
      <c r="CK527" s="13"/>
      <c r="CL527" s="13"/>
      <c r="CM527" s="13"/>
    </row>
    <row r="528" spans="2:91" x14ac:dyDescent="0.25">
      <c r="B528" s="14"/>
      <c r="C528" s="13"/>
      <c r="BQ528" s="13"/>
      <c r="BR528" s="13"/>
      <c r="CI528" s="13"/>
      <c r="CJ528" s="13"/>
      <c r="CK528" s="13"/>
      <c r="CL528" s="13"/>
      <c r="CM528" s="13"/>
    </row>
    <row r="529" spans="2:91" x14ac:dyDescent="0.25">
      <c r="B529" s="14"/>
      <c r="C529" s="13"/>
      <c r="BQ529" s="13"/>
      <c r="BR529" s="13"/>
      <c r="CI529" s="13"/>
      <c r="CJ529" s="13"/>
      <c r="CK529" s="13"/>
      <c r="CL529" s="13"/>
      <c r="CM529" s="13"/>
    </row>
    <row r="530" spans="2:91" x14ac:dyDescent="0.25">
      <c r="B530" s="14"/>
      <c r="C530" s="13"/>
      <c r="BQ530" s="13"/>
      <c r="BR530" s="13"/>
      <c r="CI530" s="13"/>
      <c r="CJ530" s="13"/>
      <c r="CK530" s="13"/>
      <c r="CL530" s="13"/>
      <c r="CM530" s="13"/>
    </row>
    <row r="531" spans="2:91" x14ac:dyDescent="0.25">
      <c r="B531" s="14"/>
      <c r="C531" s="13"/>
      <c r="BQ531" s="13"/>
      <c r="BR531" s="13"/>
      <c r="CI531" s="13"/>
      <c r="CJ531" s="13"/>
      <c r="CK531" s="13"/>
      <c r="CL531" s="13"/>
      <c r="CM531" s="13"/>
    </row>
    <row r="532" spans="2:91" x14ac:dyDescent="0.25">
      <c r="B532" s="14"/>
      <c r="C532" s="13"/>
      <c r="BQ532" s="13"/>
      <c r="BR532" s="13"/>
      <c r="CI532" s="13"/>
      <c r="CJ532" s="13"/>
      <c r="CK532" s="13"/>
      <c r="CL532" s="13"/>
      <c r="CM532" s="13"/>
    </row>
    <row r="533" spans="2:91" x14ac:dyDescent="0.25">
      <c r="B533" s="14"/>
      <c r="C533" s="13"/>
      <c r="BQ533" s="13"/>
      <c r="BR533" s="13"/>
      <c r="CI533" s="13"/>
      <c r="CJ533" s="13"/>
      <c r="CK533" s="13"/>
      <c r="CL533" s="13"/>
      <c r="CM533" s="13"/>
    </row>
    <row r="534" spans="2:91" x14ac:dyDescent="0.25">
      <c r="B534" s="14"/>
      <c r="C534" s="13"/>
      <c r="BQ534" s="13"/>
      <c r="BR534" s="13"/>
      <c r="CI534" s="13"/>
      <c r="CJ534" s="13"/>
      <c r="CK534" s="13"/>
      <c r="CL534" s="13"/>
      <c r="CM534" s="13"/>
    </row>
    <row r="535" spans="2:91" x14ac:dyDescent="0.25">
      <c r="B535" s="14"/>
      <c r="C535" s="13"/>
      <c r="BQ535" s="13"/>
      <c r="BR535" s="13"/>
      <c r="CI535" s="13"/>
      <c r="CJ535" s="13"/>
      <c r="CK535" s="13"/>
      <c r="CL535" s="13"/>
      <c r="CM535" s="13"/>
    </row>
    <row r="536" spans="2:91" x14ac:dyDescent="0.25">
      <c r="B536" s="14"/>
      <c r="C536" s="13"/>
      <c r="BQ536" s="13"/>
      <c r="BR536" s="13"/>
      <c r="CI536" s="13"/>
      <c r="CJ536" s="13"/>
      <c r="CK536" s="13"/>
      <c r="CL536" s="13"/>
      <c r="CM536" s="13"/>
    </row>
    <row r="537" spans="2:91" x14ac:dyDescent="0.25">
      <c r="B537" s="14"/>
      <c r="C537" s="13"/>
      <c r="BQ537" s="13"/>
      <c r="BR537" s="13"/>
      <c r="CI537" s="13"/>
      <c r="CJ537" s="13"/>
      <c r="CK537" s="13"/>
      <c r="CL537" s="13"/>
      <c r="CM537" s="13"/>
    </row>
    <row r="538" spans="2:91" x14ac:dyDescent="0.25">
      <c r="B538" s="14"/>
      <c r="C538" s="13"/>
      <c r="BQ538" s="13"/>
      <c r="BR538" s="13"/>
      <c r="CI538" s="13"/>
      <c r="CJ538" s="13"/>
      <c r="CK538" s="13"/>
      <c r="CL538" s="13"/>
      <c r="CM538" s="13"/>
    </row>
    <row r="539" spans="2:91" x14ac:dyDescent="0.25">
      <c r="B539" s="14"/>
      <c r="C539" s="13"/>
      <c r="BQ539" s="13"/>
      <c r="BR539" s="13"/>
      <c r="CI539" s="13"/>
      <c r="CJ539" s="13"/>
      <c r="CK539" s="13"/>
      <c r="CL539" s="13"/>
      <c r="CM539" s="13"/>
    </row>
    <row r="540" spans="2:91" x14ac:dyDescent="0.25">
      <c r="B540" s="14"/>
      <c r="C540" s="13"/>
      <c r="BQ540" s="13"/>
      <c r="BR540" s="13"/>
      <c r="CI540" s="13"/>
      <c r="CJ540" s="13"/>
      <c r="CK540" s="13"/>
      <c r="CL540" s="13"/>
      <c r="CM540" s="13"/>
    </row>
    <row r="541" spans="2:91" x14ac:dyDescent="0.25">
      <c r="B541" s="14"/>
      <c r="C541" s="13"/>
      <c r="BQ541" s="13"/>
      <c r="BR541" s="13"/>
      <c r="CI541" s="13"/>
      <c r="CJ541" s="13"/>
      <c r="CK541" s="13"/>
      <c r="CL541" s="13"/>
      <c r="CM541" s="13"/>
    </row>
    <row r="542" spans="2:91" x14ac:dyDescent="0.25">
      <c r="B542" s="14"/>
      <c r="C542" s="13"/>
      <c r="BQ542" s="13"/>
      <c r="BR542" s="13"/>
      <c r="CI542" s="13"/>
      <c r="CJ542" s="13"/>
      <c r="CK542" s="13"/>
      <c r="CL542" s="13"/>
      <c r="CM542" s="13"/>
    </row>
    <row r="543" spans="2:91" x14ac:dyDescent="0.25">
      <c r="B543" s="14"/>
      <c r="C543" s="13"/>
      <c r="BQ543" s="13"/>
      <c r="BR543" s="13"/>
      <c r="CI543" s="13"/>
      <c r="CJ543" s="13"/>
      <c r="CK543" s="13"/>
      <c r="CL543" s="13"/>
      <c r="CM543" s="13"/>
    </row>
    <row r="544" spans="2:91" x14ac:dyDescent="0.25">
      <c r="B544" s="14"/>
      <c r="C544" s="13"/>
      <c r="BQ544" s="13"/>
      <c r="BR544" s="13"/>
      <c r="CI544" s="13"/>
      <c r="CJ544" s="13"/>
      <c r="CK544" s="13"/>
      <c r="CL544" s="13"/>
      <c r="CM544" s="13"/>
    </row>
    <row r="545" spans="2:91" x14ac:dyDescent="0.25">
      <c r="B545" s="14"/>
      <c r="C545" s="13"/>
      <c r="BQ545" s="13"/>
      <c r="BR545" s="13"/>
      <c r="CI545" s="13"/>
      <c r="CJ545" s="13"/>
      <c r="CK545" s="13"/>
      <c r="CL545" s="13"/>
      <c r="CM545" s="13"/>
    </row>
    <row r="546" spans="2:91" x14ac:dyDescent="0.25">
      <c r="B546" s="14"/>
      <c r="C546" s="13"/>
      <c r="BQ546" s="13"/>
      <c r="BR546" s="13"/>
      <c r="CI546" s="13"/>
      <c r="CJ546" s="13"/>
      <c r="CK546" s="13"/>
      <c r="CL546" s="13"/>
      <c r="CM546" s="13"/>
    </row>
    <row r="547" spans="2:91" x14ac:dyDescent="0.25">
      <c r="B547" s="14"/>
      <c r="C547" s="13"/>
      <c r="BQ547" s="13"/>
      <c r="BR547" s="13"/>
      <c r="CI547" s="13"/>
      <c r="CJ547" s="13"/>
      <c r="CK547" s="13"/>
      <c r="CL547" s="13"/>
      <c r="CM547" s="13"/>
    </row>
    <row r="548" spans="2:91" x14ac:dyDescent="0.25">
      <c r="B548" s="14"/>
      <c r="C548" s="13"/>
      <c r="BQ548" s="13"/>
      <c r="BR548" s="13"/>
      <c r="CI548" s="13"/>
      <c r="CJ548" s="13"/>
      <c r="CK548" s="13"/>
      <c r="CL548" s="13"/>
      <c r="CM548" s="13"/>
    </row>
    <row r="549" spans="2:91" x14ac:dyDescent="0.25">
      <c r="B549" s="14"/>
      <c r="C549" s="13"/>
      <c r="BQ549" s="13"/>
      <c r="BR549" s="13"/>
      <c r="CI549" s="13"/>
      <c r="CJ549" s="13"/>
      <c r="CK549" s="13"/>
      <c r="CL549" s="13"/>
      <c r="CM549" s="13"/>
    </row>
    <row r="550" spans="2:91" x14ac:dyDescent="0.25">
      <c r="B550" s="14"/>
      <c r="C550" s="13"/>
      <c r="BQ550" s="13"/>
      <c r="BR550" s="13"/>
      <c r="CI550" s="13"/>
      <c r="CJ550" s="13"/>
      <c r="CK550" s="13"/>
      <c r="CL550" s="13"/>
      <c r="CM550" s="13"/>
    </row>
    <row r="551" spans="2:91" x14ac:dyDescent="0.25">
      <c r="B551" s="14"/>
      <c r="C551" s="13"/>
      <c r="BQ551" s="13"/>
      <c r="BR551" s="13"/>
      <c r="CI551" s="13"/>
      <c r="CJ551" s="13"/>
      <c r="CK551" s="13"/>
      <c r="CL551" s="13"/>
      <c r="CM551" s="13"/>
    </row>
    <row r="552" spans="2:91" x14ac:dyDescent="0.25">
      <c r="B552" s="14"/>
      <c r="C552" s="13"/>
      <c r="BQ552" s="13"/>
      <c r="BR552" s="13"/>
      <c r="CI552" s="13"/>
      <c r="CJ552" s="13"/>
      <c r="CK552" s="13"/>
      <c r="CL552" s="13"/>
      <c r="CM552" s="13"/>
    </row>
    <row r="553" spans="2:91" x14ac:dyDescent="0.25">
      <c r="B553" s="14"/>
      <c r="C553" s="13"/>
      <c r="BQ553" s="13"/>
      <c r="BR553" s="13"/>
      <c r="CI553" s="13"/>
      <c r="CJ553" s="13"/>
      <c r="CK553" s="13"/>
      <c r="CL553" s="13"/>
      <c r="CM553" s="13"/>
    </row>
    <row r="554" spans="2:91" x14ac:dyDescent="0.25">
      <c r="B554" s="14"/>
      <c r="C554" s="13"/>
      <c r="BQ554" s="13"/>
      <c r="BR554" s="13"/>
      <c r="CI554" s="13"/>
      <c r="CJ554" s="13"/>
      <c r="CK554" s="13"/>
      <c r="CL554" s="13"/>
      <c r="CM554" s="13"/>
    </row>
    <row r="555" spans="2:91" x14ac:dyDescent="0.25">
      <c r="B555" s="14"/>
      <c r="C555" s="13"/>
      <c r="BQ555" s="13"/>
      <c r="BR555" s="13"/>
      <c r="CI555" s="13"/>
      <c r="CJ555" s="13"/>
      <c r="CK555" s="13"/>
      <c r="CL555" s="13"/>
      <c r="CM555" s="13"/>
    </row>
    <row r="556" spans="2:91" x14ac:dyDescent="0.25">
      <c r="B556" s="14"/>
      <c r="C556" s="13"/>
      <c r="BQ556" s="13"/>
      <c r="BR556" s="13"/>
      <c r="CI556" s="13"/>
      <c r="CJ556" s="13"/>
      <c r="CK556" s="13"/>
      <c r="CL556" s="13"/>
      <c r="CM556" s="13"/>
    </row>
    <row r="557" spans="2:91" x14ac:dyDescent="0.25">
      <c r="B557" s="14"/>
      <c r="C557" s="13"/>
      <c r="BQ557" s="13"/>
      <c r="BR557" s="13"/>
      <c r="CI557" s="13"/>
      <c r="CJ557" s="13"/>
      <c r="CK557" s="13"/>
      <c r="CL557" s="13"/>
      <c r="CM557" s="13"/>
    </row>
    <row r="558" spans="2:91" x14ac:dyDescent="0.25">
      <c r="B558" s="14"/>
      <c r="C558" s="13"/>
      <c r="BQ558" s="13"/>
      <c r="BR558" s="13"/>
      <c r="CI558" s="13"/>
      <c r="CJ558" s="13"/>
      <c r="CK558" s="13"/>
      <c r="CL558" s="13"/>
      <c r="CM558" s="13"/>
    </row>
    <row r="559" spans="2:91" x14ac:dyDescent="0.25">
      <c r="B559" s="14"/>
      <c r="C559" s="13"/>
      <c r="BQ559" s="13"/>
      <c r="BR559" s="13"/>
      <c r="CI559" s="13"/>
      <c r="CJ559" s="13"/>
      <c r="CK559" s="13"/>
      <c r="CL559" s="13"/>
      <c r="CM559" s="13"/>
    </row>
    <row r="560" spans="2:91" x14ac:dyDescent="0.25">
      <c r="B560" s="14"/>
      <c r="C560" s="13"/>
      <c r="BQ560" s="13"/>
      <c r="BR560" s="13"/>
      <c r="CI560" s="13"/>
      <c r="CJ560" s="13"/>
      <c r="CK560" s="13"/>
      <c r="CL560" s="13"/>
      <c r="CM560" s="13"/>
    </row>
    <row r="561" spans="2:91" x14ac:dyDescent="0.25">
      <c r="B561" s="14"/>
      <c r="C561" s="13"/>
      <c r="BQ561" s="13"/>
      <c r="BR561" s="13"/>
      <c r="CI561" s="13"/>
      <c r="CJ561" s="13"/>
      <c r="CK561" s="13"/>
      <c r="CL561" s="13"/>
      <c r="CM561" s="13"/>
    </row>
    <row r="562" spans="2:91" x14ac:dyDescent="0.25">
      <c r="B562" s="14"/>
      <c r="C562" s="13"/>
      <c r="BQ562" s="13"/>
      <c r="BR562" s="13"/>
      <c r="CI562" s="13"/>
      <c r="CJ562" s="13"/>
      <c r="CK562" s="13"/>
      <c r="CL562" s="13"/>
      <c r="CM562" s="13"/>
    </row>
    <row r="563" spans="2:91" x14ac:dyDescent="0.25">
      <c r="B563" s="14"/>
      <c r="C563" s="13"/>
      <c r="BQ563" s="13"/>
      <c r="BR563" s="13"/>
      <c r="CI563" s="13"/>
      <c r="CJ563" s="13"/>
      <c r="CK563" s="13"/>
      <c r="CL563" s="13"/>
      <c r="CM563" s="13"/>
    </row>
    <row r="564" spans="2:91" x14ac:dyDescent="0.25">
      <c r="B564" s="14"/>
      <c r="C564" s="13"/>
      <c r="BQ564" s="13"/>
      <c r="BR564" s="13"/>
      <c r="CI564" s="13"/>
      <c r="CJ564" s="13"/>
      <c r="CK564" s="13"/>
      <c r="CL564" s="13"/>
      <c r="CM564" s="13"/>
    </row>
    <row r="565" spans="2:91" x14ac:dyDescent="0.25">
      <c r="B565" s="14"/>
      <c r="C565" s="13"/>
      <c r="BQ565" s="13"/>
      <c r="BR565" s="13"/>
      <c r="CI565" s="13"/>
      <c r="CJ565" s="13"/>
      <c r="CK565" s="13"/>
      <c r="CL565" s="13"/>
      <c r="CM565" s="13"/>
    </row>
    <row r="566" spans="2:91" x14ac:dyDescent="0.25">
      <c r="B566" s="14"/>
      <c r="C566" s="13"/>
      <c r="BQ566" s="13"/>
      <c r="BR566" s="13"/>
      <c r="CI566" s="13"/>
      <c r="CJ566" s="13"/>
      <c r="CK566" s="13"/>
      <c r="CL566" s="13"/>
      <c r="CM566" s="13"/>
    </row>
    <row r="567" spans="2:91" x14ac:dyDescent="0.25">
      <c r="B567" s="14"/>
      <c r="C567" s="13"/>
      <c r="BQ567" s="13"/>
      <c r="BR567" s="13"/>
      <c r="CI567" s="13"/>
      <c r="CJ567" s="13"/>
      <c r="CK567" s="13"/>
      <c r="CL567" s="13"/>
      <c r="CM567" s="13"/>
    </row>
    <row r="568" spans="2:91" x14ac:dyDescent="0.25">
      <c r="B568" s="14"/>
      <c r="C568" s="13"/>
      <c r="BQ568" s="13"/>
      <c r="BR568" s="13"/>
      <c r="CI568" s="13"/>
      <c r="CJ568" s="13"/>
      <c r="CK568" s="13"/>
      <c r="CL568" s="13"/>
      <c r="CM568" s="13"/>
    </row>
    <row r="569" spans="2:91" x14ac:dyDescent="0.25">
      <c r="B569" s="14"/>
      <c r="C569" s="13"/>
      <c r="BQ569" s="13"/>
      <c r="BR569" s="13"/>
      <c r="CI569" s="13"/>
      <c r="CJ569" s="13"/>
      <c r="CK569" s="13"/>
      <c r="CL569" s="13"/>
      <c r="CM569" s="13"/>
    </row>
    <row r="570" spans="2:91" x14ac:dyDescent="0.25">
      <c r="B570" s="14"/>
      <c r="C570" s="13"/>
      <c r="BQ570" s="13"/>
      <c r="BR570" s="13"/>
      <c r="CI570" s="13"/>
      <c r="CJ570" s="13"/>
      <c r="CK570" s="13"/>
      <c r="CL570" s="13"/>
      <c r="CM570" s="13"/>
    </row>
    <row r="571" spans="2:91" x14ac:dyDescent="0.25">
      <c r="B571" s="14"/>
      <c r="C571" s="13"/>
      <c r="BQ571" s="13"/>
      <c r="BR571" s="13"/>
      <c r="CI571" s="13"/>
      <c r="CJ571" s="13"/>
      <c r="CK571" s="13"/>
      <c r="CL571" s="13"/>
      <c r="CM571" s="13"/>
    </row>
    <row r="572" spans="2:91" x14ac:dyDescent="0.25">
      <c r="B572" s="14"/>
      <c r="C572" s="13"/>
      <c r="BQ572" s="13"/>
      <c r="BR572" s="13"/>
      <c r="CI572" s="13"/>
      <c r="CJ572" s="13"/>
      <c r="CK572" s="13"/>
      <c r="CL572" s="13"/>
      <c r="CM572" s="13"/>
    </row>
    <row r="573" spans="2:91" x14ac:dyDescent="0.25">
      <c r="B573" s="14"/>
      <c r="C573" s="13"/>
      <c r="BQ573" s="13"/>
      <c r="BR573" s="13"/>
      <c r="CI573" s="13"/>
      <c r="CJ573" s="13"/>
      <c r="CK573" s="13"/>
      <c r="CL573" s="13"/>
      <c r="CM573" s="13"/>
    </row>
    <row r="574" spans="2:91" x14ac:dyDescent="0.25">
      <c r="B574" s="14"/>
      <c r="C574" s="13"/>
      <c r="BQ574" s="13"/>
      <c r="BR574" s="13"/>
      <c r="CI574" s="13"/>
      <c r="CJ574" s="13"/>
      <c r="CK574" s="13"/>
      <c r="CL574" s="13"/>
      <c r="CM574" s="13"/>
    </row>
    <row r="575" spans="2:91" x14ac:dyDescent="0.25">
      <c r="B575" s="14"/>
      <c r="C575" s="13"/>
      <c r="BQ575" s="13"/>
      <c r="BR575" s="13"/>
      <c r="CI575" s="13"/>
      <c r="CJ575" s="13"/>
      <c r="CK575" s="13"/>
      <c r="CL575" s="13"/>
      <c r="CM575" s="13"/>
    </row>
    <row r="576" spans="2:91" x14ac:dyDescent="0.25">
      <c r="B576" s="14"/>
      <c r="C576" s="13"/>
      <c r="BQ576" s="13"/>
      <c r="BR576" s="13"/>
      <c r="CI576" s="13"/>
      <c r="CJ576" s="13"/>
      <c r="CK576" s="13"/>
      <c r="CL576" s="13"/>
      <c r="CM576" s="13"/>
    </row>
    <row r="577" spans="2:91" x14ac:dyDescent="0.25">
      <c r="B577" s="14"/>
      <c r="C577" s="13"/>
      <c r="BQ577" s="13"/>
      <c r="BR577" s="13"/>
      <c r="CI577" s="13"/>
      <c r="CJ577" s="13"/>
      <c r="CK577" s="13"/>
      <c r="CL577" s="13"/>
      <c r="CM577" s="13"/>
    </row>
    <row r="578" spans="2:91" x14ac:dyDescent="0.25">
      <c r="B578" s="14"/>
      <c r="C578" s="13"/>
      <c r="BQ578" s="13"/>
      <c r="BR578" s="13"/>
      <c r="CI578" s="13"/>
      <c r="CJ578" s="13"/>
      <c r="CK578" s="13"/>
      <c r="CL578" s="13"/>
      <c r="CM578" s="13"/>
    </row>
    <row r="579" spans="2:91" x14ac:dyDescent="0.25">
      <c r="B579" s="14"/>
      <c r="C579" s="13"/>
      <c r="BQ579" s="13"/>
      <c r="BR579" s="13"/>
      <c r="CI579" s="13"/>
      <c r="CJ579" s="13"/>
      <c r="CK579" s="13"/>
      <c r="CL579" s="13"/>
      <c r="CM579" s="13"/>
    </row>
    <row r="580" spans="2:91" x14ac:dyDescent="0.25">
      <c r="B580" s="14"/>
      <c r="C580" s="13"/>
      <c r="BQ580" s="13"/>
      <c r="BR580" s="13"/>
      <c r="CI580" s="13"/>
      <c r="CJ580" s="13"/>
      <c r="CK580" s="13"/>
      <c r="CL580" s="13"/>
      <c r="CM580" s="13"/>
    </row>
    <row r="581" spans="2:91" x14ac:dyDescent="0.25">
      <c r="B581" s="14"/>
      <c r="C581" s="13"/>
      <c r="BQ581" s="13"/>
      <c r="BR581" s="13"/>
      <c r="CI581" s="13"/>
      <c r="CJ581" s="13"/>
      <c r="CK581" s="13"/>
      <c r="CL581" s="13"/>
      <c r="CM581" s="13"/>
    </row>
    <row r="582" spans="2:91" x14ac:dyDescent="0.25">
      <c r="B582" s="14"/>
      <c r="C582" s="13"/>
      <c r="BQ582" s="13"/>
      <c r="BR582" s="13"/>
      <c r="CI582" s="13"/>
      <c r="CJ582" s="13"/>
      <c r="CK582" s="13"/>
      <c r="CL582" s="13"/>
      <c r="CM582" s="13"/>
    </row>
    <row r="583" spans="2:91" x14ac:dyDescent="0.25">
      <c r="B583" s="14"/>
      <c r="C583" s="13"/>
      <c r="BQ583" s="13"/>
      <c r="BR583" s="13"/>
      <c r="CI583" s="13"/>
      <c r="CJ583" s="13"/>
      <c r="CK583" s="13"/>
      <c r="CL583" s="13"/>
      <c r="CM583" s="13"/>
    </row>
    <row r="584" spans="2:91" x14ac:dyDescent="0.25">
      <c r="B584" s="14"/>
      <c r="C584" s="13"/>
      <c r="BQ584" s="13"/>
      <c r="BR584" s="13"/>
      <c r="CI584" s="13"/>
      <c r="CJ584" s="13"/>
      <c r="CK584" s="13"/>
      <c r="CL584" s="13"/>
      <c r="CM584" s="13"/>
    </row>
    <row r="585" spans="2:91" x14ac:dyDescent="0.25">
      <c r="B585" s="14"/>
      <c r="C585" s="13"/>
      <c r="BQ585" s="13"/>
      <c r="BR585" s="13"/>
      <c r="CI585" s="13"/>
      <c r="CJ585" s="13"/>
      <c r="CK585" s="13"/>
      <c r="CL585" s="13"/>
      <c r="CM585" s="13"/>
    </row>
    <row r="586" spans="2:91" x14ac:dyDescent="0.25">
      <c r="B586" s="14"/>
      <c r="C586" s="13"/>
      <c r="BQ586" s="13"/>
      <c r="BR586" s="13"/>
      <c r="CI586" s="13"/>
      <c r="CJ586" s="13"/>
      <c r="CK586" s="13"/>
      <c r="CL586" s="13"/>
      <c r="CM586" s="13"/>
    </row>
    <row r="587" spans="2:91" x14ac:dyDescent="0.25">
      <c r="B587" s="14"/>
      <c r="C587" s="13"/>
      <c r="BQ587" s="13"/>
      <c r="BR587" s="13"/>
      <c r="CI587" s="13"/>
      <c r="CJ587" s="13"/>
      <c r="CK587" s="13"/>
      <c r="CL587" s="13"/>
      <c r="CM587" s="13"/>
    </row>
    <row r="588" spans="2:91" x14ac:dyDescent="0.25">
      <c r="B588" s="14"/>
      <c r="C588" s="13"/>
      <c r="BQ588" s="13"/>
      <c r="BR588" s="13"/>
      <c r="CI588" s="13"/>
      <c r="CJ588" s="13"/>
      <c r="CK588" s="13"/>
      <c r="CL588" s="13"/>
      <c r="CM588" s="13"/>
    </row>
    <row r="589" spans="2:91" x14ac:dyDescent="0.25">
      <c r="B589" s="14"/>
      <c r="C589" s="13"/>
      <c r="BQ589" s="13"/>
      <c r="BR589" s="13"/>
      <c r="CI589" s="13"/>
      <c r="CJ589" s="13"/>
      <c r="CK589" s="13"/>
      <c r="CL589" s="13"/>
      <c r="CM589" s="13"/>
    </row>
    <row r="590" spans="2:91" x14ac:dyDescent="0.25">
      <c r="B590" s="14"/>
      <c r="C590" s="13"/>
      <c r="BQ590" s="13"/>
      <c r="BR590" s="13"/>
      <c r="CI590" s="13"/>
      <c r="CJ590" s="13"/>
      <c r="CK590" s="13"/>
      <c r="CL590" s="13"/>
      <c r="CM590" s="13"/>
    </row>
    <row r="591" spans="2:91" x14ac:dyDescent="0.25">
      <c r="B591" s="14"/>
      <c r="C591" s="13"/>
      <c r="BQ591" s="13"/>
      <c r="BR591" s="13"/>
      <c r="CI591" s="13"/>
      <c r="CJ591" s="13"/>
      <c r="CK591" s="13"/>
      <c r="CL591" s="13"/>
      <c r="CM591" s="13"/>
    </row>
    <row r="592" spans="2:91" x14ac:dyDescent="0.25">
      <c r="B592" s="14"/>
      <c r="C592" s="13"/>
      <c r="BQ592" s="13"/>
      <c r="BR592" s="13"/>
      <c r="CI592" s="13"/>
      <c r="CJ592" s="13"/>
      <c r="CK592" s="13"/>
      <c r="CL592" s="13"/>
      <c r="CM592" s="13"/>
    </row>
    <row r="593" spans="2:91" x14ac:dyDescent="0.25">
      <c r="B593" s="14"/>
      <c r="C593" s="13"/>
      <c r="BQ593" s="13"/>
      <c r="BR593" s="13"/>
      <c r="CI593" s="13"/>
      <c r="CJ593" s="13"/>
      <c r="CK593" s="13"/>
      <c r="CL593" s="13"/>
      <c r="CM593" s="13"/>
    </row>
    <row r="594" spans="2:91" x14ac:dyDescent="0.25">
      <c r="B594" s="14"/>
      <c r="C594" s="13"/>
      <c r="BQ594" s="13"/>
      <c r="BR594" s="13"/>
      <c r="CI594" s="13"/>
      <c r="CJ594" s="13"/>
      <c r="CK594" s="13"/>
      <c r="CL594" s="13"/>
      <c r="CM594" s="13"/>
    </row>
    <row r="595" spans="2:91" x14ac:dyDescent="0.25">
      <c r="B595" s="14"/>
      <c r="C595" s="13"/>
      <c r="BQ595" s="13"/>
      <c r="BR595" s="13"/>
      <c r="CI595" s="13"/>
      <c r="CJ595" s="13"/>
      <c r="CK595" s="13"/>
      <c r="CL595" s="13"/>
      <c r="CM595" s="13"/>
    </row>
    <row r="596" spans="2:91" x14ac:dyDescent="0.25">
      <c r="B596" s="14"/>
      <c r="C596" s="13"/>
      <c r="BQ596" s="13"/>
      <c r="BR596" s="13"/>
      <c r="CI596" s="13"/>
      <c r="CJ596" s="13"/>
      <c r="CK596" s="13"/>
      <c r="CL596" s="13"/>
      <c r="CM596" s="13"/>
    </row>
    <row r="597" spans="2:91" x14ac:dyDescent="0.25">
      <c r="B597" s="14"/>
      <c r="C597" s="13"/>
      <c r="BQ597" s="13"/>
      <c r="BR597" s="13"/>
      <c r="CI597" s="13"/>
      <c r="CJ597" s="13"/>
      <c r="CK597" s="13"/>
      <c r="CL597" s="13"/>
      <c r="CM597" s="13"/>
    </row>
    <row r="598" spans="2:91" x14ac:dyDescent="0.25">
      <c r="B598" s="14"/>
      <c r="C598" s="13"/>
      <c r="BQ598" s="13"/>
      <c r="BR598" s="13"/>
      <c r="CI598" s="13"/>
      <c r="CJ598" s="13"/>
      <c r="CK598" s="13"/>
      <c r="CL598" s="13"/>
      <c r="CM598" s="13"/>
    </row>
    <row r="599" spans="2:91" x14ac:dyDescent="0.25">
      <c r="B599" s="14"/>
      <c r="C599" s="13"/>
      <c r="BQ599" s="13"/>
      <c r="BR599" s="13"/>
      <c r="CI599" s="13"/>
      <c r="CJ599" s="13"/>
      <c r="CK599" s="13"/>
      <c r="CL599" s="13"/>
      <c r="CM599" s="13"/>
    </row>
    <row r="600" spans="2:91" x14ac:dyDescent="0.25">
      <c r="B600" s="14"/>
      <c r="C600" s="13"/>
      <c r="BQ600" s="13"/>
      <c r="BR600" s="13"/>
      <c r="CI600" s="13"/>
      <c r="CJ600" s="13"/>
      <c r="CK600" s="13"/>
      <c r="CL600" s="13"/>
      <c r="CM600" s="13"/>
    </row>
    <row r="601" spans="2:91" x14ac:dyDescent="0.25">
      <c r="B601" s="14"/>
      <c r="C601" s="13"/>
      <c r="BQ601" s="13"/>
      <c r="BR601" s="13"/>
      <c r="CI601" s="13"/>
      <c r="CJ601" s="13"/>
      <c r="CK601" s="13"/>
      <c r="CL601" s="13"/>
      <c r="CM601" s="13"/>
    </row>
    <row r="602" spans="2:91" x14ac:dyDescent="0.25">
      <c r="B602" s="14"/>
      <c r="C602" s="13"/>
      <c r="BQ602" s="13"/>
      <c r="BR602" s="13"/>
      <c r="CI602" s="13"/>
      <c r="CJ602" s="13"/>
      <c r="CK602" s="13"/>
      <c r="CL602" s="13"/>
      <c r="CM602" s="13"/>
    </row>
    <row r="603" spans="2:91" x14ac:dyDescent="0.25">
      <c r="B603" s="14"/>
      <c r="C603" s="13"/>
      <c r="BQ603" s="13"/>
      <c r="BR603" s="13"/>
      <c r="CI603" s="13"/>
      <c r="CJ603" s="13"/>
      <c r="CK603" s="13"/>
      <c r="CL603" s="13"/>
      <c r="CM603" s="13"/>
    </row>
    <row r="604" spans="2:91" x14ac:dyDescent="0.25">
      <c r="B604" s="14"/>
      <c r="C604" s="13"/>
      <c r="BQ604" s="13"/>
      <c r="BR604" s="13"/>
      <c r="CI604" s="13"/>
      <c r="CJ604" s="13"/>
      <c r="CK604" s="13"/>
      <c r="CL604" s="13"/>
      <c r="CM604" s="13"/>
    </row>
    <row r="605" spans="2:91" x14ac:dyDescent="0.25">
      <c r="B605" s="14"/>
      <c r="C605" s="13"/>
      <c r="BQ605" s="13"/>
      <c r="BR605" s="13"/>
      <c r="CI605" s="13"/>
      <c r="CJ605" s="13"/>
      <c r="CK605" s="13"/>
      <c r="CL605" s="13"/>
      <c r="CM605" s="13"/>
    </row>
    <row r="606" spans="2:91" x14ac:dyDescent="0.25">
      <c r="B606" s="14"/>
      <c r="C606" s="13"/>
      <c r="BQ606" s="13"/>
      <c r="BR606" s="13"/>
      <c r="CI606" s="13"/>
      <c r="CJ606" s="13"/>
      <c r="CK606" s="13"/>
      <c r="CL606" s="13"/>
      <c r="CM606" s="13"/>
    </row>
    <row r="607" spans="2:91" x14ac:dyDescent="0.25">
      <c r="B607" s="14"/>
      <c r="C607" s="13"/>
      <c r="BQ607" s="13"/>
      <c r="BR607" s="13"/>
      <c r="CI607" s="13"/>
      <c r="CJ607" s="13"/>
      <c r="CK607" s="13"/>
      <c r="CL607" s="13"/>
      <c r="CM607" s="13"/>
    </row>
    <row r="608" spans="2:91" x14ac:dyDescent="0.25">
      <c r="B608" s="14"/>
      <c r="C608" s="13"/>
      <c r="BQ608" s="13"/>
      <c r="BR608" s="13"/>
      <c r="CI608" s="13"/>
      <c r="CJ608" s="13"/>
      <c r="CK608" s="13"/>
      <c r="CL608" s="13"/>
      <c r="CM608" s="13"/>
    </row>
    <row r="609" spans="2:91" x14ac:dyDescent="0.25">
      <c r="B609" s="14"/>
      <c r="C609" s="13"/>
      <c r="BQ609" s="13"/>
      <c r="BR609" s="13"/>
      <c r="CI609" s="13"/>
      <c r="CJ609" s="13"/>
      <c r="CK609" s="13"/>
      <c r="CL609" s="13"/>
      <c r="CM609" s="13"/>
    </row>
    <row r="610" spans="2:91" x14ac:dyDescent="0.25">
      <c r="B610" s="14"/>
      <c r="C610" s="13"/>
      <c r="BQ610" s="13"/>
      <c r="BR610" s="13"/>
      <c r="CI610" s="13"/>
      <c r="CJ610" s="13"/>
      <c r="CK610" s="13"/>
      <c r="CL610" s="13"/>
      <c r="CM610" s="13"/>
    </row>
    <row r="611" spans="2:91" x14ac:dyDescent="0.25">
      <c r="B611" s="14"/>
      <c r="C611" s="13"/>
      <c r="BQ611" s="13"/>
      <c r="BR611" s="13"/>
      <c r="CI611" s="13"/>
      <c r="CJ611" s="13"/>
      <c r="CK611" s="13"/>
      <c r="CL611" s="13"/>
      <c r="CM611" s="13"/>
    </row>
    <row r="612" spans="2:91" x14ac:dyDescent="0.25">
      <c r="B612" s="14"/>
      <c r="C612" s="13"/>
      <c r="BQ612" s="13"/>
      <c r="BR612" s="13"/>
      <c r="CI612" s="13"/>
      <c r="CJ612" s="13"/>
      <c r="CK612" s="13"/>
      <c r="CL612" s="13"/>
      <c r="CM612" s="13"/>
    </row>
    <row r="613" spans="2:91" x14ac:dyDescent="0.25">
      <c r="B613" s="14"/>
      <c r="C613" s="13"/>
      <c r="BQ613" s="13"/>
      <c r="BR613" s="13"/>
      <c r="CI613" s="13"/>
      <c r="CJ613" s="13"/>
      <c r="CK613" s="13"/>
      <c r="CL613" s="13"/>
      <c r="CM613" s="13"/>
    </row>
    <row r="614" spans="2:91" x14ac:dyDescent="0.25">
      <c r="B614" s="14"/>
      <c r="C614" s="13"/>
      <c r="BQ614" s="13"/>
      <c r="BR614" s="13"/>
      <c r="CI614" s="13"/>
      <c r="CJ614" s="13"/>
      <c r="CK614" s="13"/>
      <c r="CL614" s="13"/>
      <c r="CM614" s="13"/>
    </row>
    <row r="615" spans="2:91" x14ac:dyDescent="0.25">
      <c r="B615" s="14"/>
      <c r="C615" s="13"/>
      <c r="BQ615" s="13"/>
      <c r="BR615" s="13"/>
      <c r="CI615" s="13"/>
      <c r="CJ615" s="13"/>
      <c r="CK615" s="13"/>
      <c r="CL615" s="13"/>
      <c r="CM615" s="13"/>
    </row>
    <row r="616" spans="2:91" x14ac:dyDescent="0.25">
      <c r="B616" s="14"/>
      <c r="C616" s="13"/>
      <c r="BQ616" s="13"/>
      <c r="BR616" s="13"/>
      <c r="CI616" s="13"/>
      <c r="CJ616" s="13"/>
      <c r="CK616" s="13"/>
      <c r="CL616" s="13"/>
      <c r="CM616" s="13"/>
    </row>
    <row r="617" spans="2:91" x14ac:dyDescent="0.25">
      <c r="B617" s="14"/>
      <c r="C617" s="13"/>
      <c r="BQ617" s="13"/>
      <c r="BR617" s="13"/>
      <c r="CI617" s="13"/>
      <c r="CJ617" s="13"/>
      <c r="CK617" s="13"/>
      <c r="CL617" s="13"/>
      <c r="CM617" s="13"/>
    </row>
    <row r="618" spans="2:91" x14ac:dyDescent="0.25">
      <c r="B618" s="14"/>
      <c r="C618" s="13"/>
      <c r="BQ618" s="13"/>
      <c r="BR618" s="13"/>
      <c r="CI618" s="13"/>
      <c r="CJ618" s="13"/>
      <c r="CK618" s="13"/>
      <c r="CL618" s="13"/>
      <c r="CM618" s="13"/>
    </row>
    <row r="619" spans="2:91" x14ac:dyDescent="0.25">
      <c r="B619" s="14"/>
      <c r="C619" s="13"/>
      <c r="BQ619" s="13"/>
      <c r="BR619" s="13"/>
      <c r="CI619" s="13"/>
      <c r="CJ619" s="13"/>
      <c r="CK619" s="13"/>
      <c r="CL619" s="13"/>
      <c r="CM619" s="13"/>
    </row>
    <row r="620" spans="2:91" x14ac:dyDescent="0.25">
      <c r="B620" s="14"/>
      <c r="C620" s="13"/>
      <c r="BQ620" s="13"/>
      <c r="BR620" s="13"/>
      <c r="CI620" s="13"/>
      <c r="CJ620" s="13"/>
      <c r="CK620" s="13"/>
      <c r="CL620" s="13"/>
      <c r="CM620" s="13"/>
    </row>
    <row r="621" spans="2:91" x14ac:dyDescent="0.25">
      <c r="B621" s="14"/>
      <c r="C621" s="13"/>
      <c r="BQ621" s="13"/>
      <c r="BR621" s="13"/>
      <c r="CI621" s="13"/>
      <c r="CJ621" s="13"/>
      <c r="CK621" s="13"/>
      <c r="CL621" s="13"/>
      <c r="CM621" s="13"/>
    </row>
    <row r="622" spans="2:91" x14ac:dyDescent="0.25">
      <c r="B622" s="14"/>
      <c r="C622" s="13"/>
      <c r="BQ622" s="13"/>
      <c r="BR622" s="13"/>
      <c r="CI622" s="13"/>
      <c r="CJ622" s="13"/>
      <c r="CK622" s="13"/>
      <c r="CL622" s="13"/>
      <c r="CM622" s="13"/>
    </row>
    <row r="623" spans="2:91" x14ac:dyDescent="0.25">
      <c r="B623" s="14"/>
      <c r="C623" s="13"/>
      <c r="BQ623" s="13"/>
      <c r="BR623" s="13"/>
      <c r="CI623" s="13"/>
      <c r="CJ623" s="13"/>
      <c r="CK623" s="13"/>
      <c r="CL623" s="13"/>
      <c r="CM623" s="13"/>
    </row>
    <row r="624" spans="2:91" x14ac:dyDescent="0.25">
      <c r="B624" s="14"/>
      <c r="C624" s="13"/>
      <c r="BQ624" s="13"/>
      <c r="BR624" s="13"/>
      <c r="CI624" s="13"/>
      <c r="CJ624" s="13"/>
      <c r="CK624" s="13"/>
      <c r="CL624" s="13"/>
      <c r="CM624" s="13"/>
    </row>
    <row r="625" spans="2:91" x14ac:dyDescent="0.25">
      <c r="B625" s="14"/>
      <c r="C625" s="13"/>
      <c r="BQ625" s="13"/>
      <c r="BR625" s="13"/>
      <c r="CI625" s="13"/>
      <c r="CJ625" s="13"/>
      <c r="CK625" s="13"/>
      <c r="CL625" s="13"/>
      <c r="CM625" s="13"/>
    </row>
    <row r="626" spans="2:91" x14ac:dyDescent="0.25">
      <c r="B626" s="14"/>
      <c r="C626" s="13"/>
      <c r="BQ626" s="13"/>
      <c r="BR626" s="13"/>
      <c r="CI626" s="13"/>
      <c r="CJ626" s="13"/>
      <c r="CK626" s="13"/>
      <c r="CL626" s="13"/>
      <c r="CM626" s="13"/>
    </row>
    <row r="627" spans="2:91" x14ac:dyDescent="0.25">
      <c r="B627" s="14"/>
      <c r="C627" s="13"/>
      <c r="BQ627" s="13"/>
      <c r="BR627" s="13"/>
      <c r="CI627" s="13"/>
      <c r="CJ627" s="13"/>
      <c r="CK627" s="13"/>
      <c r="CL627" s="13"/>
      <c r="CM627" s="13"/>
    </row>
    <row r="628" spans="2:91" x14ac:dyDescent="0.25">
      <c r="B628" s="14"/>
      <c r="C628" s="13"/>
      <c r="BQ628" s="13"/>
      <c r="BR628" s="13"/>
      <c r="CI628" s="13"/>
      <c r="CJ628" s="13"/>
      <c r="CK628" s="13"/>
      <c r="CL628" s="13"/>
      <c r="CM628" s="13"/>
    </row>
    <row r="629" spans="2:91" x14ac:dyDescent="0.25">
      <c r="B629" s="14"/>
      <c r="C629" s="13"/>
      <c r="BQ629" s="13"/>
      <c r="BR629" s="13"/>
      <c r="CI629" s="13"/>
      <c r="CJ629" s="13"/>
      <c r="CK629" s="13"/>
      <c r="CL629" s="13"/>
      <c r="CM629" s="13"/>
    </row>
    <row r="630" spans="2:91" x14ac:dyDescent="0.25">
      <c r="B630" s="14"/>
      <c r="C630" s="13"/>
      <c r="BQ630" s="13"/>
      <c r="BR630" s="13"/>
      <c r="CI630" s="13"/>
      <c r="CJ630" s="13"/>
      <c r="CK630" s="13"/>
      <c r="CL630" s="13"/>
      <c r="CM630" s="13"/>
    </row>
    <row r="631" spans="2:91" x14ac:dyDescent="0.25">
      <c r="B631" s="14"/>
      <c r="C631" s="13"/>
      <c r="BQ631" s="13"/>
      <c r="BR631" s="13"/>
      <c r="CI631" s="13"/>
      <c r="CJ631" s="13"/>
      <c r="CK631" s="13"/>
      <c r="CL631" s="13"/>
      <c r="CM631" s="13"/>
    </row>
    <row r="632" spans="2:91" x14ac:dyDescent="0.25">
      <c r="B632" s="14"/>
      <c r="C632" s="13"/>
      <c r="BQ632" s="13"/>
      <c r="BR632" s="13"/>
      <c r="CI632" s="13"/>
      <c r="CJ632" s="13"/>
      <c r="CK632" s="13"/>
      <c r="CL632" s="13"/>
      <c r="CM632" s="13"/>
    </row>
    <row r="633" spans="2:91" x14ac:dyDescent="0.25">
      <c r="B633" s="14"/>
      <c r="C633" s="13"/>
      <c r="BQ633" s="13"/>
      <c r="BR633" s="13"/>
      <c r="CI633" s="13"/>
      <c r="CJ633" s="13"/>
      <c r="CK633" s="13"/>
      <c r="CL633" s="13"/>
      <c r="CM633" s="13"/>
    </row>
    <row r="634" spans="2:91" x14ac:dyDescent="0.25">
      <c r="B634" s="14"/>
      <c r="C634" s="13"/>
      <c r="BQ634" s="13"/>
      <c r="BR634" s="13"/>
      <c r="CI634" s="13"/>
      <c r="CJ634" s="13"/>
      <c r="CK634" s="13"/>
      <c r="CL634" s="13"/>
      <c r="CM634" s="13"/>
    </row>
    <row r="635" spans="2:91" x14ac:dyDescent="0.25">
      <c r="B635" s="14"/>
      <c r="C635" s="13"/>
      <c r="BQ635" s="13"/>
      <c r="BR635" s="13"/>
      <c r="CI635" s="13"/>
      <c r="CJ635" s="13"/>
      <c r="CK635" s="13"/>
      <c r="CL635" s="13"/>
      <c r="CM635" s="13"/>
    </row>
    <row r="636" spans="2:91" x14ac:dyDescent="0.25">
      <c r="B636" s="14"/>
      <c r="C636" s="13"/>
      <c r="BQ636" s="13"/>
      <c r="BR636" s="13"/>
      <c r="CI636" s="13"/>
      <c r="CJ636" s="13"/>
      <c r="CK636" s="13"/>
      <c r="CL636" s="13"/>
      <c r="CM636" s="13"/>
    </row>
    <row r="637" spans="2:91" x14ac:dyDescent="0.25">
      <c r="B637" s="14"/>
      <c r="C637" s="13"/>
      <c r="BQ637" s="13"/>
      <c r="BR637" s="13"/>
      <c r="CI637" s="13"/>
      <c r="CJ637" s="13"/>
      <c r="CK637" s="13"/>
      <c r="CL637" s="13"/>
      <c r="CM637" s="13"/>
    </row>
    <row r="638" spans="2:91" x14ac:dyDescent="0.25">
      <c r="B638" s="14"/>
      <c r="C638" s="13"/>
      <c r="BQ638" s="13"/>
      <c r="BR638" s="13"/>
      <c r="CI638" s="13"/>
      <c r="CJ638" s="13"/>
      <c r="CK638" s="13"/>
      <c r="CL638" s="13"/>
      <c r="CM638" s="13"/>
    </row>
    <row r="639" spans="2:91" x14ac:dyDescent="0.25">
      <c r="B639" s="14"/>
      <c r="C639" s="13"/>
      <c r="BQ639" s="13"/>
      <c r="BR639" s="13"/>
      <c r="CI639" s="13"/>
      <c r="CJ639" s="13"/>
      <c r="CK639" s="13"/>
      <c r="CL639" s="13"/>
      <c r="CM639" s="13"/>
    </row>
    <row r="640" spans="2:91" x14ac:dyDescent="0.25">
      <c r="B640" s="14"/>
      <c r="C640" s="13"/>
      <c r="BQ640" s="13"/>
      <c r="BR640" s="13"/>
      <c r="CI640" s="13"/>
      <c r="CJ640" s="13"/>
      <c r="CK640" s="13"/>
      <c r="CL640" s="13"/>
      <c r="CM640" s="13"/>
    </row>
    <row r="641" spans="2:91" x14ac:dyDescent="0.25">
      <c r="B641" s="14"/>
      <c r="C641" s="13"/>
      <c r="BQ641" s="13"/>
      <c r="BR641" s="13"/>
      <c r="CI641" s="13"/>
      <c r="CJ641" s="13"/>
      <c r="CK641" s="13"/>
      <c r="CL641" s="13"/>
      <c r="CM641" s="13"/>
    </row>
    <row r="642" spans="2:91" x14ac:dyDescent="0.25">
      <c r="B642" s="14"/>
      <c r="C642" s="13"/>
      <c r="BQ642" s="13"/>
      <c r="BR642" s="13"/>
      <c r="CI642" s="13"/>
      <c r="CJ642" s="13"/>
      <c r="CK642" s="13"/>
      <c r="CL642" s="13"/>
      <c r="CM642" s="13"/>
    </row>
    <row r="643" spans="2:91" x14ac:dyDescent="0.25">
      <c r="B643" s="14"/>
      <c r="C643" s="13"/>
      <c r="BQ643" s="13"/>
      <c r="BR643" s="13"/>
      <c r="CI643" s="13"/>
      <c r="CJ643" s="13"/>
      <c r="CK643" s="13"/>
      <c r="CL643" s="13"/>
      <c r="CM643" s="13"/>
    </row>
    <row r="644" spans="2:91" x14ac:dyDescent="0.25">
      <c r="B644" s="14"/>
      <c r="C644" s="13"/>
      <c r="BQ644" s="13"/>
      <c r="BR644" s="13"/>
      <c r="CI644" s="13"/>
      <c r="CJ644" s="13"/>
      <c r="CK644" s="13"/>
      <c r="CL644" s="13"/>
      <c r="CM644" s="13"/>
    </row>
    <row r="645" spans="2:91" x14ac:dyDescent="0.25">
      <c r="B645" s="14"/>
      <c r="C645" s="13"/>
      <c r="BQ645" s="13"/>
      <c r="BR645" s="13"/>
      <c r="CI645" s="13"/>
      <c r="CJ645" s="13"/>
      <c r="CK645" s="13"/>
      <c r="CL645" s="13"/>
      <c r="CM645" s="13"/>
    </row>
    <row r="646" spans="2:91" x14ac:dyDescent="0.25">
      <c r="B646" s="14"/>
      <c r="C646" s="13"/>
      <c r="BQ646" s="13"/>
      <c r="BR646" s="13"/>
      <c r="CI646" s="13"/>
      <c r="CJ646" s="13"/>
      <c r="CK646" s="13"/>
      <c r="CL646" s="13"/>
      <c r="CM646" s="13"/>
    </row>
    <row r="647" spans="2:91" x14ac:dyDescent="0.25">
      <c r="B647" s="14"/>
      <c r="C647" s="13"/>
      <c r="BQ647" s="13"/>
      <c r="BR647" s="13"/>
      <c r="CI647" s="13"/>
      <c r="CJ647" s="13"/>
      <c r="CK647" s="13"/>
      <c r="CL647" s="13"/>
      <c r="CM647" s="13"/>
    </row>
    <row r="648" spans="2:91" x14ac:dyDescent="0.25">
      <c r="B648" s="14"/>
      <c r="C648" s="13"/>
      <c r="BQ648" s="13"/>
      <c r="BR648" s="13"/>
      <c r="CI648" s="13"/>
      <c r="CJ648" s="13"/>
      <c r="CK648" s="13"/>
      <c r="CL648" s="13"/>
      <c r="CM648" s="13"/>
    </row>
    <row r="649" spans="2:91" x14ac:dyDescent="0.25">
      <c r="B649" s="14"/>
      <c r="C649" s="13"/>
      <c r="BQ649" s="13"/>
      <c r="BR649" s="13"/>
      <c r="CI649" s="13"/>
      <c r="CJ649" s="13"/>
      <c r="CK649" s="13"/>
      <c r="CL649" s="13"/>
      <c r="CM649" s="13"/>
    </row>
    <row r="650" spans="2:91" x14ac:dyDescent="0.25">
      <c r="B650" s="14"/>
      <c r="C650" s="13"/>
      <c r="BQ650" s="13"/>
      <c r="BR650" s="13"/>
      <c r="CI650" s="13"/>
      <c r="CJ650" s="13"/>
      <c r="CK650" s="13"/>
      <c r="CL650" s="13"/>
      <c r="CM650" s="13"/>
    </row>
    <row r="651" spans="2:91" x14ac:dyDescent="0.25">
      <c r="B651" s="14"/>
      <c r="C651" s="13"/>
      <c r="BQ651" s="13"/>
      <c r="BR651" s="13"/>
      <c r="CI651" s="13"/>
      <c r="CJ651" s="13"/>
      <c r="CK651" s="13"/>
      <c r="CL651" s="13"/>
      <c r="CM651" s="13"/>
    </row>
    <row r="652" spans="2:91" x14ac:dyDescent="0.25">
      <c r="B652" s="14"/>
      <c r="C652" s="13"/>
      <c r="BQ652" s="13"/>
      <c r="BR652" s="13"/>
      <c r="CI652" s="13"/>
      <c r="CJ652" s="13"/>
      <c r="CK652" s="13"/>
      <c r="CL652" s="13"/>
      <c r="CM652" s="13"/>
    </row>
    <row r="653" spans="2:91" x14ac:dyDescent="0.25">
      <c r="B653" s="14"/>
      <c r="C653" s="13"/>
      <c r="BQ653" s="13"/>
      <c r="BR653" s="13"/>
      <c r="CI653" s="13"/>
      <c r="CJ653" s="13"/>
      <c r="CK653" s="13"/>
      <c r="CL653" s="13"/>
      <c r="CM653" s="13"/>
    </row>
    <row r="654" spans="2:91" x14ac:dyDescent="0.25">
      <c r="B654" s="14"/>
      <c r="C654" s="13"/>
      <c r="BQ654" s="13"/>
      <c r="BR654" s="13"/>
      <c r="CI654" s="13"/>
      <c r="CJ654" s="13"/>
      <c r="CK654" s="13"/>
      <c r="CL654" s="13"/>
      <c r="CM654" s="13"/>
    </row>
    <row r="655" spans="2:91" x14ac:dyDescent="0.25">
      <c r="B655" s="14"/>
      <c r="C655" s="13"/>
      <c r="BQ655" s="13"/>
      <c r="BR655" s="13"/>
      <c r="CI655" s="13"/>
      <c r="CJ655" s="13"/>
      <c r="CK655" s="13"/>
      <c r="CL655" s="13"/>
      <c r="CM655" s="13"/>
    </row>
    <row r="656" spans="2:91" x14ac:dyDescent="0.25">
      <c r="B656" s="14"/>
      <c r="C656" s="13"/>
      <c r="BQ656" s="13"/>
      <c r="BR656" s="13"/>
      <c r="CI656" s="13"/>
      <c r="CJ656" s="13"/>
      <c r="CK656" s="13"/>
      <c r="CL656" s="13"/>
      <c r="CM656" s="13"/>
    </row>
    <row r="657" spans="2:91" x14ac:dyDescent="0.25">
      <c r="B657" s="14"/>
      <c r="C657" s="13"/>
      <c r="BQ657" s="13"/>
      <c r="BR657" s="13"/>
      <c r="CI657" s="13"/>
      <c r="CJ657" s="13"/>
      <c r="CK657" s="13"/>
      <c r="CL657" s="13"/>
      <c r="CM657" s="13"/>
    </row>
    <row r="658" spans="2:91" x14ac:dyDescent="0.25">
      <c r="B658" s="14"/>
      <c r="C658" s="13"/>
      <c r="BQ658" s="13"/>
      <c r="BR658" s="13"/>
      <c r="CI658" s="13"/>
      <c r="CJ658" s="13"/>
      <c r="CK658" s="13"/>
      <c r="CL658" s="13"/>
      <c r="CM658" s="13"/>
    </row>
    <row r="659" spans="2:91" x14ac:dyDescent="0.25">
      <c r="B659" s="14"/>
      <c r="C659" s="13"/>
      <c r="BQ659" s="13"/>
      <c r="BR659" s="13"/>
      <c r="CI659" s="13"/>
      <c r="CJ659" s="13"/>
      <c r="CK659" s="13"/>
      <c r="CL659" s="13"/>
      <c r="CM659" s="13"/>
    </row>
    <row r="660" spans="2:91" x14ac:dyDescent="0.25">
      <c r="B660" s="14"/>
      <c r="C660" s="13"/>
      <c r="BQ660" s="13"/>
      <c r="BR660" s="13"/>
      <c r="CI660" s="13"/>
      <c r="CJ660" s="13"/>
      <c r="CK660" s="13"/>
      <c r="CL660" s="13"/>
      <c r="CM660" s="13"/>
    </row>
    <row r="661" spans="2:91" x14ac:dyDescent="0.25">
      <c r="B661" s="14"/>
      <c r="C661" s="13"/>
      <c r="BQ661" s="13"/>
      <c r="BR661" s="13"/>
      <c r="CI661" s="13"/>
      <c r="CJ661" s="13"/>
      <c r="CK661" s="13"/>
      <c r="CL661" s="13"/>
      <c r="CM661" s="13"/>
    </row>
    <row r="662" spans="2:91" x14ac:dyDescent="0.25">
      <c r="B662" s="14"/>
      <c r="C662" s="13"/>
      <c r="BQ662" s="13"/>
      <c r="BR662" s="13"/>
      <c r="CI662" s="13"/>
      <c r="CJ662" s="13"/>
      <c r="CK662" s="13"/>
      <c r="CL662" s="13"/>
      <c r="CM662" s="13"/>
    </row>
    <row r="663" spans="2:91" x14ac:dyDescent="0.25">
      <c r="B663" s="14"/>
      <c r="C663" s="13"/>
      <c r="BQ663" s="13"/>
      <c r="BR663" s="13"/>
      <c r="CI663" s="13"/>
      <c r="CJ663" s="13"/>
      <c r="CK663" s="13"/>
      <c r="CL663" s="13"/>
      <c r="CM663" s="13"/>
    </row>
    <row r="664" spans="2:91" x14ac:dyDescent="0.25">
      <c r="B664" s="14"/>
      <c r="C664" s="13"/>
      <c r="BQ664" s="13"/>
      <c r="BR664" s="13"/>
      <c r="CI664" s="13"/>
      <c r="CJ664" s="13"/>
      <c r="CK664" s="13"/>
      <c r="CL664" s="13"/>
      <c r="CM664" s="13"/>
    </row>
    <row r="665" spans="2:91" x14ac:dyDescent="0.25">
      <c r="B665" s="14"/>
      <c r="C665" s="13"/>
      <c r="BQ665" s="13"/>
      <c r="BR665" s="13"/>
      <c r="CI665" s="13"/>
      <c r="CJ665" s="13"/>
      <c r="CK665" s="13"/>
      <c r="CL665" s="13"/>
      <c r="CM665" s="13"/>
    </row>
    <row r="666" spans="2:91" x14ac:dyDescent="0.25">
      <c r="B666" s="14"/>
      <c r="C666" s="13"/>
      <c r="BQ666" s="13"/>
      <c r="BR666" s="13"/>
      <c r="CI666" s="13"/>
      <c r="CJ666" s="13"/>
      <c r="CK666" s="13"/>
      <c r="CL666" s="13"/>
      <c r="CM666" s="13"/>
    </row>
    <row r="667" spans="2:91" x14ac:dyDescent="0.25">
      <c r="B667" s="14"/>
      <c r="C667" s="13"/>
      <c r="BQ667" s="13"/>
      <c r="BR667" s="13"/>
      <c r="CI667" s="13"/>
      <c r="CJ667" s="13"/>
      <c r="CK667" s="13"/>
      <c r="CL667" s="13"/>
      <c r="CM667" s="13"/>
    </row>
    <row r="668" spans="2:91" x14ac:dyDescent="0.25">
      <c r="B668" s="14"/>
      <c r="C668" s="13"/>
      <c r="BQ668" s="13"/>
      <c r="BR668" s="13"/>
      <c r="CI668" s="13"/>
      <c r="CJ668" s="13"/>
      <c r="CK668" s="13"/>
      <c r="CL668" s="13"/>
      <c r="CM668" s="13"/>
    </row>
    <row r="669" spans="2:91" x14ac:dyDescent="0.25">
      <c r="B669" s="14"/>
      <c r="C669" s="13"/>
      <c r="BQ669" s="13"/>
      <c r="BR669" s="13"/>
      <c r="CI669" s="13"/>
      <c r="CJ669" s="13"/>
      <c r="CK669" s="13"/>
      <c r="CL669" s="13"/>
      <c r="CM669" s="13"/>
    </row>
    <row r="670" spans="2:91" x14ac:dyDescent="0.25">
      <c r="B670" s="14"/>
      <c r="C670" s="13"/>
      <c r="BQ670" s="13"/>
      <c r="BR670" s="13"/>
      <c r="CI670" s="13"/>
      <c r="CJ670" s="13"/>
      <c r="CK670" s="13"/>
      <c r="CL670" s="13"/>
      <c r="CM670" s="13"/>
    </row>
    <row r="671" spans="2:91" x14ac:dyDescent="0.25">
      <c r="B671" s="14"/>
      <c r="C671" s="13"/>
      <c r="BQ671" s="13"/>
      <c r="BR671" s="13"/>
      <c r="CI671" s="13"/>
      <c r="CJ671" s="13"/>
      <c r="CK671" s="13"/>
      <c r="CL671" s="13"/>
      <c r="CM671" s="13"/>
    </row>
    <row r="672" spans="2:91" x14ac:dyDescent="0.25">
      <c r="B672" s="14"/>
      <c r="C672" s="13"/>
      <c r="BQ672" s="13"/>
      <c r="BR672" s="13"/>
      <c r="CI672" s="13"/>
      <c r="CJ672" s="13"/>
      <c r="CK672" s="13"/>
      <c r="CL672" s="13"/>
      <c r="CM672" s="13"/>
    </row>
    <row r="673" spans="2:91" x14ac:dyDescent="0.25">
      <c r="B673" s="14"/>
      <c r="C673" s="13"/>
      <c r="BQ673" s="13"/>
      <c r="BR673" s="13"/>
      <c r="CI673" s="13"/>
      <c r="CJ673" s="13"/>
      <c r="CK673" s="13"/>
      <c r="CL673" s="13"/>
      <c r="CM673" s="13"/>
    </row>
    <row r="674" spans="2:91" x14ac:dyDescent="0.25">
      <c r="B674" s="14"/>
      <c r="C674" s="13"/>
      <c r="BQ674" s="13"/>
      <c r="BR674" s="13"/>
      <c r="CI674" s="13"/>
      <c r="CJ674" s="13"/>
      <c r="CK674" s="13"/>
      <c r="CL674" s="13"/>
      <c r="CM674" s="13"/>
    </row>
    <row r="675" spans="2:91" x14ac:dyDescent="0.25">
      <c r="B675" s="14"/>
      <c r="C675" s="13"/>
      <c r="BQ675" s="13"/>
      <c r="BR675" s="13"/>
      <c r="CI675" s="13"/>
      <c r="CJ675" s="13"/>
      <c r="CK675" s="13"/>
      <c r="CL675" s="13"/>
      <c r="CM675" s="13"/>
    </row>
    <row r="676" spans="2:91" x14ac:dyDescent="0.25">
      <c r="B676" s="14"/>
      <c r="C676" s="13"/>
      <c r="BQ676" s="13"/>
      <c r="BR676" s="13"/>
      <c r="CI676" s="13"/>
      <c r="CJ676" s="13"/>
      <c r="CK676" s="13"/>
      <c r="CL676" s="13"/>
      <c r="CM676" s="13"/>
    </row>
    <row r="677" spans="2:91" x14ac:dyDescent="0.25">
      <c r="B677" s="14"/>
      <c r="C677" s="13"/>
      <c r="BQ677" s="13"/>
      <c r="BR677" s="13"/>
      <c r="CI677" s="13"/>
      <c r="CJ677" s="13"/>
      <c r="CK677" s="13"/>
      <c r="CL677" s="13"/>
      <c r="CM677" s="13"/>
    </row>
    <row r="678" spans="2:91" x14ac:dyDescent="0.25">
      <c r="B678" s="14"/>
      <c r="C678" s="13"/>
      <c r="BQ678" s="13"/>
      <c r="BR678" s="13"/>
      <c r="CI678" s="13"/>
      <c r="CJ678" s="13"/>
      <c r="CK678" s="13"/>
      <c r="CL678" s="13"/>
      <c r="CM678" s="13"/>
    </row>
    <row r="679" spans="2:91" x14ac:dyDescent="0.25">
      <c r="B679" s="14"/>
      <c r="C679" s="13"/>
      <c r="BQ679" s="13"/>
      <c r="BR679" s="13"/>
      <c r="CI679" s="13"/>
      <c r="CJ679" s="13"/>
      <c r="CK679" s="13"/>
      <c r="CL679" s="13"/>
      <c r="CM679" s="13"/>
    </row>
    <row r="680" spans="2:91" x14ac:dyDescent="0.25">
      <c r="B680" s="14"/>
      <c r="C680" s="13"/>
      <c r="BQ680" s="13"/>
      <c r="BR680" s="13"/>
      <c r="CI680" s="13"/>
      <c r="CJ680" s="13"/>
      <c r="CK680" s="13"/>
      <c r="CL680" s="13"/>
      <c r="CM680" s="13"/>
    </row>
    <row r="681" spans="2:91" x14ac:dyDescent="0.25">
      <c r="B681" s="14"/>
      <c r="C681" s="13"/>
      <c r="BQ681" s="13"/>
      <c r="BR681" s="13"/>
      <c r="CI681" s="13"/>
      <c r="CJ681" s="13"/>
      <c r="CK681" s="13"/>
      <c r="CL681" s="13"/>
      <c r="CM681" s="13"/>
    </row>
    <row r="682" spans="2:91" x14ac:dyDescent="0.25">
      <c r="B682" s="14"/>
      <c r="C682" s="13"/>
      <c r="BQ682" s="13"/>
      <c r="BR682" s="13"/>
      <c r="CI682" s="13"/>
      <c r="CJ682" s="13"/>
      <c r="CK682" s="13"/>
      <c r="CL682" s="13"/>
      <c r="CM682" s="13"/>
    </row>
    <row r="683" spans="2:91" x14ac:dyDescent="0.25">
      <c r="B683" s="14"/>
      <c r="C683" s="13"/>
      <c r="BQ683" s="13"/>
      <c r="BR683" s="13"/>
      <c r="CI683" s="13"/>
      <c r="CJ683" s="13"/>
      <c r="CK683" s="13"/>
      <c r="CL683" s="13"/>
      <c r="CM683" s="13"/>
    </row>
    <row r="684" spans="2:91" x14ac:dyDescent="0.25">
      <c r="B684" s="14"/>
      <c r="C684" s="13"/>
      <c r="BQ684" s="13"/>
      <c r="BR684" s="13"/>
      <c r="CI684" s="13"/>
      <c r="CJ684" s="13"/>
      <c r="CK684" s="13"/>
      <c r="CL684" s="13"/>
      <c r="CM684" s="13"/>
    </row>
    <row r="685" spans="2:91" x14ac:dyDescent="0.25">
      <c r="B685" s="14"/>
      <c r="C685" s="13"/>
      <c r="BQ685" s="13"/>
      <c r="BR685" s="13"/>
      <c r="CI685" s="13"/>
      <c r="CJ685" s="13"/>
      <c r="CK685" s="13"/>
      <c r="CL685" s="13"/>
      <c r="CM685" s="13"/>
    </row>
    <row r="686" spans="2:91" x14ac:dyDescent="0.25">
      <c r="B686" s="14"/>
      <c r="C686" s="13"/>
      <c r="BQ686" s="13"/>
      <c r="BR686" s="13"/>
      <c r="CI686" s="13"/>
      <c r="CJ686" s="13"/>
      <c r="CK686" s="13"/>
      <c r="CL686" s="13"/>
      <c r="CM686" s="13"/>
    </row>
    <row r="687" spans="2:91" x14ac:dyDescent="0.25">
      <c r="B687" s="14"/>
      <c r="C687" s="13"/>
      <c r="BQ687" s="13"/>
      <c r="BR687" s="13"/>
      <c r="CI687" s="13"/>
      <c r="CJ687" s="13"/>
      <c r="CK687" s="13"/>
      <c r="CL687" s="13"/>
      <c r="CM687" s="13"/>
    </row>
    <row r="688" spans="2:91" x14ac:dyDescent="0.25">
      <c r="B688" s="14"/>
      <c r="C688" s="13"/>
      <c r="BQ688" s="13"/>
      <c r="BR688" s="13"/>
      <c r="CI688" s="13"/>
      <c r="CJ688" s="13"/>
      <c r="CK688" s="13"/>
      <c r="CL688" s="13"/>
      <c r="CM688" s="13"/>
    </row>
    <row r="689" spans="2:91" x14ac:dyDescent="0.25">
      <c r="B689" s="14"/>
      <c r="C689" s="13"/>
      <c r="BQ689" s="13"/>
      <c r="BR689" s="13"/>
      <c r="CI689" s="13"/>
      <c r="CJ689" s="13"/>
      <c r="CK689" s="13"/>
      <c r="CL689" s="13"/>
      <c r="CM689" s="13"/>
    </row>
    <row r="690" spans="2:91" x14ac:dyDescent="0.25">
      <c r="B690" s="14"/>
      <c r="C690" s="13"/>
      <c r="BQ690" s="13"/>
      <c r="BR690" s="13"/>
      <c r="CI690" s="13"/>
      <c r="CJ690" s="13"/>
      <c r="CK690" s="13"/>
      <c r="CL690" s="13"/>
      <c r="CM690" s="13"/>
    </row>
    <row r="691" spans="2:91" x14ac:dyDescent="0.25">
      <c r="B691" s="14"/>
      <c r="C691" s="13"/>
      <c r="BQ691" s="13"/>
      <c r="BR691" s="13"/>
      <c r="CI691" s="13"/>
      <c r="CJ691" s="13"/>
      <c r="CK691" s="13"/>
      <c r="CL691" s="13"/>
      <c r="CM691" s="13"/>
    </row>
    <row r="692" spans="2:91" x14ac:dyDescent="0.25">
      <c r="B692" s="14"/>
      <c r="C692" s="13"/>
      <c r="BQ692" s="13"/>
      <c r="BR692" s="13"/>
      <c r="CI692" s="13"/>
      <c r="CJ692" s="13"/>
      <c r="CK692" s="13"/>
      <c r="CL692" s="13"/>
      <c r="CM692" s="13"/>
    </row>
    <row r="693" spans="2:91" x14ac:dyDescent="0.25">
      <c r="B693" s="14"/>
      <c r="C693" s="13"/>
      <c r="BQ693" s="13"/>
      <c r="BR693" s="13"/>
      <c r="CI693" s="13"/>
      <c r="CJ693" s="13"/>
      <c r="CK693" s="13"/>
      <c r="CL693" s="13"/>
      <c r="CM693" s="13"/>
    </row>
    <row r="694" spans="2:91" x14ac:dyDescent="0.25">
      <c r="B694" s="14"/>
      <c r="C694" s="13"/>
      <c r="BQ694" s="13"/>
      <c r="BR694" s="13"/>
      <c r="CI694" s="13"/>
      <c r="CJ694" s="13"/>
      <c r="CK694" s="13"/>
      <c r="CL694" s="13"/>
      <c r="CM694" s="13"/>
    </row>
    <row r="695" spans="2:91" x14ac:dyDescent="0.25">
      <c r="B695" s="14"/>
      <c r="C695" s="13"/>
      <c r="BQ695" s="13"/>
      <c r="BR695" s="13"/>
      <c r="CI695" s="13"/>
      <c r="CJ695" s="13"/>
      <c r="CK695" s="13"/>
      <c r="CL695" s="13"/>
      <c r="CM695" s="13"/>
    </row>
    <row r="696" spans="2:91" x14ac:dyDescent="0.25">
      <c r="B696" s="14"/>
      <c r="C696" s="13"/>
      <c r="BQ696" s="13"/>
      <c r="BR696" s="13"/>
      <c r="CI696" s="13"/>
      <c r="CJ696" s="13"/>
      <c r="CK696" s="13"/>
      <c r="CL696" s="13"/>
      <c r="CM696" s="13"/>
    </row>
    <row r="697" spans="2:91" x14ac:dyDescent="0.25">
      <c r="B697" s="14"/>
      <c r="C697" s="13"/>
      <c r="BQ697" s="13"/>
      <c r="BR697" s="13"/>
      <c r="CI697" s="13"/>
      <c r="CJ697" s="13"/>
      <c r="CK697" s="13"/>
      <c r="CL697" s="13"/>
      <c r="CM697" s="13"/>
    </row>
    <row r="698" spans="2:91" x14ac:dyDescent="0.25">
      <c r="B698" s="14"/>
      <c r="C698" s="13"/>
      <c r="BQ698" s="13"/>
      <c r="BR698" s="13"/>
      <c r="CI698" s="13"/>
      <c r="CJ698" s="13"/>
      <c r="CK698" s="13"/>
      <c r="CL698" s="13"/>
      <c r="CM698" s="13"/>
    </row>
    <row r="699" spans="2:91" x14ac:dyDescent="0.25">
      <c r="B699" s="14"/>
      <c r="C699" s="13"/>
      <c r="BQ699" s="13"/>
      <c r="BR699" s="13"/>
      <c r="CI699" s="13"/>
      <c r="CJ699" s="13"/>
      <c r="CK699" s="13"/>
      <c r="CL699" s="13"/>
      <c r="CM699" s="13"/>
    </row>
    <row r="700" spans="2:91" x14ac:dyDescent="0.25">
      <c r="B700" s="14"/>
      <c r="C700" s="13"/>
      <c r="BQ700" s="13"/>
      <c r="BR700" s="13"/>
      <c r="CI700" s="13"/>
      <c r="CJ700" s="13"/>
      <c r="CK700" s="13"/>
      <c r="CL700" s="13"/>
      <c r="CM700" s="13"/>
    </row>
    <row r="701" spans="2:91" x14ac:dyDescent="0.25">
      <c r="B701" s="14"/>
      <c r="C701" s="13"/>
      <c r="BQ701" s="13"/>
      <c r="BR701" s="13"/>
      <c r="CI701" s="13"/>
      <c r="CJ701" s="13"/>
      <c r="CK701" s="13"/>
      <c r="CL701" s="13"/>
      <c r="CM701" s="13"/>
    </row>
    <row r="702" spans="2:91" x14ac:dyDescent="0.25">
      <c r="B702" s="14"/>
      <c r="C702" s="13"/>
      <c r="BQ702" s="13"/>
      <c r="BR702" s="13"/>
      <c r="CI702" s="13"/>
      <c r="CJ702" s="13"/>
      <c r="CK702" s="13"/>
      <c r="CL702" s="13"/>
      <c r="CM702" s="13"/>
    </row>
    <row r="703" spans="2:91" x14ac:dyDescent="0.25">
      <c r="B703" s="14"/>
      <c r="C703" s="13"/>
      <c r="BQ703" s="13"/>
      <c r="BR703" s="13"/>
      <c r="CI703" s="13"/>
      <c r="CJ703" s="13"/>
      <c r="CK703" s="13"/>
      <c r="CL703" s="13"/>
      <c r="CM703" s="13"/>
    </row>
    <row r="704" spans="2:91" x14ac:dyDescent="0.25">
      <c r="B704" s="14"/>
      <c r="C704" s="13"/>
      <c r="BQ704" s="13"/>
      <c r="BR704" s="13"/>
      <c r="CI704" s="13"/>
      <c r="CJ704" s="13"/>
      <c r="CK704" s="13"/>
      <c r="CL704" s="13"/>
      <c r="CM704" s="13"/>
    </row>
    <row r="705" spans="2:91" x14ac:dyDescent="0.25">
      <c r="B705" s="14"/>
      <c r="C705" s="13"/>
      <c r="BQ705" s="13"/>
      <c r="BR705" s="13"/>
      <c r="CI705" s="13"/>
      <c r="CJ705" s="13"/>
      <c r="CK705" s="13"/>
      <c r="CL705" s="13"/>
      <c r="CM705" s="13"/>
    </row>
    <row r="706" spans="2:91" x14ac:dyDescent="0.25">
      <c r="B706" s="14"/>
      <c r="C706" s="13"/>
      <c r="BQ706" s="13"/>
      <c r="BR706" s="13"/>
      <c r="CI706" s="13"/>
      <c r="CJ706" s="13"/>
      <c r="CK706" s="13"/>
      <c r="CL706" s="13"/>
      <c r="CM706" s="13"/>
    </row>
    <row r="707" spans="2:91" x14ac:dyDescent="0.25">
      <c r="B707" s="14"/>
      <c r="C707" s="13"/>
      <c r="BQ707" s="13"/>
      <c r="BR707" s="13"/>
      <c r="CI707" s="13"/>
      <c r="CJ707" s="13"/>
      <c r="CK707" s="13"/>
      <c r="CL707" s="13"/>
      <c r="CM707" s="13"/>
    </row>
    <row r="708" spans="2:91" x14ac:dyDescent="0.25">
      <c r="B708" s="14"/>
      <c r="C708" s="13"/>
      <c r="BQ708" s="13"/>
      <c r="BR708" s="13"/>
      <c r="CI708" s="13"/>
      <c r="CJ708" s="13"/>
      <c r="CK708" s="13"/>
      <c r="CL708" s="13"/>
      <c r="CM708" s="13"/>
    </row>
    <row r="709" spans="2:91" x14ac:dyDescent="0.25">
      <c r="B709" s="14"/>
      <c r="C709" s="13"/>
      <c r="BQ709" s="13"/>
      <c r="BR709" s="13"/>
      <c r="CI709" s="13"/>
      <c r="CJ709" s="13"/>
      <c r="CK709" s="13"/>
      <c r="CL709" s="13"/>
      <c r="CM709" s="13"/>
    </row>
    <row r="710" spans="2:91" x14ac:dyDescent="0.25">
      <c r="B710" s="14"/>
      <c r="C710" s="13"/>
      <c r="BQ710" s="13"/>
      <c r="BR710" s="13"/>
      <c r="CI710" s="13"/>
      <c r="CJ710" s="13"/>
      <c r="CK710" s="13"/>
      <c r="CL710" s="13"/>
      <c r="CM710" s="13"/>
    </row>
    <row r="711" spans="2:91" x14ac:dyDescent="0.25">
      <c r="B711" s="14"/>
      <c r="C711" s="13"/>
      <c r="BQ711" s="13"/>
      <c r="BR711" s="13"/>
      <c r="CI711" s="13"/>
      <c r="CJ711" s="13"/>
      <c r="CK711" s="13"/>
      <c r="CL711" s="13"/>
      <c r="CM711" s="13"/>
    </row>
    <row r="712" spans="2:91" x14ac:dyDescent="0.25">
      <c r="B712" s="14"/>
      <c r="C712" s="13"/>
      <c r="BQ712" s="13"/>
      <c r="BR712" s="13"/>
      <c r="CI712" s="13"/>
      <c r="CJ712" s="13"/>
      <c r="CK712" s="13"/>
      <c r="CL712" s="13"/>
      <c r="CM712" s="13"/>
    </row>
    <row r="713" spans="2:91" x14ac:dyDescent="0.25">
      <c r="B713" s="14"/>
      <c r="C713" s="13"/>
      <c r="BQ713" s="13"/>
      <c r="BR713" s="13"/>
      <c r="CI713" s="13"/>
      <c r="CJ713" s="13"/>
      <c r="CK713" s="13"/>
      <c r="CL713" s="13"/>
      <c r="CM713" s="13"/>
    </row>
    <row r="714" spans="2:91" x14ac:dyDescent="0.25">
      <c r="B714" s="14"/>
      <c r="C714" s="13"/>
      <c r="BQ714" s="13"/>
      <c r="BR714" s="13"/>
      <c r="CI714" s="13"/>
      <c r="CJ714" s="13"/>
      <c r="CK714" s="13"/>
      <c r="CL714" s="13"/>
      <c r="CM714" s="13"/>
    </row>
    <row r="715" spans="2:91" x14ac:dyDescent="0.25">
      <c r="B715" s="14"/>
      <c r="C715" s="13"/>
      <c r="BQ715" s="13"/>
      <c r="BR715" s="13"/>
      <c r="CI715" s="13"/>
      <c r="CJ715" s="13"/>
      <c r="CK715" s="13"/>
      <c r="CL715" s="13"/>
      <c r="CM715" s="13"/>
    </row>
    <row r="716" spans="2:91" x14ac:dyDescent="0.25">
      <c r="B716" s="14"/>
      <c r="C716" s="13"/>
      <c r="BQ716" s="13"/>
      <c r="BR716" s="13"/>
      <c r="CI716" s="13"/>
      <c r="CJ716" s="13"/>
      <c r="CK716" s="13"/>
      <c r="CL716" s="13"/>
      <c r="CM716" s="13"/>
    </row>
    <row r="717" spans="2:91" x14ac:dyDescent="0.25">
      <c r="B717" s="14"/>
      <c r="C717" s="13"/>
      <c r="BQ717" s="13"/>
      <c r="BR717" s="13"/>
      <c r="CI717" s="13"/>
      <c r="CJ717" s="13"/>
      <c r="CK717" s="13"/>
      <c r="CL717" s="13"/>
      <c r="CM717" s="13"/>
    </row>
    <row r="718" spans="2:91" x14ac:dyDescent="0.25">
      <c r="B718" s="14"/>
      <c r="C718" s="13"/>
      <c r="BQ718" s="13"/>
      <c r="BR718" s="13"/>
      <c r="CI718" s="13"/>
      <c r="CJ718" s="13"/>
      <c r="CK718" s="13"/>
      <c r="CL718" s="13"/>
      <c r="CM718" s="13"/>
    </row>
    <row r="719" spans="2:91" x14ac:dyDescent="0.25">
      <c r="B719" s="14"/>
      <c r="C719" s="13"/>
      <c r="BQ719" s="13"/>
      <c r="BR719" s="13"/>
      <c r="CI719" s="13"/>
      <c r="CJ719" s="13"/>
      <c r="CK719" s="13"/>
      <c r="CL719" s="13"/>
      <c r="CM719" s="13"/>
    </row>
    <row r="720" spans="2:91" x14ac:dyDescent="0.25">
      <c r="B720" s="14"/>
      <c r="C720" s="13"/>
      <c r="BQ720" s="13"/>
      <c r="BR720" s="13"/>
      <c r="CI720" s="13"/>
      <c r="CJ720" s="13"/>
      <c r="CK720" s="13"/>
      <c r="CL720" s="13"/>
      <c r="CM720" s="13"/>
    </row>
    <row r="721" spans="2:91" x14ac:dyDescent="0.25">
      <c r="B721" s="14"/>
      <c r="C721" s="13"/>
      <c r="BQ721" s="13"/>
      <c r="BR721" s="13"/>
      <c r="CI721" s="13"/>
      <c r="CJ721" s="13"/>
      <c r="CK721" s="13"/>
      <c r="CL721" s="13"/>
      <c r="CM721" s="13"/>
    </row>
    <row r="722" spans="2:91" x14ac:dyDescent="0.25">
      <c r="B722" s="14"/>
      <c r="C722" s="13"/>
      <c r="BQ722" s="13"/>
      <c r="BR722" s="13"/>
      <c r="CI722" s="13"/>
      <c r="CJ722" s="13"/>
      <c r="CK722" s="13"/>
      <c r="CL722" s="13"/>
      <c r="CM722" s="13"/>
    </row>
    <row r="723" spans="2:91" x14ac:dyDescent="0.25">
      <c r="B723" s="14"/>
      <c r="C723" s="13"/>
      <c r="BQ723" s="13"/>
      <c r="BR723" s="13"/>
      <c r="CI723" s="13"/>
      <c r="CJ723" s="13"/>
      <c r="CK723" s="13"/>
      <c r="CL723" s="13"/>
      <c r="CM723" s="13"/>
    </row>
    <row r="724" spans="2:91" x14ac:dyDescent="0.25">
      <c r="B724" s="14"/>
      <c r="C724" s="13"/>
      <c r="BQ724" s="13"/>
      <c r="BR724" s="13"/>
      <c r="CI724" s="13"/>
      <c r="CJ724" s="13"/>
      <c r="CK724" s="13"/>
      <c r="CL724" s="13"/>
      <c r="CM724" s="13"/>
    </row>
    <row r="725" spans="2:91" x14ac:dyDescent="0.25">
      <c r="B725" s="14"/>
      <c r="C725" s="13"/>
      <c r="BQ725" s="13"/>
      <c r="BR725" s="13"/>
      <c r="CI725" s="13"/>
      <c r="CJ725" s="13"/>
      <c r="CK725" s="13"/>
      <c r="CL725" s="13"/>
      <c r="CM725" s="13"/>
    </row>
    <row r="726" spans="2:91" x14ac:dyDescent="0.25">
      <c r="B726" s="14"/>
      <c r="C726" s="13"/>
      <c r="BQ726" s="13"/>
      <c r="BR726" s="13"/>
      <c r="CI726" s="13"/>
      <c r="CJ726" s="13"/>
      <c r="CK726" s="13"/>
      <c r="CL726" s="13"/>
      <c r="CM726" s="13"/>
    </row>
    <row r="727" spans="2:91" x14ac:dyDescent="0.25">
      <c r="B727" s="14"/>
      <c r="C727" s="13"/>
      <c r="BQ727" s="13"/>
      <c r="BR727" s="13"/>
      <c r="CI727" s="13"/>
      <c r="CJ727" s="13"/>
      <c r="CK727" s="13"/>
      <c r="CL727" s="13"/>
      <c r="CM727" s="13"/>
    </row>
    <row r="728" spans="2:91" x14ac:dyDescent="0.25">
      <c r="B728" s="14"/>
      <c r="C728" s="13"/>
      <c r="BQ728" s="13"/>
      <c r="BR728" s="13"/>
      <c r="CI728" s="13"/>
      <c r="CJ728" s="13"/>
      <c r="CK728" s="13"/>
      <c r="CL728" s="13"/>
      <c r="CM728" s="13"/>
    </row>
    <row r="729" spans="2:91" x14ac:dyDescent="0.25">
      <c r="B729" s="14"/>
      <c r="C729" s="13"/>
      <c r="BQ729" s="13"/>
      <c r="BR729" s="13"/>
      <c r="CI729" s="13"/>
      <c r="CJ729" s="13"/>
      <c r="CK729" s="13"/>
      <c r="CL729" s="13"/>
      <c r="CM729" s="13"/>
    </row>
    <row r="730" spans="2:91" x14ac:dyDescent="0.25">
      <c r="B730" s="14"/>
      <c r="C730" s="13"/>
      <c r="BQ730" s="13"/>
      <c r="BR730" s="13"/>
      <c r="CI730" s="13"/>
      <c r="CJ730" s="13"/>
      <c r="CK730" s="13"/>
      <c r="CL730" s="13"/>
      <c r="CM730" s="13"/>
    </row>
    <row r="731" spans="2:91" x14ac:dyDescent="0.25">
      <c r="B731" s="14"/>
      <c r="C731" s="13"/>
      <c r="BQ731" s="13"/>
      <c r="BR731" s="13"/>
      <c r="CI731" s="13"/>
      <c r="CJ731" s="13"/>
      <c r="CK731" s="13"/>
      <c r="CL731" s="13"/>
      <c r="CM731" s="13"/>
    </row>
    <row r="732" spans="2:91" x14ac:dyDescent="0.25">
      <c r="B732" s="14"/>
      <c r="C732" s="13"/>
      <c r="BQ732" s="13"/>
      <c r="BR732" s="13"/>
      <c r="CI732" s="13"/>
      <c r="CJ732" s="13"/>
      <c r="CK732" s="13"/>
      <c r="CL732" s="13"/>
      <c r="CM732" s="13"/>
    </row>
    <row r="733" spans="2:91" x14ac:dyDescent="0.25">
      <c r="B733" s="14"/>
      <c r="C733" s="13"/>
      <c r="BQ733" s="13"/>
      <c r="BR733" s="13"/>
      <c r="CI733" s="13"/>
      <c r="CJ733" s="13"/>
      <c r="CK733" s="13"/>
      <c r="CL733" s="13"/>
      <c r="CM733" s="13"/>
    </row>
    <row r="734" spans="2:91" x14ac:dyDescent="0.25">
      <c r="B734" s="14"/>
      <c r="C734" s="13"/>
      <c r="BQ734" s="13"/>
      <c r="BR734" s="13"/>
      <c r="CI734" s="13"/>
      <c r="CJ734" s="13"/>
      <c r="CK734" s="13"/>
      <c r="CL734" s="13"/>
      <c r="CM734" s="13"/>
    </row>
    <row r="735" spans="2:91" x14ac:dyDescent="0.25">
      <c r="B735" s="14"/>
      <c r="C735" s="13"/>
      <c r="BQ735" s="13"/>
      <c r="BR735" s="13"/>
      <c r="CI735" s="13"/>
      <c r="CJ735" s="13"/>
      <c r="CK735" s="13"/>
      <c r="CL735" s="13"/>
      <c r="CM735" s="13"/>
    </row>
    <row r="736" spans="2:91" x14ac:dyDescent="0.25">
      <c r="B736" s="14"/>
      <c r="C736" s="13"/>
      <c r="BQ736" s="13"/>
      <c r="BR736" s="13"/>
      <c r="CI736" s="13"/>
      <c r="CJ736" s="13"/>
      <c r="CK736" s="13"/>
      <c r="CL736" s="13"/>
      <c r="CM736" s="13"/>
    </row>
    <row r="737" spans="2:91" x14ac:dyDescent="0.25">
      <c r="B737" s="14"/>
      <c r="C737" s="13"/>
      <c r="BQ737" s="13"/>
      <c r="BR737" s="13"/>
      <c r="CI737" s="13"/>
      <c r="CJ737" s="13"/>
      <c r="CK737" s="13"/>
      <c r="CL737" s="13"/>
      <c r="CM737" s="13"/>
    </row>
    <row r="738" spans="2:91" x14ac:dyDescent="0.25">
      <c r="B738" s="14"/>
      <c r="C738" s="13"/>
      <c r="BQ738" s="13"/>
      <c r="BR738" s="13"/>
      <c r="CI738" s="13"/>
      <c r="CJ738" s="13"/>
      <c r="CK738" s="13"/>
      <c r="CL738" s="13"/>
      <c r="CM738" s="13"/>
    </row>
    <row r="739" spans="2:91" x14ac:dyDescent="0.25">
      <c r="B739" s="14"/>
      <c r="C739" s="13"/>
      <c r="BQ739" s="13"/>
      <c r="BR739" s="13"/>
      <c r="CI739" s="13"/>
      <c r="CJ739" s="13"/>
      <c r="CK739" s="13"/>
      <c r="CL739" s="13"/>
      <c r="CM739" s="13"/>
    </row>
    <row r="740" spans="2:91" x14ac:dyDescent="0.25">
      <c r="B740" s="14"/>
      <c r="C740" s="13"/>
      <c r="BQ740" s="13"/>
      <c r="BR740" s="13"/>
      <c r="CI740" s="13"/>
      <c r="CJ740" s="13"/>
      <c r="CK740" s="13"/>
      <c r="CL740" s="13"/>
      <c r="CM740" s="13"/>
    </row>
    <row r="741" spans="2:91" x14ac:dyDescent="0.25">
      <c r="B741" s="14"/>
      <c r="C741" s="13"/>
      <c r="BQ741" s="13"/>
      <c r="BR741" s="13"/>
      <c r="CI741" s="13"/>
      <c r="CJ741" s="13"/>
      <c r="CK741" s="13"/>
      <c r="CL741" s="13"/>
      <c r="CM741" s="13"/>
    </row>
    <row r="742" spans="2:91" x14ac:dyDescent="0.25">
      <c r="B742" s="14"/>
      <c r="C742" s="13"/>
      <c r="BQ742" s="13"/>
      <c r="BR742" s="13"/>
      <c r="CI742" s="13"/>
      <c r="CJ742" s="13"/>
      <c r="CK742" s="13"/>
      <c r="CL742" s="13"/>
      <c r="CM742" s="13"/>
    </row>
    <row r="743" spans="2:91" x14ac:dyDescent="0.25">
      <c r="B743" s="14"/>
      <c r="C743" s="13"/>
      <c r="BQ743" s="13"/>
      <c r="BR743" s="13"/>
      <c r="CI743" s="13"/>
      <c r="CJ743" s="13"/>
      <c r="CK743" s="13"/>
      <c r="CL743" s="13"/>
      <c r="CM743" s="13"/>
    </row>
    <row r="744" spans="2:91" x14ac:dyDescent="0.25">
      <c r="B744" s="14"/>
      <c r="C744" s="13"/>
      <c r="BQ744" s="13"/>
      <c r="BR744" s="13"/>
      <c r="CI744" s="13"/>
      <c r="CJ744" s="13"/>
      <c r="CK744" s="13"/>
      <c r="CL744" s="13"/>
      <c r="CM744" s="13"/>
    </row>
    <row r="745" spans="2:91" x14ac:dyDescent="0.25">
      <c r="B745" s="14"/>
      <c r="C745" s="13"/>
      <c r="BQ745" s="13"/>
      <c r="BR745" s="13"/>
      <c r="CI745" s="13"/>
      <c r="CJ745" s="13"/>
      <c r="CK745" s="13"/>
      <c r="CL745" s="13"/>
      <c r="CM745" s="13"/>
    </row>
    <row r="746" spans="2:91" x14ac:dyDescent="0.25">
      <c r="B746" s="14"/>
      <c r="C746" s="13"/>
      <c r="BQ746" s="13"/>
      <c r="BR746" s="13"/>
      <c r="CI746" s="13"/>
      <c r="CJ746" s="13"/>
      <c r="CK746" s="13"/>
      <c r="CL746" s="13"/>
      <c r="CM746" s="13"/>
    </row>
    <row r="747" spans="2:91" x14ac:dyDescent="0.25">
      <c r="B747" s="14"/>
      <c r="C747" s="13"/>
      <c r="BQ747" s="13"/>
      <c r="BR747" s="13"/>
      <c r="CI747" s="13"/>
      <c r="CJ747" s="13"/>
      <c r="CK747" s="13"/>
      <c r="CL747" s="13"/>
      <c r="CM747" s="13"/>
    </row>
    <row r="748" spans="2:91" x14ac:dyDescent="0.25">
      <c r="B748" s="14"/>
      <c r="C748" s="13"/>
      <c r="BQ748" s="13"/>
      <c r="BR748" s="13"/>
      <c r="CI748" s="13"/>
      <c r="CJ748" s="13"/>
      <c r="CK748" s="13"/>
      <c r="CL748" s="13"/>
      <c r="CM748" s="13"/>
    </row>
    <row r="749" spans="2:91" x14ac:dyDescent="0.25">
      <c r="B749" s="14"/>
      <c r="C749" s="13"/>
      <c r="BQ749" s="13"/>
      <c r="BR749" s="13"/>
      <c r="CI749" s="13"/>
      <c r="CJ749" s="13"/>
      <c r="CK749" s="13"/>
      <c r="CL749" s="13"/>
      <c r="CM749" s="13"/>
    </row>
    <row r="750" spans="2:91" x14ac:dyDescent="0.25">
      <c r="B750" s="14"/>
      <c r="C750" s="13"/>
      <c r="BQ750" s="13"/>
      <c r="BR750" s="13"/>
      <c r="CI750" s="13"/>
      <c r="CJ750" s="13"/>
      <c r="CK750" s="13"/>
      <c r="CL750" s="13"/>
      <c r="CM750" s="13"/>
    </row>
    <row r="751" spans="2:91" x14ac:dyDescent="0.25">
      <c r="B751" s="14"/>
      <c r="C751" s="13"/>
      <c r="BQ751" s="13"/>
      <c r="BR751" s="13"/>
      <c r="CI751" s="13"/>
      <c r="CJ751" s="13"/>
      <c r="CK751" s="13"/>
      <c r="CL751" s="13"/>
      <c r="CM751" s="13"/>
    </row>
    <row r="752" spans="2:91" x14ac:dyDescent="0.25">
      <c r="B752" s="14"/>
      <c r="C752" s="13"/>
      <c r="BQ752" s="13"/>
      <c r="BR752" s="13"/>
      <c r="CI752" s="13"/>
      <c r="CJ752" s="13"/>
      <c r="CK752" s="13"/>
      <c r="CL752" s="13"/>
      <c r="CM752" s="13"/>
    </row>
    <row r="753" spans="2:91" x14ac:dyDescent="0.25">
      <c r="B753" s="14"/>
      <c r="C753" s="13"/>
      <c r="BQ753" s="13"/>
      <c r="BR753" s="13"/>
      <c r="CI753" s="13"/>
      <c r="CJ753" s="13"/>
      <c r="CK753" s="13"/>
      <c r="CL753" s="13"/>
      <c r="CM753" s="13"/>
    </row>
    <row r="754" spans="2:91" x14ac:dyDescent="0.25">
      <c r="B754" s="14"/>
      <c r="C754" s="13"/>
      <c r="BQ754" s="13"/>
      <c r="BR754" s="13"/>
      <c r="CI754" s="13"/>
      <c r="CJ754" s="13"/>
      <c r="CK754" s="13"/>
      <c r="CL754" s="13"/>
      <c r="CM754" s="13"/>
    </row>
    <row r="755" spans="2:91" x14ac:dyDescent="0.25">
      <c r="B755" s="14"/>
      <c r="C755" s="13"/>
      <c r="BQ755" s="13"/>
      <c r="BR755" s="13"/>
      <c r="CI755" s="13"/>
      <c r="CJ755" s="13"/>
      <c r="CK755" s="13"/>
      <c r="CL755" s="13"/>
      <c r="CM755" s="13"/>
    </row>
    <row r="756" spans="2:91" x14ac:dyDescent="0.25">
      <c r="B756" s="14"/>
      <c r="C756" s="13"/>
      <c r="BQ756" s="13"/>
      <c r="BR756" s="13"/>
      <c r="CI756" s="13"/>
      <c r="CJ756" s="13"/>
      <c r="CK756" s="13"/>
      <c r="CL756" s="13"/>
      <c r="CM756" s="13"/>
    </row>
    <row r="757" spans="2:91" x14ac:dyDescent="0.25">
      <c r="B757" s="14"/>
      <c r="C757" s="13"/>
      <c r="BQ757" s="13"/>
      <c r="BR757" s="13"/>
      <c r="CI757" s="13"/>
      <c r="CJ757" s="13"/>
      <c r="CK757" s="13"/>
      <c r="CL757" s="13"/>
      <c r="CM757" s="13"/>
    </row>
    <row r="758" spans="2:91" x14ac:dyDescent="0.25">
      <c r="B758" s="14"/>
      <c r="C758" s="13"/>
      <c r="BQ758" s="13"/>
      <c r="BR758" s="13"/>
      <c r="CI758" s="13"/>
      <c r="CJ758" s="13"/>
      <c r="CK758" s="13"/>
      <c r="CL758" s="13"/>
      <c r="CM758" s="13"/>
    </row>
    <row r="759" spans="2:91" x14ac:dyDescent="0.25">
      <c r="B759" s="14"/>
      <c r="C759" s="13"/>
      <c r="BQ759" s="13"/>
      <c r="BR759" s="13"/>
      <c r="CI759" s="13"/>
      <c r="CJ759" s="13"/>
      <c r="CK759" s="13"/>
      <c r="CL759" s="13"/>
      <c r="CM759" s="13"/>
    </row>
    <row r="760" spans="2:91" x14ac:dyDescent="0.25">
      <c r="B760" s="14"/>
      <c r="C760" s="13"/>
      <c r="BQ760" s="13"/>
      <c r="BR760" s="13"/>
      <c r="CI760" s="13"/>
      <c r="CJ760" s="13"/>
      <c r="CK760" s="13"/>
      <c r="CL760" s="13"/>
      <c r="CM760" s="13"/>
    </row>
    <row r="761" spans="2:91" x14ac:dyDescent="0.25">
      <c r="B761" s="14"/>
      <c r="C761" s="13"/>
      <c r="BQ761" s="13"/>
      <c r="BR761" s="13"/>
      <c r="CI761" s="13"/>
      <c r="CJ761" s="13"/>
      <c r="CK761" s="13"/>
      <c r="CL761" s="13"/>
      <c r="CM761" s="13"/>
    </row>
    <row r="762" spans="2:91" x14ac:dyDescent="0.25">
      <c r="B762" s="14"/>
      <c r="C762" s="13"/>
      <c r="BQ762" s="13"/>
      <c r="BR762" s="13"/>
      <c r="CI762" s="13"/>
      <c r="CJ762" s="13"/>
      <c r="CK762" s="13"/>
      <c r="CL762" s="13"/>
      <c r="CM762" s="13"/>
    </row>
    <row r="763" spans="2:91" x14ac:dyDescent="0.25">
      <c r="B763" s="14"/>
      <c r="C763" s="13"/>
      <c r="BQ763" s="13"/>
      <c r="BR763" s="13"/>
      <c r="CI763" s="13"/>
      <c r="CJ763" s="13"/>
      <c r="CK763" s="13"/>
      <c r="CL763" s="13"/>
      <c r="CM763" s="13"/>
    </row>
    <row r="764" spans="2:91" x14ac:dyDescent="0.25">
      <c r="B764" s="14"/>
      <c r="C764" s="13"/>
      <c r="BQ764" s="13"/>
      <c r="BR764" s="13"/>
      <c r="CI764" s="13"/>
      <c r="CJ764" s="13"/>
      <c r="CK764" s="13"/>
      <c r="CL764" s="13"/>
      <c r="CM764" s="13"/>
    </row>
    <row r="765" spans="2:91" x14ac:dyDescent="0.25">
      <c r="B765" s="14"/>
      <c r="C765" s="13"/>
      <c r="BQ765" s="13"/>
      <c r="BR765" s="13"/>
      <c r="CI765" s="13"/>
      <c r="CJ765" s="13"/>
      <c r="CK765" s="13"/>
      <c r="CL765" s="13"/>
      <c r="CM765" s="13"/>
    </row>
    <row r="766" spans="2:91" x14ac:dyDescent="0.25">
      <c r="B766" s="14"/>
      <c r="C766" s="13"/>
      <c r="BQ766" s="13"/>
      <c r="BR766" s="13"/>
      <c r="CI766" s="13"/>
      <c r="CJ766" s="13"/>
      <c r="CK766" s="13"/>
      <c r="CL766" s="13"/>
      <c r="CM766" s="13"/>
    </row>
    <row r="767" spans="2:91" x14ac:dyDescent="0.25">
      <c r="B767" s="14"/>
      <c r="C767" s="13"/>
      <c r="BQ767" s="13"/>
      <c r="BR767" s="13"/>
      <c r="CI767" s="13"/>
      <c r="CJ767" s="13"/>
      <c r="CK767" s="13"/>
      <c r="CL767" s="13"/>
      <c r="CM767" s="13"/>
    </row>
    <row r="768" spans="2:91" x14ac:dyDescent="0.25">
      <c r="B768" s="14"/>
      <c r="C768" s="13"/>
      <c r="BQ768" s="13"/>
      <c r="BR768" s="13"/>
      <c r="CI768" s="13"/>
      <c r="CJ768" s="13"/>
      <c r="CK768" s="13"/>
      <c r="CL768" s="13"/>
      <c r="CM768" s="13"/>
    </row>
    <row r="769" spans="2:91" x14ac:dyDescent="0.25">
      <c r="B769" s="14"/>
      <c r="C769" s="13"/>
      <c r="BQ769" s="13"/>
      <c r="BR769" s="13"/>
      <c r="CI769" s="13"/>
      <c r="CJ769" s="13"/>
      <c r="CK769" s="13"/>
      <c r="CL769" s="13"/>
      <c r="CM769" s="13"/>
    </row>
    <row r="770" spans="2:91" x14ac:dyDescent="0.25">
      <c r="B770" s="14"/>
      <c r="C770" s="13"/>
      <c r="BQ770" s="13"/>
      <c r="BR770" s="13"/>
      <c r="CI770" s="13"/>
      <c r="CJ770" s="13"/>
      <c r="CK770" s="13"/>
      <c r="CL770" s="13"/>
      <c r="CM770" s="13"/>
    </row>
    <row r="771" spans="2:91" x14ac:dyDescent="0.25">
      <c r="B771" s="14"/>
      <c r="C771" s="13"/>
      <c r="BQ771" s="13"/>
      <c r="BR771" s="13"/>
      <c r="CI771" s="13"/>
      <c r="CJ771" s="13"/>
      <c r="CK771" s="13"/>
      <c r="CL771" s="13"/>
      <c r="CM771" s="13"/>
    </row>
    <row r="772" spans="2:91" x14ac:dyDescent="0.25">
      <c r="B772" s="14"/>
      <c r="C772" s="13"/>
      <c r="BQ772" s="13"/>
      <c r="BR772" s="13"/>
      <c r="CI772" s="13"/>
      <c r="CJ772" s="13"/>
      <c r="CK772" s="13"/>
      <c r="CL772" s="13"/>
      <c r="CM772" s="13"/>
    </row>
    <row r="773" spans="2:91" x14ac:dyDescent="0.25">
      <c r="B773" s="14"/>
      <c r="C773" s="13"/>
      <c r="BQ773" s="13"/>
      <c r="BR773" s="13"/>
      <c r="CI773" s="13"/>
      <c r="CJ773" s="13"/>
      <c r="CK773" s="13"/>
      <c r="CL773" s="13"/>
      <c r="CM773" s="13"/>
    </row>
    <row r="774" spans="2:91" x14ac:dyDescent="0.25">
      <c r="B774" s="14"/>
      <c r="C774" s="13"/>
      <c r="BQ774" s="13"/>
      <c r="BR774" s="13"/>
      <c r="CI774" s="13"/>
      <c r="CJ774" s="13"/>
      <c r="CK774" s="13"/>
      <c r="CL774" s="13"/>
      <c r="CM774" s="13"/>
    </row>
    <row r="775" spans="2:91" x14ac:dyDescent="0.25">
      <c r="B775" s="14"/>
      <c r="C775" s="13"/>
      <c r="BQ775" s="13"/>
      <c r="BR775" s="13"/>
      <c r="CI775" s="13"/>
      <c r="CJ775" s="13"/>
      <c r="CK775" s="13"/>
      <c r="CL775" s="13"/>
      <c r="CM775" s="13"/>
    </row>
    <row r="776" spans="2:91" x14ac:dyDescent="0.25">
      <c r="B776" s="14"/>
      <c r="C776" s="13"/>
      <c r="BQ776" s="13"/>
      <c r="BR776" s="13"/>
      <c r="CI776" s="13"/>
      <c r="CJ776" s="13"/>
      <c r="CK776" s="13"/>
      <c r="CL776" s="13"/>
      <c r="CM776" s="13"/>
    </row>
    <row r="777" spans="2:91" x14ac:dyDescent="0.25">
      <c r="B777" s="14"/>
      <c r="C777" s="13"/>
      <c r="BQ777" s="13"/>
      <c r="BR777" s="13"/>
      <c r="CI777" s="13"/>
      <c r="CJ777" s="13"/>
      <c r="CK777" s="13"/>
      <c r="CL777" s="13"/>
      <c r="CM777" s="13"/>
    </row>
    <row r="778" spans="2:91" x14ac:dyDescent="0.25">
      <c r="B778" s="14"/>
      <c r="C778" s="13"/>
      <c r="BQ778" s="13"/>
      <c r="BR778" s="13"/>
      <c r="CI778" s="13"/>
      <c r="CJ778" s="13"/>
      <c r="CK778" s="13"/>
      <c r="CL778" s="13"/>
      <c r="CM778" s="13"/>
    </row>
    <row r="779" spans="2:91" x14ac:dyDescent="0.25">
      <c r="B779" s="14"/>
      <c r="C779" s="13"/>
      <c r="BQ779" s="13"/>
      <c r="BR779" s="13"/>
      <c r="CI779" s="13"/>
      <c r="CJ779" s="13"/>
      <c r="CK779" s="13"/>
      <c r="CL779" s="13"/>
      <c r="CM779" s="13"/>
    </row>
    <row r="780" spans="2:91" x14ac:dyDescent="0.25">
      <c r="B780" s="14"/>
      <c r="C780" s="13"/>
      <c r="BQ780" s="13"/>
      <c r="BR780" s="13"/>
      <c r="CI780" s="13"/>
      <c r="CJ780" s="13"/>
      <c r="CK780" s="13"/>
      <c r="CL780" s="13"/>
      <c r="CM780" s="13"/>
    </row>
    <row r="781" spans="2:91" x14ac:dyDescent="0.25">
      <c r="B781" s="14"/>
      <c r="C781" s="13"/>
      <c r="BQ781" s="13"/>
      <c r="BR781" s="13"/>
      <c r="CI781" s="13"/>
      <c r="CJ781" s="13"/>
      <c r="CK781" s="13"/>
      <c r="CL781" s="13"/>
      <c r="CM781" s="13"/>
    </row>
    <row r="782" spans="2:91" x14ac:dyDescent="0.25">
      <c r="B782" s="14"/>
      <c r="C782" s="13"/>
      <c r="BQ782" s="13"/>
      <c r="BR782" s="13"/>
      <c r="CI782" s="13"/>
      <c r="CJ782" s="13"/>
      <c r="CK782" s="13"/>
      <c r="CL782" s="13"/>
      <c r="CM782" s="13"/>
    </row>
    <row r="783" spans="2:91" x14ac:dyDescent="0.25">
      <c r="B783" s="14"/>
      <c r="C783" s="13"/>
      <c r="BQ783" s="13"/>
      <c r="BR783" s="13"/>
      <c r="CI783" s="13"/>
      <c r="CJ783" s="13"/>
      <c r="CK783" s="13"/>
      <c r="CL783" s="13"/>
      <c r="CM783" s="13"/>
    </row>
    <row r="784" spans="2:91" x14ac:dyDescent="0.25">
      <c r="B784" s="14"/>
      <c r="C784" s="13"/>
      <c r="BQ784" s="13"/>
      <c r="BR784" s="13"/>
      <c r="CI784" s="13"/>
      <c r="CJ784" s="13"/>
      <c r="CK784" s="13"/>
      <c r="CL784" s="13"/>
      <c r="CM784" s="13"/>
    </row>
    <row r="785" spans="2:91" x14ac:dyDescent="0.25">
      <c r="B785" s="14"/>
      <c r="C785" s="13"/>
      <c r="BQ785" s="13"/>
      <c r="BR785" s="13"/>
      <c r="CI785" s="13"/>
      <c r="CJ785" s="13"/>
      <c r="CK785" s="13"/>
      <c r="CL785" s="13"/>
      <c r="CM785" s="13"/>
    </row>
    <row r="786" spans="2:91" x14ac:dyDescent="0.25">
      <c r="B786" s="14"/>
      <c r="C786" s="13"/>
      <c r="BQ786" s="13"/>
      <c r="BR786" s="13"/>
      <c r="CI786" s="13"/>
      <c r="CJ786" s="13"/>
      <c r="CK786" s="13"/>
      <c r="CL786" s="13"/>
      <c r="CM786" s="13"/>
    </row>
    <row r="787" spans="2:91" x14ac:dyDescent="0.25">
      <c r="B787" s="14"/>
      <c r="C787" s="13"/>
      <c r="BQ787" s="13"/>
      <c r="BR787" s="13"/>
      <c r="CI787" s="13"/>
      <c r="CJ787" s="13"/>
      <c r="CK787" s="13"/>
      <c r="CL787" s="13"/>
      <c r="CM787" s="13"/>
    </row>
    <row r="788" spans="2:91" x14ac:dyDescent="0.25">
      <c r="B788" s="14"/>
      <c r="C788" s="13"/>
      <c r="BQ788" s="13"/>
      <c r="BR788" s="13"/>
      <c r="CI788" s="13"/>
      <c r="CJ788" s="13"/>
      <c r="CK788" s="13"/>
      <c r="CL788" s="13"/>
      <c r="CM788" s="13"/>
    </row>
    <row r="789" spans="2:91" x14ac:dyDescent="0.25">
      <c r="B789" s="14"/>
      <c r="C789" s="13"/>
      <c r="BQ789" s="13"/>
      <c r="BR789" s="13"/>
      <c r="CI789" s="13"/>
      <c r="CJ789" s="13"/>
      <c r="CK789" s="13"/>
      <c r="CL789" s="13"/>
      <c r="CM789" s="13"/>
    </row>
    <row r="790" spans="2:91" x14ac:dyDescent="0.25">
      <c r="B790" s="14"/>
      <c r="C790" s="13"/>
      <c r="BQ790" s="13"/>
      <c r="BR790" s="13"/>
      <c r="CI790" s="13"/>
      <c r="CJ790" s="13"/>
      <c r="CK790" s="13"/>
      <c r="CL790" s="13"/>
      <c r="CM790" s="13"/>
    </row>
    <row r="791" spans="2:91" x14ac:dyDescent="0.25">
      <c r="B791" s="14"/>
      <c r="C791" s="13"/>
      <c r="BQ791" s="13"/>
      <c r="BR791" s="13"/>
      <c r="CI791" s="13"/>
      <c r="CJ791" s="13"/>
      <c r="CK791" s="13"/>
      <c r="CL791" s="13"/>
      <c r="CM791" s="13"/>
    </row>
    <row r="792" spans="2:91" x14ac:dyDescent="0.25">
      <c r="B792" s="14"/>
      <c r="C792" s="13"/>
      <c r="BQ792" s="13"/>
      <c r="BR792" s="13"/>
      <c r="CI792" s="13"/>
      <c r="CJ792" s="13"/>
      <c r="CK792" s="13"/>
      <c r="CL792" s="13"/>
      <c r="CM792" s="13"/>
    </row>
    <row r="793" spans="2:91" x14ac:dyDescent="0.25">
      <c r="B793" s="14"/>
      <c r="C793" s="13"/>
      <c r="BQ793" s="13"/>
      <c r="BR793" s="13"/>
      <c r="CI793" s="13"/>
      <c r="CJ793" s="13"/>
      <c r="CK793" s="13"/>
      <c r="CL793" s="13"/>
      <c r="CM793" s="13"/>
    </row>
    <row r="794" spans="2:91" x14ac:dyDescent="0.25">
      <c r="B794" s="14"/>
      <c r="C794" s="13"/>
      <c r="BQ794" s="13"/>
      <c r="BR794" s="13"/>
      <c r="CI794" s="13"/>
      <c r="CJ794" s="13"/>
      <c r="CK794" s="13"/>
      <c r="CL794" s="13"/>
      <c r="CM794" s="13"/>
    </row>
    <row r="795" spans="2:91" x14ac:dyDescent="0.25">
      <c r="B795" s="14"/>
      <c r="C795" s="13"/>
      <c r="BQ795" s="13"/>
      <c r="BR795" s="13"/>
      <c r="CI795" s="13"/>
      <c r="CJ795" s="13"/>
      <c r="CK795" s="13"/>
      <c r="CL795" s="13"/>
      <c r="CM795" s="13"/>
    </row>
    <row r="796" spans="2:91" x14ac:dyDescent="0.25">
      <c r="B796" s="14"/>
      <c r="C796" s="13"/>
      <c r="BQ796" s="13"/>
      <c r="BR796" s="13"/>
      <c r="CI796" s="13"/>
      <c r="CJ796" s="13"/>
      <c r="CK796" s="13"/>
      <c r="CL796" s="13"/>
      <c r="CM796" s="13"/>
    </row>
    <row r="797" spans="2:91" x14ac:dyDescent="0.25">
      <c r="B797" s="14"/>
      <c r="C797" s="13"/>
      <c r="BQ797" s="13"/>
      <c r="BR797" s="13"/>
      <c r="CI797" s="13"/>
      <c r="CJ797" s="13"/>
      <c r="CK797" s="13"/>
      <c r="CL797" s="13"/>
      <c r="CM797" s="13"/>
    </row>
    <row r="798" spans="2:91" x14ac:dyDescent="0.25">
      <c r="B798" s="14"/>
      <c r="C798" s="13"/>
      <c r="BQ798" s="13"/>
      <c r="BR798" s="13"/>
      <c r="CI798" s="13"/>
      <c r="CJ798" s="13"/>
      <c r="CK798" s="13"/>
      <c r="CL798" s="13"/>
      <c r="CM798" s="13"/>
    </row>
    <row r="799" spans="2:91" x14ac:dyDescent="0.25">
      <c r="B799" s="14"/>
      <c r="C799" s="13"/>
      <c r="BQ799" s="13"/>
      <c r="BR799" s="13"/>
      <c r="CI799" s="13"/>
      <c r="CJ799" s="13"/>
      <c r="CK799" s="13"/>
      <c r="CL799" s="13"/>
      <c r="CM799" s="13"/>
    </row>
    <row r="800" spans="2:91" x14ac:dyDescent="0.25">
      <c r="B800" s="14"/>
      <c r="C800" s="13"/>
      <c r="BQ800" s="13"/>
      <c r="BR800" s="13"/>
      <c r="CI800" s="13"/>
      <c r="CJ800" s="13"/>
      <c r="CK800" s="13"/>
      <c r="CL800" s="13"/>
      <c r="CM800" s="13"/>
    </row>
    <row r="801" spans="2:91" x14ac:dyDescent="0.25">
      <c r="B801" s="14"/>
      <c r="C801" s="13"/>
      <c r="BQ801" s="13"/>
      <c r="BR801" s="13"/>
      <c r="CI801" s="13"/>
      <c r="CJ801" s="13"/>
      <c r="CK801" s="13"/>
      <c r="CL801" s="13"/>
      <c r="CM801" s="13"/>
    </row>
    <row r="802" spans="2:91" x14ac:dyDescent="0.25">
      <c r="B802" s="14"/>
      <c r="C802" s="13"/>
      <c r="BQ802" s="13"/>
      <c r="BR802" s="13"/>
      <c r="CI802" s="13"/>
      <c r="CJ802" s="13"/>
      <c r="CK802" s="13"/>
      <c r="CL802" s="13"/>
      <c r="CM802" s="13"/>
    </row>
    <row r="803" spans="2:91" x14ac:dyDescent="0.25">
      <c r="B803" s="14"/>
      <c r="C803" s="13"/>
      <c r="BQ803" s="13"/>
      <c r="BR803" s="13"/>
      <c r="CI803" s="13"/>
      <c r="CJ803" s="13"/>
      <c r="CK803" s="13"/>
      <c r="CL803" s="13"/>
      <c r="CM803" s="13"/>
    </row>
    <row r="804" spans="2:91" x14ac:dyDescent="0.25">
      <c r="B804" s="14"/>
      <c r="C804" s="13"/>
      <c r="BQ804" s="13"/>
      <c r="BR804" s="13"/>
      <c r="CI804" s="13"/>
      <c r="CJ804" s="13"/>
      <c r="CK804" s="13"/>
      <c r="CL804" s="13"/>
      <c r="CM804" s="13"/>
    </row>
    <row r="805" spans="2:91" x14ac:dyDescent="0.25">
      <c r="B805" s="14"/>
      <c r="C805" s="13"/>
      <c r="BQ805" s="13"/>
      <c r="BR805" s="13"/>
      <c r="CI805" s="13"/>
      <c r="CJ805" s="13"/>
      <c r="CK805" s="13"/>
      <c r="CL805" s="13"/>
      <c r="CM805" s="13"/>
    </row>
    <row r="806" spans="2:91" x14ac:dyDescent="0.25">
      <c r="B806" s="14"/>
      <c r="C806" s="13"/>
      <c r="BQ806" s="13"/>
      <c r="BR806" s="13"/>
      <c r="CI806" s="13"/>
      <c r="CJ806" s="13"/>
      <c r="CK806" s="13"/>
      <c r="CL806" s="13"/>
      <c r="CM806" s="13"/>
    </row>
    <row r="807" spans="2:91" x14ac:dyDescent="0.25">
      <c r="B807" s="14"/>
      <c r="C807" s="13"/>
      <c r="BQ807" s="13"/>
      <c r="BR807" s="13"/>
      <c r="CI807" s="13"/>
      <c r="CJ807" s="13"/>
      <c r="CK807" s="13"/>
      <c r="CL807" s="13"/>
      <c r="CM807" s="13"/>
    </row>
    <row r="808" spans="2:91" x14ac:dyDescent="0.25">
      <c r="B808" s="14"/>
      <c r="C808" s="13"/>
      <c r="BQ808" s="13"/>
      <c r="BR808" s="13"/>
      <c r="CI808" s="13"/>
      <c r="CJ808" s="13"/>
      <c r="CK808" s="13"/>
      <c r="CL808" s="13"/>
      <c r="CM808" s="13"/>
    </row>
    <row r="809" spans="2:91" x14ac:dyDescent="0.25">
      <c r="B809" s="14"/>
      <c r="C809" s="13"/>
      <c r="BQ809" s="13"/>
      <c r="BR809" s="13"/>
      <c r="CI809" s="13"/>
      <c r="CJ809" s="13"/>
      <c r="CK809" s="13"/>
      <c r="CL809" s="13"/>
      <c r="CM809" s="13"/>
    </row>
    <row r="810" spans="2:91" x14ac:dyDescent="0.25">
      <c r="B810" s="14"/>
      <c r="C810" s="13"/>
      <c r="BQ810" s="13"/>
      <c r="BR810" s="13"/>
      <c r="CI810" s="13"/>
      <c r="CJ810" s="13"/>
      <c r="CK810" s="13"/>
      <c r="CL810" s="13"/>
      <c r="CM810" s="13"/>
    </row>
    <row r="811" spans="2:91" x14ac:dyDescent="0.25">
      <c r="B811" s="14"/>
      <c r="C811" s="13"/>
      <c r="BQ811" s="13"/>
      <c r="BR811" s="13"/>
      <c r="CI811" s="13"/>
      <c r="CJ811" s="13"/>
      <c r="CK811" s="13"/>
      <c r="CL811" s="13"/>
      <c r="CM811" s="13"/>
    </row>
    <row r="812" spans="2:91" x14ac:dyDescent="0.25">
      <c r="B812" s="14"/>
      <c r="C812" s="13"/>
      <c r="BQ812" s="13"/>
      <c r="BR812" s="13"/>
      <c r="CI812" s="13"/>
      <c r="CJ812" s="13"/>
      <c r="CK812" s="13"/>
      <c r="CL812" s="13"/>
      <c r="CM812" s="13"/>
    </row>
    <row r="813" spans="2:91" x14ac:dyDescent="0.25">
      <c r="B813" s="14"/>
      <c r="C813" s="13"/>
      <c r="BQ813" s="13"/>
      <c r="BR813" s="13"/>
      <c r="CI813" s="13"/>
      <c r="CJ813" s="13"/>
      <c r="CK813" s="13"/>
      <c r="CL813" s="13"/>
      <c r="CM813" s="13"/>
    </row>
    <row r="814" spans="2:91" x14ac:dyDescent="0.25">
      <c r="B814" s="14"/>
      <c r="C814" s="13"/>
      <c r="BQ814" s="13"/>
      <c r="BR814" s="13"/>
      <c r="CI814" s="13"/>
      <c r="CJ814" s="13"/>
      <c r="CK814" s="13"/>
      <c r="CL814" s="13"/>
      <c r="CM814" s="13"/>
    </row>
    <row r="815" spans="2:91" x14ac:dyDescent="0.25">
      <c r="B815" s="14"/>
      <c r="C815" s="13"/>
      <c r="BQ815" s="13"/>
      <c r="BR815" s="13"/>
      <c r="CI815" s="13"/>
      <c r="CJ815" s="13"/>
      <c r="CK815" s="13"/>
      <c r="CL815" s="13"/>
      <c r="CM815" s="13"/>
    </row>
    <row r="816" spans="2:91" x14ac:dyDescent="0.25">
      <c r="B816" s="14"/>
      <c r="C816" s="13"/>
      <c r="BQ816" s="13"/>
      <c r="BR816" s="13"/>
      <c r="CI816" s="13"/>
      <c r="CJ816" s="13"/>
      <c r="CK816" s="13"/>
      <c r="CL816" s="13"/>
      <c r="CM816" s="13"/>
    </row>
    <row r="817" spans="2:91" x14ac:dyDescent="0.25">
      <c r="B817" s="14"/>
      <c r="C817" s="13"/>
      <c r="BQ817" s="13"/>
      <c r="BR817" s="13"/>
      <c r="CI817" s="13"/>
      <c r="CJ817" s="13"/>
      <c r="CK817" s="13"/>
      <c r="CL817" s="13"/>
      <c r="CM817" s="13"/>
    </row>
    <row r="818" spans="2:91" x14ac:dyDescent="0.25">
      <c r="B818" s="14"/>
      <c r="C818" s="13"/>
      <c r="BQ818" s="13"/>
      <c r="BR818" s="13"/>
      <c r="CI818" s="13"/>
      <c r="CJ818" s="13"/>
      <c r="CK818" s="13"/>
      <c r="CL818" s="13"/>
      <c r="CM818" s="13"/>
    </row>
    <row r="819" spans="2:91" x14ac:dyDescent="0.25">
      <c r="B819" s="14"/>
      <c r="C819" s="13"/>
      <c r="BQ819" s="13"/>
      <c r="BR819" s="13"/>
      <c r="CI819" s="13"/>
      <c r="CJ819" s="13"/>
      <c r="CK819" s="13"/>
      <c r="CL819" s="13"/>
      <c r="CM819" s="13"/>
    </row>
    <row r="820" spans="2:91" x14ac:dyDescent="0.25">
      <c r="B820" s="14"/>
      <c r="C820" s="13"/>
      <c r="BQ820" s="13"/>
      <c r="BR820" s="13"/>
      <c r="CI820" s="13"/>
      <c r="CJ820" s="13"/>
      <c r="CK820" s="13"/>
      <c r="CL820" s="13"/>
      <c r="CM820" s="13"/>
    </row>
    <row r="821" spans="2:91" x14ac:dyDescent="0.25">
      <c r="B821" s="14"/>
      <c r="C821" s="13"/>
      <c r="BQ821" s="13"/>
      <c r="BR821" s="13"/>
      <c r="CI821" s="13"/>
      <c r="CJ821" s="13"/>
      <c r="CK821" s="13"/>
      <c r="CL821" s="13"/>
      <c r="CM821" s="13"/>
    </row>
    <row r="822" spans="2:91" x14ac:dyDescent="0.25">
      <c r="B822" s="14"/>
      <c r="C822" s="13"/>
      <c r="BQ822" s="13"/>
      <c r="BR822" s="13"/>
      <c r="CI822" s="13"/>
      <c r="CJ822" s="13"/>
      <c r="CK822" s="13"/>
      <c r="CL822" s="13"/>
      <c r="CM822" s="13"/>
    </row>
    <row r="823" spans="2:91" x14ac:dyDescent="0.25">
      <c r="B823" s="14"/>
      <c r="C823" s="13"/>
      <c r="BQ823" s="13"/>
      <c r="BR823" s="13"/>
      <c r="CI823" s="13"/>
      <c r="CJ823" s="13"/>
      <c r="CK823" s="13"/>
      <c r="CL823" s="13"/>
      <c r="CM823" s="13"/>
    </row>
    <row r="824" spans="2:91" x14ac:dyDescent="0.25">
      <c r="B824" s="14"/>
      <c r="C824" s="13"/>
      <c r="BQ824" s="13"/>
      <c r="BR824" s="13"/>
      <c r="CI824" s="13"/>
      <c r="CJ824" s="13"/>
      <c r="CK824" s="13"/>
      <c r="CL824" s="13"/>
      <c r="CM824" s="13"/>
    </row>
    <row r="825" spans="2:91" x14ac:dyDescent="0.25">
      <c r="B825" s="14"/>
      <c r="C825" s="13"/>
      <c r="BQ825" s="13"/>
      <c r="BR825" s="13"/>
      <c r="CI825" s="13"/>
      <c r="CJ825" s="13"/>
      <c r="CK825" s="13"/>
      <c r="CL825" s="13"/>
      <c r="CM825" s="13"/>
    </row>
    <row r="826" spans="2:91" x14ac:dyDescent="0.25">
      <c r="B826" s="14"/>
      <c r="C826" s="13"/>
      <c r="BQ826" s="13"/>
      <c r="BR826" s="13"/>
      <c r="CI826" s="13"/>
      <c r="CJ826" s="13"/>
      <c r="CK826" s="13"/>
      <c r="CL826" s="13"/>
      <c r="CM826" s="13"/>
    </row>
    <row r="827" spans="2:91" x14ac:dyDescent="0.25">
      <c r="B827" s="14"/>
      <c r="C827" s="13"/>
      <c r="BQ827" s="13"/>
      <c r="BR827" s="13"/>
      <c r="CI827" s="13"/>
      <c r="CJ827" s="13"/>
      <c r="CK827" s="13"/>
      <c r="CL827" s="13"/>
      <c r="CM827" s="13"/>
    </row>
    <row r="828" spans="2:91" x14ac:dyDescent="0.25">
      <c r="B828" s="14"/>
      <c r="C828" s="13"/>
      <c r="BQ828" s="13"/>
      <c r="BR828" s="13"/>
      <c r="CI828" s="13"/>
      <c r="CJ828" s="13"/>
      <c r="CK828" s="13"/>
      <c r="CL828" s="13"/>
      <c r="CM828" s="13"/>
    </row>
    <row r="829" spans="2:91" x14ac:dyDescent="0.25">
      <c r="B829" s="14"/>
      <c r="C829" s="13"/>
      <c r="BQ829" s="13"/>
      <c r="BR829" s="13"/>
      <c r="CI829" s="13"/>
      <c r="CJ829" s="13"/>
      <c r="CK829" s="13"/>
      <c r="CL829" s="13"/>
      <c r="CM829" s="13"/>
    </row>
    <row r="830" spans="2:91" x14ac:dyDescent="0.25">
      <c r="B830" s="14"/>
      <c r="C830" s="13"/>
      <c r="BQ830" s="13"/>
      <c r="BR830" s="13"/>
      <c r="CI830" s="13"/>
      <c r="CJ830" s="13"/>
      <c r="CK830" s="13"/>
      <c r="CL830" s="13"/>
      <c r="CM830" s="13"/>
    </row>
    <row r="831" spans="2:91" x14ac:dyDescent="0.25">
      <c r="B831" s="14"/>
      <c r="C831" s="13"/>
      <c r="BQ831" s="13"/>
      <c r="BR831" s="13"/>
      <c r="CI831" s="13"/>
      <c r="CJ831" s="13"/>
      <c r="CK831" s="13"/>
      <c r="CL831" s="13"/>
      <c r="CM831" s="13"/>
    </row>
    <row r="832" spans="2:91" x14ac:dyDescent="0.25">
      <c r="B832" s="14"/>
      <c r="C832" s="13"/>
      <c r="BQ832" s="13"/>
      <c r="BR832" s="13"/>
      <c r="CI832" s="13"/>
      <c r="CJ832" s="13"/>
      <c r="CK832" s="13"/>
      <c r="CL832" s="13"/>
      <c r="CM832" s="13"/>
    </row>
    <row r="833" spans="2:91" x14ac:dyDescent="0.25">
      <c r="B833" s="14"/>
      <c r="C833" s="13"/>
      <c r="BQ833" s="13"/>
      <c r="BR833" s="13"/>
      <c r="CI833" s="13"/>
      <c r="CJ833" s="13"/>
      <c r="CK833" s="13"/>
      <c r="CL833" s="13"/>
      <c r="CM833" s="13"/>
    </row>
    <row r="834" spans="2:91" x14ac:dyDescent="0.25">
      <c r="B834" s="14"/>
      <c r="C834" s="13"/>
      <c r="BQ834" s="13"/>
      <c r="BR834" s="13"/>
      <c r="CI834" s="13"/>
      <c r="CJ834" s="13"/>
      <c r="CK834" s="13"/>
      <c r="CL834" s="13"/>
      <c r="CM834" s="13"/>
    </row>
    <row r="835" spans="2:91" x14ac:dyDescent="0.25">
      <c r="B835" s="14"/>
      <c r="C835" s="13"/>
      <c r="BQ835" s="13"/>
      <c r="BR835" s="13"/>
      <c r="CI835" s="13"/>
      <c r="CJ835" s="13"/>
      <c r="CK835" s="13"/>
      <c r="CL835" s="13"/>
      <c r="CM835" s="13"/>
    </row>
    <row r="836" spans="2:91" x14ac:dyDescent="0.25">
      <c r="B836" s="14"/>
      <c r="C836" s="13"/>
      <c r="BQ836" s="13"/>
      <c r="BR836" s="13"/>
      <c r="CI836" s="13"/>
      <c r="CJ836" s="13"/>
      <c r="CK836" s="13"/>
      <c r="CL836" s="13"/>
      <c r="CM836" s="13"/>
    </row>
    <row r="837" spans="2:91" x14ac:dyDescent="0.25">
      <c r="B837" s="14"/>
      <c r="C837" s="13"/>
      <c r="BQ837" s="13"/>
      <c r="BR837" s="13"/>
      <c r="CI837" s="13"/>
      <c r="CJ837" s="13"/>
      <c r="CK837" s="13"/>
      <c r="CL837" s="13"/>
      <c r="CM837" s="13"/>
    </row>
    <row r="838" spans="2:91" x14ac:dyDescent="0.25">
      <c r="B838" s="14"/>
      <c r="C838" s="13"/>
      <c r="BQ838" s="13"/>
      <c r="BR838" s="13"/>
      <c r="CI838" s="13"/>
      <c r="CJ838" s="13"/>
      <c r="CK838" s="13"/>
      <c r="CL838" s="13"/>
      <c r="CM838" s="13"/>
    </row>
    <row r="839" spans="2:91" x14ac:dyDescent="0.25">
      <c r="B839" s="14"/>
      <c r="C839" s="13"/>
      <c r="BQ839" s="13"/>
      <c r="BR839" s="13"/>
      <c r="CI839" s="13"/>
      <c r="CJ839" s="13"/>
      <c r="CK839" s="13"/>
      <c r="CL839" s="13"/>
      <c r="CM839" s="13"/>
    </row>
    <row r="840" spans="2:91" x14ac:dyDescent="0.25">
      <c r="B840" s="14"/>
      <c r="C840" s="13"/>
      <c r="BQ840" s="13"/>
      <c r="BR840" s="13"/>
      <c r="CI840" s="13"/>
      <c r="CJ840" s="13"/>
      <c r="CK840" s="13"/>
      <c r="CL840" s="13"/>
      <c r="CM840" s="13"/>
    </row>
    <row r="841" spans="2:91" x14ac:dyDescent="0.25">
      <c r="B841" s="14"/>
      <c r="C841" s="13"/>
      <c r="BQ841" s="13"/>
      <c r="BR841" s="13"/>
      <c r="CI841" s="13"/>
      <c r="CJ841" s="13"/>
      <c r="CK841" s="13"/>
      <c r="CL841" s="13"/>
      <c r="CM841" s="13"/>
    </row>
    <row r="842" spans="2:91" x14ac:dyDescent="0.25">
      <c r="B842" s="14"/>
      <c r="C842" s="13"/>
      <c r="BQ842" s="13"/>
      <c r="BR842" s="13"/>
      <c r="CI842" s="13"/>
      <c r="CJ842" s="13"/>
      <c r="CK842" s="13"/>
      <c r="CL842" s="13"/>
      <c r="CM842" s="13"/>
    </row>
    <row r="843" spans="2:91" x14ac:dyDescent="0.25">
      <c r="B843" s="14"/>
      <c r="C843" s="13"/>
      <c r="BQ843" s="13"/>
      <c r="BR843" s="13"/>
      <c r="CI843" s="13"/>
      <c r="CJ843" s="13"/>
      <c r="CK843" s="13"/>
      <c r="CL843" s="13"/>
      <c r="CM843" s="13"/>
    </row>
    <row r="844" spans="2:91" x14ac:dyDescent="0.25">
      <c r="B844" s="14"/>
      <c r="C844" s="13"/>
      <c r="BQ844" s="13"/>
      <c r="BR844" s="13"/>
      <c r="CI844" s="13"/>
      <c r="CJ844" s="13"/>
      <c r="CK844" s="13"/>
      <c r="CL844" s="13"/>
      <c r="CM844" s="13"/>
    </row>
    <row r="845" spans="2:91" x14ac:dyDescent="0.25">
      <c r="B845" s="14"/>
      <c r="C845" s="13"/>
      <c r="BQ845" s="13"/>
      <c r="BR845" s="13"/>
      <c r="CI845" s="13"/>
      <c r="CJ845" s="13"/>
      <c r="CK845" s="13"/>
      <c r="CL845" s="13"/>
      <c r="CM845" s="13"/>
    </row>
    <row r="846" spans="2:91" x14ac:dyDescent="0.25">
      <c r="B846" s="14"/>
      <c r="C846" s="13"/>
      <c r="BQ846" s="13"/>
      <c r="BR846" s="13"/>
      <c r="CI846" s="13"/>
      <c r="CJ846" s="13"/>
      <c r="CK846" s="13"/>
      <c r="CL846" s="13"/>
      <c r="CM846" s="13"/>
    </row>
    <row r="847" spans="2:91" x14ac:dyDescent="0.25">
      <c r="B847" s="14"/>
      <c r="C847" s="13"/>
      <c r="BQ847" s="13"/>
      <c r="BR847" s="13"/>
      <c r="CI847" s="13"/>
      <c r="CJ847" s="13"/>
      <c r="CK847" s="13"/>
      <c r="CL847" s="13"/>
      <c r="CM847" s="13"/>
    </row>
    <row r="848" spans="2:91" x14ac:dyDescent="0.25">
      <c r="B848" s="14"/>
      <c r="C848" s="13"/>
      <c r="BQ848" s="13"/>
      <c r="BR848" s="13"/>
      <c r="CI848" s="13"/>
      <c r="CJ848" s="13"/>
      <c r="CK848" s="13"/>
      <c r="CL848" s="13"/>
      <c r="CM848" s="13"/>
    </row>
    <row r="849" spans="2:91" x14ac:dyDescent="0.25">
      <c r="B849" s="14"/>
      <c r="C849" s="13"/>
      <c r="BQ849" s="13"/>
      <c r="BR849" s="13"/>
      <c r="CI849" s="13"/>
      <c r="CJ849" s="13"/>
      <c r="CK849" s="13"/>
      <c r="CL849" s="13"/>
      <c r="CM849" s="13"/>
    </row>
    <row r="850" spans="2:91" x14ac:dyDescent="0.25">
      <c r="B850" s="14"/>
      <c r="C850" s="13"/>
      <c r="BQ850" s="13"/>
      <c r="BR850" s="13"/>
      <c r="CI850" s="13"/>
      <c r="CJ850" s="13"/>
      <c r="CK850" s="13"/>
      <c r="CL850" s="13"/>
      <c r="CM850" s="13"/>
    </row>
    <row r="851" spans="2:91" x14ac:dyDescent="0.25">
      <c r="B851" s="14"/>
      <c r="C851" s="13"/>
      <c r="BQ851" s="13"/>
      <c r="BR851" s="13"/>
      <c r="CI851" s="13"/>
      <c r="CJ851" s="13"/>
      <c r="CK851" s="13"/>
      <c r="CL851" s="13"/>
      <c r="CM851" s="13"/>
    </row>
    <row r="852" spans="2:91" x14ac:dyDescent="0.25">
      <c r="B852" s="14"/>
      <c r="C852" s="13"/>
      <c r="BQ852" s="13"/>
      <c r="BR852" s="13"/>
      <c r="CI852" s="13"/>
      <c r="CJ852" s="13"/>
      <c r="CK852" s="13"/>
      <c r="CL852" s="13"/>
      <c r="CM852" s="13"/>
    </row>
    <row r="853" spans="2:91" x14ac:dyDescent="0.25">
      <c r="B853" s="14"/>
      <c r="C853" s="13"/>
      <c r="BQ853" s="13"/>
      <c r="BR853" s="13"/>
      <c r="CI853" s="13"/>
      <c r="CJ853" s="13"/>
      <c r="CK853" s="13"/>
      <c r="CL853" s="13"/>
      <c r="CM853" s="13"/>
    </row>
    <row r="854" spans="2:91" x14ac:dyDescent="0.25">
      <c r="B854" s="14"/>
      <c r="C854" s="13"/>
      <c r="BQ854" s="13"/>
      <c r="BR854" s="13"/>
      <c r="CI854" s="13"/>
      <c r="CJ854" s="13"/>
      <c r="CK854" s="13"/>
      <c r="CL854" s="13"/>
      <c r="CM854" s="13"/>
    </row>
    <row r="855" spans="2:91" x14ac:dyDescent="0.25">
      <c r="B855" s="14"/>
      <c r="C855" s="13"/>
      <c r="BQ855" s="13"/>
      <c r="BR855" s="13"/>
      <c r="CI855" s="13"/>
      <c r="CJ855" s="13"/>
      <c r="CK855" s="13"/>
      <c r="CL855" s="13"/>
      <c r="CM855" s="13"/>
    </row>
    <row r="856" spans="2:91" x14ac:dyDescent="0.25">
      <c r="B856" s="14"/>
      <c r="C856" s="13"/>
      <c r="BQ856" s="13"/>
      <c r="BR856" s="13"/>
      <c r="CI856" s="13"/>
      <c r="CJ856" s="13"/>
      <c r="CK856" s="13"/>
      <c r="CL856" s="13"/>
      <c r="CM856" s="13"/>
    </row>
    <row r="857" spans="2:91" x14ac:dyDescent="0.25">
      <c r="B857" s="14"/>
      <c r="C857" s="13"/>
      <c r="BQ857" s="13"/>
      <c r="BR857" s="13"/>
      <c r="CI857" s="13"/>
      <c r="CJ857" s="13"/>
      <c r="CK857" s="13"/>
      <c r="CL857" s="13"/>
      <c r="CM857" s="13"/>
    </row>
    <row r="858" spans="2:91" x14ac:dyDescent="0.25">
      <c r="B858" s="14"/>
      <c r="C858" s="13"/>
      <c r="BQ858" s="13"/>
      <c r="BR858" s="13"/>
      <c r="CI858" s="13"/>
      <c r="CJ858" s="13"/>
      <c r="CK858" s="13"/>
      <c r="CL858" s="13"/>
      <c r="CM858" s="13"/>
    </row>
    <row r="859" spans="2:91" x14ac:dyDescent="0.25">
      <c r="B859" s="14"/>
      <c r="C859" s="13"/>
      <c r="BQ859" s="13"/>
      <c r="BR859" s="13"/>
      <c r="CI859" s="13"/>
      <c r="CJ859" s="13"/>
      <c r="CK859" s="13"/>
      <c r="CL859" s="13"/>
      <c r="CM859" s="13"/>
    </row>
    <row r="860" spans="2:91" x14ac:dyDescent="0.25">
      <c r="B860" s="14"/>
      <c r="C860" s="13"/>
      <c r="BQ860" s="13"/>
      <c r="BR860" s="13"/>
      <c r="CI860" s="13"/>
      <c r="CJ860" s="13"/>
      <c r="CK860" s="13"/>
      <c r="CL860" s="13"/>
      <c r="CM860" s="13"/>
    </row>
    <row r="861" spans="2:91" x14ac:dyDescent="0.25">
      <c r="B861" s="14"/>
      <c r="C861" s="13"/>
      <c r="BQ861" s="13"/>
      <c r="BR861" s="13"/>
      <c r="CI861" s="13"/>
      <c r="CJ861" s="13"/>
      <c r="CK861" s="13"/>
      <c r="CL861" s="13"/>
      <c r="CM861" s="13"/>
    </row>
    <row r="862" spans="2:91" x14ac:dyDescent="0.25">
      <c r="B862" s="14"/>
      <c r="C862" s="13"/>
      <c r="BQ862" s="13"/>
      <c r="BR862" s="13"/>
      <c r="CI862" s="13"/>
      <c r="CJ862" s="13"/>
      <c r="CK862" s="13"/>
      <c r="CL862" s="13"/>
      <c r="CM862" s="13"/>
    </row>
    <row r="863" spans="2:91" x14ac:dyDescent="0.25">
      <c r="B863" s="14"/>
      <c r="C863" s="13"/>
      <c r="BQ863" s="13"/>
      <c r="BR863" s="13"/>
      <c r="CI863" s="13"/>
      <c r="CJ863" s="13"/>
      <c r="CK863" s="13"/>
      <c r="CL863" s="13"/>
      <c r="CM863" s="13"/>
    </row>
    <row r="864" spans="2:91" x14ac:dyDescent="0.25">
      <c r="B864" s="14"/>
      <c r="C864" s="13"/>
      <c r="BQ864" s="13"/>
      <c r="BR864" s="13"/>
      <c r="CI864" s="13"/>
      <c r="CJ864" s="13"/>
      <c r="CK864" s="13"/>
      <c r="CL864" s="13"/>
      <c r="CM864" s="13"/>
    </row>
    <row r="865" spans="2:91" x14ac:dyDescent="0.25">
      <c r="B865" s="14"/>
      <c r="C865" s="13"/>
      <c r="BQ865" s="13"/>
      <c r="BR865" s="13"/>
      <c r="CI865" s="13"/>
      <c r="CJ865" s="13"/>
      <c r="CK865" s="13"/>
      <c r="CL865" s="13"/>
      <c r="CM865" s="13"/>
    </row>
    <row r="866" spans="2:91" x14ac:dyDescent="0.25">
      <c r="B866" s="14"/>
      <c r="C866" s="13"/>
      <c r="BQ866" s="13"/>
      <c r="BR866" s="13"/>
      <c r="CI866" s="13"/>
      <c r="CJ866" s="13"/>
      <c r="CK866" s="13"/>
      <c r="CL866" s="13"/>
      <c r="CM866" s="13"/>
    </row>
    <row r="867" spans="2:91" x14ac:dyDescent="0.25">
      <c r="B867" s="14"/>
      <c r="C867" s="13"/>
      <c r="BQ867" s="13"/>
      <c r="BR867" s="13"/>
      <c r="CI867" s="13"/>
      <c r="CJ867" s="13"/>
      <c r="CK867" s="13"/>
      <c r="CL867" s="13"/>
      <c r="CM867" s="13"/>
    </row>
    <row r="868" spans="2:91" x14ac:dyDescent="0.25">
      <c r="B868" s="14"/>
      <c r="C868" s="13"/>
      <c r="BQ868" s="13"/>
      <c r="BR868" s="13"/>
      <c r="CI868" s="13"/>
      <c r="CJ868" s="13"/>
      <c r="CK868" s="13"/>
      <c r="CL868" s="13"/>
      <c r="CM868" s="13"/>
    </row>
    <row r="869" spans="2:91" x14ac:dyDescent="0.25">
      <c r="B869" s="14"/>
      <c r="C869" s="13"/>
      <c r="BQ869" s="13"/>
      <c r="BR869" s="13"/>
      <c r="CI869" s="13"/>
      <c r="CJ869" s="13"/>
      <c r="CK869" s="13"/>
      <c r="CL869" s="13"/>
      <c r="CM869" s="13"/>
    </row>
    <row r="870" spans="2:91" x14ac:dyDescent="0.25">
      <c r="B870" s="14"/>
      <c r="C870" s="13"/>
      <c r="BQ870" s="13"/>
      <c r="BR870" s="13"/>
      <c r="CI870" s="13"/>
      <c r="CJ870" s="13"/>
      <c r="CK870" s="13"/>
      <c r="CL870" s="13"/>
      <c r="CM870" s="13"/>
    </row>
    <row r="871" spans="2:91" x14ac:dyDescent="0.25">
      <c r="B871" s="14"/>
      <c r="C871" s="13"/>
      <c r="BQ871" s="13"/>
      <c r="BR871" s="13"/>
      <c r="CI871" s="13"/>
      <c r="CJ871" s="13"/>
      <c r="CK871" s="13"/>
      <c r="CL871" s="13"/>
      <c r="CM871" s="13"/>
    </row>
    <row r="872" spans="2:91" x14ac:dyDescent="0.25">
      <c r="B872" s="14"/>
      <c r="C872" s="13"/>
      <c r="BQ872" s="13"/>
      <c r="BR872" s="13"/>
      <c r="CI872" s="13"/>
      <c r="CJ872" s="13"/>
      <c r="CK872" s="13"/>
      <c r="CL872" s="13"/>
      <c r="CM872" s="13"/>
    </row>
    <row r="873" spans="2:91" x14ac:dyDescent="0.25">
      <c r="B873" s="14"/>
      <c r="C873" s="13"/>
      <c r="BQ873" s="13"/>
      <c r="BR873" s="13"/>
      <c r="CI873" s="13"/>
      <c r="CJ873" s="13"/>
      <c r="CK873" s="13"/>
      <c r="CL873" s="13"/>
      <c r="CM873" s="13"/>
    </row>
    <row r="874" spans="2:91" x14ac:dyDescent="0.25">
      <c r="B874" s="14"/>
      <c r="C874" s="13"/>
      <c r="BQ874" s="13"/>
      <c r="BR874" s="13"/>
      <c r="CI874" s="13"/>
      <c r="CJ874" s="13"/>
      <c r="CK874" s="13"/>
      <c r="CL874" s="13"/>
      <c r="CM874" s="13"/>
    </row>
    <row r="875" spans="2:91" x14ac:dyDescent="0.25">
      <c r="B875" s="14"/>
      <c r="C875" s="13"/>
      <c r="BQ875" s="13"/>
      <c r="BR875" s="13"/>
      <c r="CI875" s="13"/>
      <c r="CJ875" s="13"/>
      <c r="CK875" s="13"/>
      <c r="CL875" s="13"/>
      <c r="CM875" s="13"/>
    </row>
    <row r="876" spans="2:91" x14ac:dyDescent="0.25">
      <c r="B876" s="14"/>
      <c r="C876" s="13"/>
      <c r="BQ876" s="13"/>
      <c r="BR876" s="13"/>
      <c r="CI876" s="13"/>
      <c r="CJ876" s="13"/>
      <c r="CK876" s="13"/>
      <c r="CL876" s="13"/>
      <c r="CM876" s="13"/>
    </row>
    <row r="877" spans="2:91" x14ac:dyDescent="0.25">
      <c r="B877" s="14"/>
      <c r="C877" s="13"/>
      <c r="BQ877" s="13"/>
      <c r="BR877" s="13"/>
      <c r="CI877" s="13"/>
      <c r="CJ877" s="13"/>
      <c r="CK877" s="13"/>
      <c r="CL877" s="13"/>
      <c r="CM877" s="13"/>
    </row>
    <row r="878" spans="2:91" x14ac:dyDescent="0.25">
      <c r="B878" s="14"/>
      <c r="C878" s="13"/>
      <c r="BQ878" s="13"/>
      <c r="BR878" s="13"/>
      <c r="CI878" s="13"/>
      <c r="CJ878" s="13"/>
      <c r="CK878" s="13"/>
      <c r="CL878" s="13"/>
      <c r="CM878" s="13"/>
    </row>
    <row r="879" spans="2:91" x14ac:dyDescent="0.25">
      <c r="B879" s="14"/>
      <c r="C879" s="13"/>
      <c r="BQ879" s="13"/>
      <c r="BR879" s="13"/>
      <c r="CI879" s="13"/>
      <c r="CJ879" s="13"/>
      <c r="CK879" s="13"/>
      <c r="CL879" s="13"/>
      <c r="CM879" s="13"/>
    </row>
    <row r="880" spans="2:91" x14ac:dyDescent="0.25">
      <c r="B880" s="14"/>
      <c r="C880" s="13"/>
      <c r="BQ880" s="13"/>
      <c r="BR880" s="13"/>
      <c r="CI880" s="13"/>
      <c r="CJ880" s="13"/>
      <c r="CK880" s="13"/>
      <c r="CL880" s="13"/>
      <c r="CM880" s="13"/>
    </row>
    <row r="881" spans="2:91" x14ac:dyDescent="0.25">
      <c r="B881" s="14"/>
      <c r="C881" s="13"/>
      <c r="BQ881" s="13"/>
      <c r="BR881" s="13"/>
      <c r="CI881" s="13"/>
      <c r="CJ881" s="13"/>
      <c r="CK881" s="13"/>
      <c r="CL881" s="13"/>
      <c r="CM881" s="13"/>
    </row>
    <row r="882" spans="2:91" x14ac:dyDescent="0.25">
      <c r="B882" s="14"/>
      <c r="C882" s="13"/>
      <c r="BQ882" s="13"/>
      <c r="BR882" s="13"/>
      <c r="CI882" s="13"/>
      <c r="CJ882" s="13"/>
      <c r="CK882" s="13"/>
      <c r="CL882" s="13"/>
      <c r="CM882" s="13"/>
    </row>
    <row r="883" spans="2:91" x14ac:dyDescent="0.25">
      <c r="B883" s="14"/>
      <c r="C883" s="13"/>
      <c r="BQ883" s="13"/>
      <c r="BR883" s="13"/>
      <c r="CI883" s="13"/>
      <c r="CJ883" s="13"/>
      <c r="CK883" s="13"/>
      <c r="CL883" s="13"/>
      <c r="CM883" s="13"/>
    </row>
    <row r="884" spans="2:91" x14ac:dyDescent="0.25">
      <c r="B884" s="14"/>
      <c r="C884" s="13"/>
      <c r="BQ884" s="13"/>
      <c r="BR884" s="13"/>
      <c r="CI884" s="13"/>
      <c r="CJ884" s="13"/>
      <c r="CK884" s="13"/>
      <c r="CL884" s="13"/>
      <c r="CM884" s="13"/>
    </row>
    <row r="885" spans="2:91" x14ac:dyDescent="0.25">
      <c r="B885" s="14"/>
      <c r="C885" s="13"/>
      <c r="BQ885" s="13"/>
      <c r="BR885" s="13"/>
      <c r="CI885" s="13"/>
      <c r="CJ885" s="13"/>
      <c r="CK885" s="13"/>
      <c r="CL885" s="13"/>
      <c r="CM885" s="13"/>
    </row>
    <row r="886" spans="2:91" x14ac:dyDescent="0.25">
      <c r="B886" s="14"/>
      <c r="C886" s="13"/>
      <c r="BQ886" s="13"/>
      <c r="BR886" s="13"/>
      <c r="CI886" s="13"/>
      <c r="CJ886" s="13"/>
      <c r="CK886" s="13"/>
      <c r="CL886" s="13"/>
      <c r="CM886" s="13"/>
    </row>
    <row r="887" spans="2:91" x14ac:dyDescent="0.25">
      <c r="B887" s="14"/>
      <c r="C887" s="13"/>
      <c r="BQ887" s="13"/>
      <c r="BR887" s="13"/>
      <c r="CI887" s="13"/>
      <c r="CJ887" s="13"/>
      <c r="CK887" s="13"/>
      <c r="CL887" s="13"/>
      <c r="CM887" s="13"/>
    </row>
    <row r="888" spans="2:91" x14ac:dyDescent="0.25">
      <c r="B888" s="14"/>
      <c r="C888" s="13"/>
      <c r="BQ888" s="13"/>
      <c r="BR888" s="13"/>
      <c r="CI888" s="13"/>
      <c r="CJ888" s="13"/>
      <c r="CK888" s="13"/>
      <c r="CL888" s="13"/>
      <c r="CM888" s="13"/>
    </row>
    <row r="889" spans="2:91" x14ac:dyDescent="0.25">
      <c r="B889" s="14"/>
      <c r="C889" s="13"/>
      <c r="BQ889" s="13"/>
      <c r="BR889" s="13"/>
      <c r="CI889" s="13"/>
      <c r="CJ889" s="13"/>
      <c r="CK889" s="13"/>
      <c r="CL889" s="13"/>
      <c r="CM889" s="13"/>
    </row>
    <row r="890" spans="2:91" x14ac:dyDescent="0.25">
      <c r="B890" s="14"/>
      <c r="C890" s="13"/>
      <c r="BQ890" s="13"/>
      <c r="BR890" s="13"/>
      <c r="CI890" s="13"/>
      <c r="CJ890" s="13"/>
      <c r="CK890" s="13"/>
      <c r="CL890" s="13"/>
      <c r="CM890" s="13"/>
    </row>
    <row r="891" spans="2:91" x14ac:dyDescent="0.25">
      <c r="B891" s="14"/>
      <c r="C891" s="13"/>
      <c r="BQ891" s="13"/>
      <c r="BR891" s="13"/>
      <c r="CI891" s="13"/>
      <c r="CJ891" s="13"/>
      <c r="CK891" s="13"/>
      <c r="CL891" s="13"/>
      <c r="CM891" s="13"/>
    </row>
    <row r="892" spans="2:91" x14ac:dyDescent="0.25">
      <c r="B892" s="14"/>
      <c r="C892" s="13"/>
      <c r="BQ892" s="13"/>
      <c r="BR892" s="13"/>
      <c r="CI892" s="13"/>
      <c r="CJ892" s="13"/>
      <c r="CK892" s="13"/>
      <c r="CL892" s="13"/>
      <c r="CM892" s="13"/>
    </row>
    <row r="893" spans="2:91" x14ac:dyDescent="0.25">
      <c r="B893" s="14"/>
      <c r="C893" s="13"/>
      <c r="BQ893" s="13"/>
      <c r="BR893" s="13"/>
      <c r="CI893" s="13"/>
      <c r="CJ893" s="13"/>
      <c r="CK893" s="13"/>
      <c r="CL893" s="13"/>
      <c r="CM893" s="13"/>
    </row>
    <row r="894" spans="2:91" x14ac:dyDescent="0.25">
      <c r="B894" s="14"/>
      <c r="C894" s="13"/>
      <c r="BQ894" s="13"/>
      <c r="BR894" s="13"/>
      <c r="CI894" s="13"/>
      <c r="CJ894" s="13"/>
      <c r="CK894" s="13"/>
      <c r="CL894" s="13"/>
      <c r="CM894" s="13"/>
    </row>
    <row r="895" spans="2:91" x14ac:dyDescent="0.25">
      <c r="B895" s="14"/>
      <c r="C895" s="13"/>
      <c r="BQ895" s="13"/>
      <c r="BR895" s="13"/>
      <c r="CI895" s="13"/>
      <c r="CJ895" s="13"/>
      <c r="CK895" s="13"/>
      <c r="CL895" s="13"/>
      <c r="CM895" s="13"/>
    </row>
    <row r="896" spans="2:91" x14ac:dyDescent="0.25">
      <c r="B896" s="14"/>
      <c r="C896" s="13"/>
      <c r="BQ896" s="13"/>
      <c r="BR896" s="13"/>
      <c r="CI896" s="13"/>
      <c r="CJ896" s="13"/>
      <c r="CK896" s="13"/>
      <c r="CL896" s="13"/>
      <c r="CM896" s="13"/>
    </row>
    <row r="897" spans="2:91" x14ac:dyDescent="0.25">
      <c r="B897" s="14"/>
      <c r="C897" s="13"/>
      <c r="BQ897" s="13"/>
      <c r="BR897" s="13"/>
      <c r="CI897" s="13"/>
      <c r="CJ897" s="13"/>
      <c r="CK897" s="13"/>
      <c r="CL897" s="13"/>
      <c r="CM897" s="13"/>
    </row>
    <row r="898" spans="2:91" x14ac:dyDescent="0.25">
      <c r="B898" s="14"/>
      <c r="C898" s="13"/>
      <c r="BQ898" s="13"/>
      <c r="BR898" s="13"/>
      <c r="CI898" s="13"/>
      <c r="CJ898" s="13"/>
      <c r="CK898" s="13"/>
      <c r="CL898" s="13"/>
      <c r="CM898" s="13"/>
    </row>
    <row r="899" spans="2:91" x14ac:dyDescent="0.25">
      <c r="B899" s="14"/>
      <c r="C899" s="13"/>
      <c r="BQ899" s="13"/>
      <c r="BR899" s="13"/>
      <c r="CI899" s="13"/>
      <c r="CJ899" s="13"/>
      <c r="CK899" s="13"/>
      <c r="CL899" s="13"/>
      <c r="CM899" s="13"/>
    </row>
    <row r="900" spans="2:91" x14ac:dyDescent="0.25">
      <c r="B900" s="14"/>
      <c r="C900" s="13"/>
      <c r="BQ900" s="13"/>
      <c r="BR900" s="13"/>
      <c r="CI900" s="13"/>
      <c r="CJ900" s="13"/>
      <c r="CK900" s="13"/>
      <c r="CL900" s="13"/>
      <c r="CM900" s="13"/>
    </row>
    <row r="901" spans="2:91" x14ac:dyDescent="0.25">
      <c r="B901" s="14"/>
      <c r="C901" s="13"/>
      <c r="BQ901" s="13"/>
      <c r="BR901" s="13"/>
      <c r="CI901" s="13"/>
      <c r="CJ901" s="13"/>
      <c r="CK901" s="13"/>
      <c r="CL901" s="13"/>
      <c r="CM901" s="13"/>
    </row>
    <row r="902" spans="2:91" x14ac:dyDescent="0.25">
      <c r="B902" s="14"/>
      <c r="C902" s="13"/>
      <c r="BQ902" s="13"/>
      <c r="BR902" s="13"/>
      <c r="CI902" s="13"/>
      <c r="CJ902" s="13"/>
      <c r="CK902" s="13"/>
      <c r="CL902" s="13"/>
      <c r="CM902" s="13"/>
    </row>
    <row r="903" spans="2:91" x14ac:dyDescent="0.25">
      <c r="B903" s="14"/>
      <c r="C903" s="13"/>
      <c r="BQ903" s="13"/>
      <c r="BR903" s="13"/>
      <c r="CI903" s="13"/>
      <c r="CJ903" s="13"/>
      <c r="CK903" s="13"/>
      <c r="CL903" s="13"/>
      <c r="CM903" s="13"/>
    </row>
    <row r="904" spans="2:91" x14ac:dyDescent="0.25">
      <c r="B904" s="14"/>
      <c r="C904" s="13"/>
      <c r="BQ904" s="13"/>
      <c r="BR904" s="13"/>
      <c r="CI904" s="13"/>
      <c r="CJ904" s="13"/>
      <c r="CK904" s="13"/>
      <c r="CL904" s="13"/>
      <c r="CM904" s="13"/>
    </row>
    <row r="905" spans="2:91" x14ac:dyDescent="0.25">
      <c r="B905" s="14"/>
      <c r="C905" s="13"/>
      <c r="BQ905" s="13"/>
      <c r="BR905" s="13"/>
      <c r="CI905" s="13"/>
      <c r="CJ905" s="13"/>
      <c r="CK905" s="13"/>
      <c r="CL905" s="13"/>
      <c r="CM905" s="13"/>
    </row>
    <row r="906" spans="2:91" x14ac:dyDescent="0.25">
      <c r="B906" s="14"/>
      <c r="C906" s="13"/>
      <c r="BQ906" s="13"/>
      <c r="BR906" s="13"/>
      <c r="CI906" s="13"/>
      <c r="CJ906" s="13"/>
      <c r="CK906" s="13"/>
      <c r="CL906" s="13"/>
      <c r="CM906" s="13"/>
    </row>
    <row r="907" spans="2:91" x14ac:dyDescent="0.25">
      <c r="B907" s="14"/>
      <c r="C907" s="13"/>
      <c r="BQ907" s="13"/>
      <c r="BR907" s="13"/>
      <c r="CI907" s="13"/>
      <c r="CJ907" s="13"/>
      <c r="CK907" s="13"/>
      <c r="CL907" s="13"/>
      <c r="CM907" s="13"/>
    </row>
    <row r="908" spans="2:91" x14ac:dyDescent="0.25">
      <c r="B908" s="14"/>
      <c r="C908" s="13"/>
      <c r="BQ908" s="13"/>
      <c r="BR908" s="13"/>
      <c r="CI908" s="13"/>
      <c r="CJ908" s="13"/>
      <c r="CK908" s="13"/>
      <c r="CL908" s="13"/>
      <c r="CM908" s="13"/>
    </row>
    <row r="909" spans="2:91" x14ac:dyDescent="0.25">
      <c r="B909" s="14"/>
      <c r="C909" s="13"/>
      <c r="BQ909" s="13"/>
      <c r="BR909" s="13"/>
      <c r="CI909" s="13"/>
      <c r="CJ909" s="13"/>
      <c r="CK909" s="13"/>
      <c r="CL909" s="13"/>
      <c r="CM909" s="13"/>
    </row>
    <row r="910" spans="2:91" x14ac:dyDescent="0.25">
      <c r="B910" s="14"/>
      <c r="C910" s="13"/>
      <c r="BQ910" s="13"/>
      <c r="BR910" s="13"/>
      <c r="CI910" s="13"/>
      <c r="CJ910" s="13"/>
      <c r="CK910" s="13"/>
      <c r="CL910" s="13"/>
      <c r="CM910" s="13"/>
    </row>
    <row r="911" spans="2:91" x14ac:dyDescent="0.25">
      <c r="B911" s="14"/>
      <c r="C911" s="13"/>
      <c r="BQ911" s="13"/>
      <c r="BR911" s="13"/>
      <c r="CI911" s="13"/>
      <c r="CJ911" s="13"/>
      <c r="CK911" s="13"/>
      <c r="CL911" s="13"/>
      <c r="CM911" s="13"/>
    </row>
    <row r="912" spans="2:91" x14ac:dyDescent="0.25">
      <c r="B912" s="14"/>
      <c r="C912" s="13"/>
      <c r="BQ912" s="13"/>
      <c r="BR912" s="13"/>
      <c r="CI912" s="13"/>
      <c r="CJ912" s="13"/>
      <c r="CK912" s="13"/>
      <c r="CL912" s="13"/>
      <c r="CM912" s="13"/>
    </row>
    <row r="913" spans="2:91" x14ac:dyDescent="0.25">
      <c r="B913" s="14"/>
      <c r="C913" s="13"/>
      <c r="BQ913" s="13"/>
      <c r="BR913" s="13"/>
      <c r="CI913" s="13"/>
      <c r="CJ913" s="13"/>
      <c r="CK913" s="13"/>
      <c r="CL913" s="13"/>
      <c r="CM913" s="13"/>
    </row>
    <row r="914" spans="2:91" x14ac:dyDescent="0.25">
      <c r="B914" s="14"/>
      <c r="C914" s="13"/>
      <c r="BQ914" s="13"/>
      <c r="BR914" s="13"/>
      <c r="CI914" s="13"/>
      <c r="CJ914" s="13"/>
      <c r="CK914" s="13"/>
      <c r="CL914" s="13"/>
      <c r="CM914" s="13"/>
    </row>
    <row r="915" spans="2:91" x14ac:dyDescent="0.25">
      <c r="B915" s="14"/>
      <c r="C915" s="13"/>
      <c r="BQ915" s="13"/>
      <c r="BR915" s="13"/>
      <c r="CI915" s="13"/>
      <c r="CJ915" s="13"/>
      <c r="CK915" s="13"/>
      <c r="CL915" s="13"/>
      <c r="CM915" s="13"/>
    </row>
    <row r="916" spans="2:91" x14ac:dyDescent="0.25">
      <c r="B916" s="14"/>
      <c r="C916" s="13"/>
      <c r="BQ916" s="13"/>
      <c r="BR916" s="13"/>
      <c r="CI916" s="13"/>
      <c r="CJ916" s="13"/>
      <c r="CK916" s="13"/>
      <c r="CL916" s="13"/>
      <c r="CM916" s="13"/>
    </row>
    <row r="917" spans="2:91" x14ac:dyDescent="0.25">
      <c r="B917" s="14"/>
      <c r="C917" s="13"/>
      <c r="BQ917" s="13"/>
      <c r="BR917" s="13"/>
      <c r="CI917" s="13"/>
      <c r="CJ917" s="13"/>
      <c r="CK917" s="13"/>
      <c r="CL917" s="13"/>
      <c r="CM917" s="13"/>
    </row>
    <row r="918" spans="2:91" x14ac:dyDescent="0.25">
      <c r="B918" s="14"/>
      <c r="C918" s="13"/>
      <c r="BQ918" s="13"/>
      <c r="BR918" s="13"/>
      <c r="CI918" s="13"/>
      <c r="CJ918" s="13"/>
      <c r="CK918" s="13"/>
      <c r="CL918" s="13"/>
      <c r="CM918" s="13"/>
    </row>
    <row r="919" spans="2:91" x14ac:dyDescent="0.25">
      <c r="B919" s="14"/>
      <c r="C919" s="13"/>
      <c r="BQ919" s="13"/>
      <c r="BR919" s="13"/>
      <c r="CI919" s="13"/>
      <c r="CJ919" s="13"/>
      <c r="CK919" s="13"/>
      <c r="CL919" s="13"/>
      <c r="CM919" s="13"/>
    </row>
    <row r="920" spans="2:91" x14ac:dyDescent="0.25">
      <c r="B920" s="14"/>
      <c r="C920" s="13"/>
      <c r="BQ920" s="13"/>
      <c r="BR920" s="13"/>
      <c r="CI920" s="13"/>
      <c r="CJ920" s="13"/>
      <c r="CK920" s="13"/>
      <c r="CL920" s="13"/>
      <c r="CM920" s="13"/>
    </row>
    <row r="921" spans="2:91" x14ac:dyDescent="0.25">
      <c r="B921" s="14"/>
      <c r="C921" s="13"/>
      <c r="BQ921" s="13"/>
      <c r="BR921" s="13"/>
      <c r="CI921" s="13"/>
      <c r="CJ921" s="13"/>
      <c r="CK921" s="13"/>
      <c r="CL921" s="13"/>
      <c r="CM921" s="13"/>
    </row>
    <row r="922" spans="2:91" x14ac:dyDescent="0.25">
      <c r="B922" s="14"/>
      <c r="C922" s="13"/>
      <c r="BQ922" s="13"/>
      <c r="BR922" s="13"/>
      <c r="CI922" s="13"/>
      <c r="CJ922" s="13"/>
      <c r="CK922" s="13"/>
      <c r="CL922" s="13"/>
      <c r="CM922" s="13"/>
    </row>
    <row r="923" spans="2:91" x14ac:dyDescent="0.25">
      <c r="B923" s="14"/>
      <c r="C923" s="13"/>
      <c r="BQ923" s="13"/>
      <c r="BR923" s="13"/>
      <c r="CI923" s="13"/>
      <c r="CJ923" s="13"/>
      <c r="CK923" s="13"/>
      <c r="CL923" s="13"/>
      <c r="CM923" s="13"/>
    </row>
    <row r="924" spans="2:91" x14ac:dyDescent="0.25">
      <c r="B924" s="14"/>
      <c r="C924" s="13"/>
      <c r="BQ924" s="13"/>
      <c r="BR924" s="13"/>
      <c r="CI924" s="13"/>
      <c r="CJ924" s="13"/>
      <c r="CK924" s="13"/>
      <c r="CL924" s="13"/>
      <c r="CM924" s="13"/>
    </row>
    <row r="925" spans="2:91" x14ac:dyDescent="0.25">
      <c r="B925" s="14"/>
      <c r="C925" s="13"/>
      <c r="BQ925" s="13"/>
      <c r="BR925" s="13"/>
      <c r="CI925" s="13"/>
      <c r="CJ925" s="13"/>
      <c r="CK925" s="13"/>
      <c r="CL925" s="13"/>
      <c r="CM925" s="13"/>
    </row>
    <row r="926" spans="2:91" x14ac:dyDescent="0.25">
      <c r="B926" s="14"/>
      <c r="C926" s="13"/>
      <c r="BQ926" s="13"/>
      <c r="BR926" s="13"/>
      <c r="CI926" s="13"/>
      <c r="CJ926" s="13"/>
      <c r="CK926" s="13"/>
      <c r="CL926" s="13"/>
      <c r="CM926" s="13"/>
    </row>
    <row r="927" spans="2:91" x14ac:dyDescent="0.25">
      <c r="B927" s="14"/>
      <c r="C927" s="13"/>
      <c r="BQ927" s="13"/>
      <c r="BR927" s="13"/>
      <c r="CI927" s="13"/>
      <c r="CJ927" s="13"/>
      <c r="CK927" s="13"/>
      <c r="CL927" s="13"/>
      <c r="CM927" s="13"/>
    </row>
    <row r="928" spans="2:91" x14ac:dyDescent="0.25">
      <c r="B928" s="14"/>
      <c r="C928" s="13"/>
      <c r="BQ928" s="13"/>
      <c r="BR928" s="13"/>
      <c r="CI928" s="13"/>
      <c r="CJ928" s="13"/>
      <c r="CK928" s="13"/>
      <c r="CL928" s="13"/>
      <c r="CM928" s="13"/>
    </row>
    <row r="929" spans="2:91" x14ac:dyDescent="0.25">
      <c r="B929" s="14"/>
      <c r="C929" s="13"/>
      <c r="BQ929" s="13"/>
      <c r="BR929" s="13"/>
      <c r="CI929" s="13"/>
      <c r="CJ929" s="13"/>
      <c r="CK929" s="13"/>
      <c r="CL929" s="13"/>
      <c r="CM929" s="13"/>
    </row>
    <row r="930" spans="2:91" x14ac:dyDescent="0.25">
      <c r="B930" s="14"/>
      <c r="C930" s="13"/>
      <c r="BQ930" s="13"/>
      <c r="BR930" s="13"/>
      <c r="CI930" s="13"/>
      <c r="CJ930" s="13"/>
      <c r="CK930" s="13"/>
      <c r="CL930" s="13"/>
      <c r="CM930" s="13"/>
    </row>
    <row r="931" spans="2:91" x14ac:dyDescent="0.25">
      <c r="B931" s="14"/>
      <c r="C931" s="13"/>
      <c r="BQ931" s="13"/>
      <c r="BR931" s="13"/>
      <c r="CI931" s="13"/>
      <c r="CJ931" s="13"/>
      <c r="CK931" s="13"/>
      <c r="CL931" s="13"/>
      <c r="CM931" s="13"/>
    </row>
    <row r="932" spans="2:91" x14ac:dyDescent="0.25">
      <c r="B932" s="14"/>
      <c r="C932" s="13"/>
      <c r="BQ932" s="13"/>
      <c r="BR932" s="13"/>
      <c r="CI932" s="13"/>
      <c r="CJ932" s="13"/>
      <c r="CK932" s="13"/>
      <c r="CL932" s="13"/>
      <c r="CM932" s="13"/>
    </row>
    <row r="933" spans="2:91" x14ac:dyDescent="0.25">
      <c r="B933" s="14"/>
      <c r="C933" s="13"/>
      <c r="BQ933" s="13"/>
      <c r="BR933" s="13"/>
      <c r="CI933" s="13"/>
      <c r="CJ933" s="13"/>
      <c r="CK933" s="13"/>
      <c r="CL933" s="13"/>
      <c r="CM933" s="13"/>
    </row>
    <row r="934" spans="2:91" x14ac:dyDescent="0.25">
      <c r="B934" s="14"/>
      <c r="C934" s="13"/>
      <c r="BQ934" s="13"/>
      <c r="BR934" s="13"/>
      <c r="CI934" s="13"/>
      <c r="CJ934" s="13"/>
      <c r="CK934" s="13"/>
      <c r="CL934" s="13"/>
      <c r="CM934" s="13"/>
    </row>
    <row r="935" spans="2:91" x14ac:dyDescent="0.25">
      <c r="B935" s="14"/>
      <c r="C935" s="13"/>
      <c r="BQ935" s="13"/>
      <c r="BR935" s="13"/>
      <c r="CI935" s="13"/>
      <c r="CJ935" s="13"/>
      <c r="CK935" s="13"/>
      <c r="CL935" s="13"/>
      <c r="CM935" s="13"/>
    </row>
    <row r="936" spans="2:91" x14ac:dyDescent="0.25">
      <c r="B936" s="14"/>
      <c r="C936" s="13"/>
      <c r="BQ936" s="13"/>
      <c r="BR936" s="13"/>
      <c r="CI936" s="13"/>
      <c r="CJ936" s="13"/>
      <c r="CK936" s="13"/>
      <c r="CL936" s="13"/>
      <c r="CM936" s="13"/>
    </row>
    <row r="937" spans="2:91" x14ac:dyDescent="0.25">
      <c r="B937" s="14"/>
      <c r="C937" s="13"/>
      <c r="BQ937" s="13"/>
      <c r="BR937" s="13"/>
      <c r="CI937" s="13"/>
      <c r="CJ937" s="13"/>
      <c r="CK937" s="13"/>
      <c r="CL937" s="13"/>
      <c r="CM937" s="13"/>
    </row>
    <row r="938" spans="2:91" x14ac:dyDescent="0.25">
      <c r="B938" s="14"/>
      <c r="C938" s="13"/>
      <c r="BQ938" s="13"/>
      <c r="BR938" s="13"/>
      <c r="CI938" s="13"/>
      <c r="CJ938" s="13"/>
      <c r="CK938" s="13"/>
      <c r="CL938" s="13"/>
      <c r="CM938" s="13"/>
    </row>
    <row r="939" spans="2:91" x14ac:dyDescent="0.25">
      <c r="B939" s="14"/>
      <c r="C939" s="13"/>
      <c r="BQ939" s="13"/>
      <c r="BR939" s="13"/>
      <c r="CI939" s="13"/>
      <c r="CJ939" s="13"/>
      <c r="CK939" s="13"/>
      <c r="CL939" s="13"/>
      <c r="CM939" s="13"/>
    </row>
    <row r="940" spans="2:91" x14ac:dyDescent="0.25">
      <c r="B940" s="14"/>
      <c r="C940" s="13"/>
      <c r="BQ940" s="13"/>
      <c r="BR940" s="13"/>
      <c r="CI940" s="13"/>
      <c r="CJ940" s="13"/>
      <c r="CK940" s="13"/>
      <c r="CL940" s="13"/>
      <c r="CM940" s="13"/>
    </row>
    <row r="941" spans="2:91" x14ac:dyDescent="0.25">
      <c r="B941" s="14"/>
      <c r="C941" s="13"/>
      <c r="BQ941" s="13"/>
      <c r="BR941" s="13"/>
      <c r="CI941" s="13"/>
      <c r="CJ941" s="13"/>
      <c r="CK941" s="13"/>
      <c r="CL941" s="13"/>
      <c r="CM941" s="13"/>
    </row>
    <row r="942" spans="2:91" x14ac:dyDescent="0.25">
      <c r="B942" s="14"/>
      <c r="C942" s="13"/>
      <c r="BQ942" s="13"/>
      <c r="BR942" s="13"/>
      <c r="CI942" s="13"/>
      <c r="CJ942" s="13"/>
      <c r="CK942" s="13"/>
      <c r="CL942" s="13"/>
      <c r="CM942" s="13"/>
    </row>
    <row r="943" spans="2:91" x14ac:dyDescent="0.25">
      <c r="B943" s="14"/>
      <c r="C943" s="13"/>
      <c r="BQ943" s="13"/>
      <c r="BR943" s="13"/>
      <c r="CI943" s="13"/>
      <c r="CJ943" s="13"/>
      <c r="CK943" s="13"/>
      <c r="CL943" s="13"/>
      <c r="CM943" s="13"/>
    </row>
    <row r="944" spans="2:91" x14ac:dyDescent="0.25">
      <c r="B944" s="14"/>
      <c r="C944" s="13"/>
      <c r="BQ944" s="13"/>
      <c r="BR944" s="13"/>
      <c r="CI944" s="13"/>
      <c r="CJ944" s="13"/>
      <c r="CK944" s="13"/>
      <c r="CL944" s="13"/>
      <c r="CM944" s="13"/>
    </row>
    <row r="945" spans="2:91" x14ac:dyDescent="0.25">
      <c r="B945" s="14"/>
      <c r="C945" s="13"/>
      <c r="BQ945" s="13"/>
      <c r="BR945" s="13"/>
      <c r="CI945" s="13"/>
      <c r="CJ945" s="13"/>
      <c r="CK945" s="13"/>
      <c r="CL945" s="13"/>
      <c r="CM945" s="13"/>
    </row>
    <row r="946" spans="2:91" x14ac:dyDescent="0.25">
      <c r="B946" s="14"/>
      <c r="C946" s="13"/>
      <c r="BQ946" s="13"/>
      <c r="BR946" s="13"/>
      <c r="CI946" s="13"/>
      <c r="CJ946" s="13"/>
      <c r="CK946" s="13"/>
      <c r="CL946" s="13"/>
      <c r="CM946" s="13"/>
    </row>
    <row r="947" spans="2:91" x14ac:dyDescent="0.25">
      <c r="B947" s="14"/>
      <c r="C947" s="13"/>
      <c r="BQ947" s="13"/>
      <c r="BR947" s="13"/>
      <c r="CI947" s="13"/>
      <c r="CJ947" s="13"/>
      <c r="CK947" s="13"/>
      <c r="CL947" s="13"/>
      <c r="CM947" s="13"/>
    </row>
    <row r="948" spans="2:91" x14ac:dyDescent="0.25">
      <c r="B948" s="14"/>
      <c r="C948" s="13"/>
      <c r="BQ948" s="13"/>
      <c r="BR948" s="13"/>
      <c r="CI948" s="13"/>
      <c r="CJ948" s="13"/>
      <c r="CK948" s="13"/>
      <c r="CL948" s="13"/>
      <c r="CM948" s="13"/>
    </row>
    <row r="949" spans="2:91" x14ac:dyDescent="0.25">
      <c r="B949" s="14"/>
      <c r="C949" s="13"/>
      <c r="BQ949" s="13"/>
      <c r="BR949" s="13"/>
      <c r="CI949" s="13"/>
      <c r="CJ949" s="13"/>
      <c r="CK949" s="13"/>
      <c r="CL949" s="13"/>
      <c r="CM949" s="13"/>
    </row>
    <row r="950" spans="2:91" x14ac:dyDescent="0.25">
      <c r="B950" s="14"/>
      <c r="C950" s="13"/>
      <c r="BQ950" s="13"/>
      <c r="BR950" s="13"/>
      <c r="CI950" s="13"/>
      <c r="CJ950" s="13"/>
      <c r="CK950" s="13"/>
      <c r="CL950" s="13"/>
      <c r="CM950" s="13"/>
    </row>
    <row r="951" spans="2:91" x14ac:dyDescent="0.25">
      <c r="B951" s="14"/>
      <c r="C951" s="13"/>
      <c r="BQ951" s="13"/>
      <c r="BR951" s="13"/>
      <c r="CI951" s="13"/>
      <c r="CJ951" s="13"/>
      <c r="CK951" s="13"/>
      <c r="CL951" s="13"/>
      <c r="CM951" s="13"/>
    </row>
    <row r="952" spans="2:91" x14ac:dyDescent="0.25">
      <c r="B952" s="14"/>
      <c r="C952" s="13"/>
      <c r="BQ952" s="13"/>
      <c r="BR952" s="13"/>
      <c r="CI952" s="13"/>
      <c r="CJ952" s="13"/>
      <c r="CK952" s="13"/>
      <c r="CL952" s="13"/>
      <c r="CM952" s="13"/>
    </row>
    <row r="953" spans="2:91" x14ac:dyDescent="0.25">
      <c r="B953" s="14"/>
      <c r="C953" s="13"/>
      <c r="BQ953" s="13"/>
      <c r="BR953" s="13"/>
      <c r="CI953" s="13"/>
      <c r="CJ953" s="13"/>
      <c r="CK953" s="13"/>
      <c r="CL953" s="13"/>
      <c r="CM953" s="13"/>
    </row>
    <row r="954" spans="2:91" x14ac:dyDescent="0.25">
      <c r="B954" s="14"/>
      <c r="C954" s="13"/>
      <c r="BQ954" s="13"/>
      <c r="BR954" s="13"/>
      <c r="CI954" s="13"/>
      <c r="CJ954" s="13"/>
      <c r="CK954" s="13"/>
      <c r="CL954" s="13"/>
      <c r="CM954" s="13"/>
    </row>
    <row r="955" spans="2:91" x14ac:dyDescent="0.25">
      <c r="B955" s="14"/>
      <c r="C955" s="13"/>
      <c r="BQ955" s="13"/>
      <c r="BR955" s="13"/>
      <c r="CI955" s="13"/>
      <c r="CJ955" s="13"/>
      <c r="CK955" s="13"/>
      <c r="CL955" s="13"/>
      <c r="CM955" s="13"/>
    </row>
    <row r="956" spans="2:91" x14ac:dyDescent="0.25">
      <c r="B956" s="14"/>
      <c r="C956" s="13"/>
      <c r="BQ956" s="13"/>
      <c r="BR956" s="13"/>
      <c r="CI956" s="13"/>
      <c r="CJ956" s="13"/>
      <c r="CK956" s="13"/>
      <c r="CL956" s="13"/>
      <c r="CM956" s="13"/>
    </row>
    <row r="957" spans="2:91" x14ac:dyDescent="0.25">
      <c r="B957" s="14"/>
      <c r="C957" s="13"/>
      <c r="BQ957" s="13"/>
      <c r="BR957" s="13"/>
      <c r="CI957" s="13"/>
      <c r="CJ957" s="13"/>
      <c r="CK957" s="13"/>
      <c r="CL957" s="13"/>
      <c r="CM957" s="13"/>
    </row>
    <row r="958" spans="2:91" x14ac:dyDescent="0.25">
      <c r="B958" s="14"/>
      <c r="C958" s="13"/>
      <c r="BQ958" s="13"/>
      <c r="BR958" s="13"/>
      <c r="CI958" s="13"/>
      <c r="CJ958" s="13"/>
      <c r="CK958" s="13"/>
      <c r="CL958" s="13"/>
      <c r="CM958" s="13"/>
    </row>
    <row r="959" spans="2:91" x14ac:dyDescent="0.25">
      <c r="B959" s="14"/>
      <c r="C959" s="13"/>
      <c r="BQ959" s="13"/>
      <c r="BR959" s="13"/>
      <c r="CI959" s="13"/>
      <c r="CJ959" s="13"/>
      <c r="CK959" s="13"/>
      <c r="CL959" s="13"/>
      <c r="CM959" s="13"/>
    </row>
    <row r="960" spans="2:91" x14ac:dyDescent="0.25">
      <c r="B960" s="14"/>
      <c r="C960" s="13"/>
      <c r="BQ960" s="13"/>
      <c r="BR960" s="13"/>
      <c r="CI960" s="13"/>
      <c r="CJ960" s="13"/>
      <c r="CK960" s="13"/>
      <c r="CL960" s="13"/>
      <c r="CM960" s="13"/>
    </row>
    <row r="961" spans="2:91" x14ac:dyDescent="0.25">
      <c r="B961" s="14"/>
      <c r="C961" s="13"/>
      <c r="BQ961" s="13"/>
      <c r="BR961" s="13"/>
      <c r="CI961" s="13"/>
      <c r="CJ961" s="13"/>
      <c r="CK961" s="13"/>
      <c r="CL961" s="13"/>
      <c r="CM961" s="13"/>
    </row>
    <row r="962" spans="2:91" x14ac:dyDescent="0.25">
      <c r="B962" s="14"/>
      <c r="C962" s="13"/>
      <c r="BQ962" s="13"/>
      <c r="BR962" s="13"/>
      <c r="CI962" s="13"/>
      <c r="CJ962" s="13"/>
      <c r="CK962" s="13"/>
      <c r="CL962" s="13"/>
      <c r="CM962" s="13"/>
    </row>
    <row r="963" spans="2:91" x14ac:dyDescent="0.25">
      <c r="B963" s="14"/>
      <c r="C963" s="13"/>
      <c r="BQ963" s="13"/>
      <c r="BR963" s="13"/>
      <c r="CI963" s="13"/>
      <c r="CJ963" s="13"/>
      <c r="CK963" s="13"/>
      <c r="CL963" s="13"/>
      <c r="CM963" s="13"/>
    </row>
    <row r="964" spans="2:91" x14ac:dyDescent="0.25">
      <c r="B964" s="14"/>
      <c r="C964" s="13"/>
      <c r="BQ964" s="13"/>
      <c r="BR964" s="13"/>
      <c r="CI964" s="13"/>
      <c r="CJ964" s="13"/>
      <c r="CK964" s="13"/>
      <c r="CL964" s="13"/>
      <c r="CM964" s="13"/>
    </row>
    <row r="965" spans="2:91" x14ac:dyDescent="0.25">
      <c r="B965" s="14"/>
      <c r="C965" s="13"/>
      <c r="BQ965" s="13"/>
      <c r="BR965" s="13"/>
      <c r="CI965" s="13"/>
      <c r="CJ965" s="13"/>
      <c r="CK965" s="13"/>
      <c r="CL965" s="13"/>
      <c r="CM965" s="13"/>
    </row>
    <row r="966" spans="2:91" x14ac:dyDescent="0.25">
      <c r="B966" s="14"/>
      <c r="C966" s="13"/>
      <c r="BQ966" s="13"/>
      <c r="BR966" s="13"/>
      <c r="CI966" s="13"/>
      <c r="CJ966" s="13"/>
      <c r="CK966" s="13"/>
      <c r="CL966" s="13"/>
      <c r="CM966" s="13"/>
    </row>
    <row r="967" spans="2:91" x14ac:dyDescent="0.25">
      <c r="B967" s="14"/>
      <c r="C967" s="13"/>
      <c r="BQ967" s="13"/>
      <c r="BR967" s="13"/>
      <c r="CI967" s="13"/>
      <c r="CJ967" s="13"/>
      <c r="CK967" s="13"/>
      <c r="CL967" s="13"/>
      <c r="CM967" s="13"/>
    </row>
    <row r="968" spans="2:91" x14ac:dyDescent="0.25">
      <c r="B968" s="14"/>
      <c r="C968" s="13"/>
      <c r="BQ968" s="13"/>
      <c r="BR968" s="13"/>
      <c r="CI968" s="13"/>
      <c r="CJ968" s="13"/>
      <c r="CK968" s="13"/>
      <c r="CL968" s="13"/>
      <c r="CM968" s="13"/>
    </row>
    <row r="969" spans="2:91" x14ac:dyDescent="0.25">
      <c r="B969" s="14"/>
      <c r="C969" s="13"/>
      <c r="BQ969" s="13"/>
      <c r="BR969" s="13"/>
      <c r="CI969" s="13"/>
      <c r="CJ969" s="13"/>
      <c r="CK969" s="13"/>
      <c r="CL969" s="13"/>
      <c r="CM969" s="13"/>
    </row>
    <row r="970" spans="2:91" x14ac:dyDescent="0.25">
      <c r="B970" s="14"/>
      <c r="C970" s="13"/>
      <c r="BQ970" s="13"/>
      <c r="BR970" s="13"/>
      <c r="CI970" s="13"/>
      <c r="CJ970" s="13"/>
      <c r="CK970" s="13"/>
      <c r="CL970" s="13"/>
      <c r="CM970" s="13"/>
    </row>
    <row r="971" spans="2:91" x14ac:dyDescent="0.25">
      <c r="B971" s="14"/>
      <c r="C971" s="13"/>
      <c r="BQ971" s="13"/>
      <c r="BR971" s="13"/>
      <c r="CI971" s="13"/>
      <c r="CJ971" s="13"/>
      <c r="CK971" s="13"/>
      <c r="CL971" s="13"/>
      <c r="CM971" s="13"/>
    </row>
    <row r="972" spans="2:91" x14ac:dyDescent="0.25">
      <c r="B972" s="14"/>
      <c r="C972" s="13"/>
      <c r="BQ972" s="13"/>
      <c r="BR972" s="13"/>
      <c r="CI972" s="13"/>
      <c r="CJ972" s="13"/>
      <c r="CK972" s="13"/>
      <c r="CL972" s="13"/>
      <c r="CM972" s="13"/>
    </row>
    <row r="973" spans="2:91" x14ac:dyDescent="0.25">
      <c r="B973" s="14"/>
      <c r="C973" s="13"/>
      <c r="BQ973" s="13"/>
      <c r="BR973" s="13"/>
      <c r="CI973" s="13"/>
      <c r="CJ973" s="13"/>
      <c r="CK973" s="13"/>
      <c r="CL973" s="13"/>
      <c r="CM973" s="13"/>
    </row>
    <row r="974" spans="2:91" x14ac:dyDescent="0.25">
      <c r="B974" s="14"/>
      <c r="C974" s="13"/>
      <c r="BQ974" s="13"/>
      <c r="BR974" s="13"/>
      <c r="CI974" s="13"/>
      <c r="CJ974" s="13"/>
      <c r="CK974" s="13"/>
      <c r="CL974" s="13"/>
      <c r="CM974" s="13"/>
    </row>
    <row r="975" spans="2:91" x14ac:dyDescent="0.25">
      <c r="B975" s="14"/>
      <c r="C975" s="13"/>
      <c r="BQ975" s="13"/>
      <c r="BR975" s="13"/>
      <c r="CI975" s="13"/>
      <c r="CJ975" s="13"/>
      <c r="CK975" s="13"/>
      <c r="CL975" s="13"/>
      <c r="CM975" s="13"/>
    </row>
    <row r="976" spans="2:91" x14ac:dyDescent="0.25">
      <c r="B976" s="14"/>
      <c r="C976" s="13"/>
      <c r="BQ976" s="13"/>
      <c r="BR976" s="13"/>
      <c r="CI976" s="13"/>
      <c r="CJ976" s="13"/>
      <c r="CK976" s="13"/>
      <c r="CL976" s="13"/>
      <c r="CM976" s="13"/>
    </row>
    <row r="977" spans="2:91" x14ac:dyDescent="0.25">
      <c r="B977" s="14"/>
      <c r="C977" s="13"/>
      <c r="BQ977" s="13"/>
      <c r="BR977" s="13"/>
      <c r="CI977" s="13"/>
      <c r="CJ977" s="13"/>
      <c r="CK977" s="13"/>
      <c r="CL977" s="13"/>
      <c r="CM977" s="13"/>
    </row>
    <row r="978" spans="2:91" x14ac:dyDescent="0.25">
      <c r="B978" s="14"/>
      <c r="C978" s="13"/>
      <c r="BQ978" s="13"/>
      <c r="BR978" s="13"/>
      <c r="CI978" s="13"/>
      <c r="CJ978" s="13"/>
      <c r="CK978" s="13"/>
      <c r="CL978" s="13"/>
      <c r="CM978" s="13"/>
    </row>
    <row r="979" spans="2:91" x14ac:dyDescent="0.25">
      <c r="B979" s="14"/>
      <c r="C979" s="13"/>
      <c r="BQ979" s="13"/>
      <c r="BR979" s="13"/>
      <c r="CI979" s="13"/>
      <c r="CJ979" s="13"/>
      <c r="CK979" s="13"/>
      <c r="CL979" s="13"/>
      <c r="CM979" s="13"/>
    </row>
    <row r="980" spans="2:91" x14ac:dyDescent="0.25">
      <c r="B980" s="14"/>
      <c r="C980" s="13"/>
      <c r="BQ980" s="13"/>
      <c r="BR980" s="13"/>
      <c r="CI980" s="13"/>
      <c r="CJ980" s="13"/>
      <c r="CK980" s="13"/>
      <c r="CL980" s="13"/>
      <c r="CM980" s="13"/>
    </row>
    <row r="981" spans="2:91" x14ac:dyDescent="0.25">
      <c r="B981" s="14"/>
      <c r="C981" s="13"/>
      <c r="BQ981" s="13"/>
      <c r="BR981" s="13"/>
      <c r="CI981" s="13"/>
      <c r="CJ981" s="13"/>
      <c r="CK981" s="13"/>
      <c r="CL981" s="13"/>
      <c r="CM981" s="13"/>
    </row>
    <row r="982" spans="2:91" x14ac:dyDescent="0.25">
      <c r="B982" s="14"/>
      <c r="C982" s="13"/>
      <c r="BQ982" s="13"/>
      <c r="BR982" s="13"/>
      <c r="CI982" s="13"/>
      <c r="CJ982" s="13"/>
      <c r="CK982" s="13"/>
      <c r="CL982" s="13"/>
      <c r="CM982" s="13"/>
    </row>
    <row r="983" spans="2:91" x14ac:dyDescent="0.25">
      <c r="B983" s="14"/>
      <c r="C983" s="13"/>
      <c r="BQ983" s="13"/>
      <c r="BR983" s="13"/>
      <c r="CI983" s="13"/>
      <c r="CJ983" s="13"/>
      <c r="CK983" s="13"/>
      <c r="CL983" s="13"/>
      <c r="CM983" s="13"/>
    </row>
    <row r="984" spans="2:91" x14ac:dyDescent="0.25">
      <c r="B984" s="14"/>
      <c r="C984" s="13"/>
      <c r="BQ984" s="13"/>
      <c r="BR984" s="13"/>
      <c r="CI984" s="13"/>
      <c r="CJ984" s="13"/>
      <c r="CK984" s="13"/>
      <c r="CL984" s="13"/>
      <c r="CM984" s="13"/>
    </row>
    <row r="985" spans="2:91" x14ac:dyDescent="0.25">
      <c r="B985" s="14"/>
      <c r="C985" s="13"/>
      <c r="BQ985" s="13"/>
      <c r="BR985" s="13"/>
      <c r="CI985" s="13"/>
      <c r="CJ985" s="13"/>
      <c r="CK985" s="13"/>
      <c r="CL985" s="13"/>
      <c r="CM985" s="13"/>
    </row>
    <row r="986" spans="2:91" x14ac:dyDescent="0.25">
      <c r="B986" s="14"/>
      <c r="C986" s="13"/>
      <c r="BQ986" s="13"/>
      <c r="BR986" s="13"/>
      <c r="CI986" s="13"/>
      <c r="CJ986" s="13"/>
      <c r="CK986" s="13"/>
      <c r="CL986" s="13"/>
      <c r="CM986" s="13"/>
    </row>
    <row r="987" spans="2:91" x14ac:dyDescent="0.25">
      <c r="B987" s="14"/>
      <c r="C987" s="13"/>
      <c r="BQ987" s="13"/>
      <c r="BR987" s="13"/>
      <c r="CI987" s="13"/>
      <c r="CJ987" s="13"/>
      <c r="CK987" s="13"/>
      <c r="CL987" s="13"/>
      <c r="CM987" s="13"/>
    </row>
    <row r="988" spans="2:91" x14ac:dyDescent="0.25">
      <c r="B988" s="14"/>
      <c r="C988" s="13"/>
      <c r="BQ988" s="13"/>
      <c r="BR988" s="13"/>
      <c r="CI988" s="13"/>
      <c r="CJ988" s="13"/>
      <c r="CK988" s="13"/>
      <c r="CL988" s="13"/>
      <c r="CM988" s="13"/>
    </row>
    <row r="989" spans="2:91" x14ac:dyDescent="0.25">
      <c r="B989" s="14"/>
      <c r="C989" s="13"/>
      <c r="BQ989" s="13"/>
      <c r="BR989" s="13"/>
      <c r="CI989" s="13"/>
      <c r="CJ989" s="13"/>
      <c r="CK989" s="13"/>
      <c r="CL989" s="13"/>
      <c r="CM989" s="13"/>
    </row>
    <row r="990" spans="2:91" x14ac:dyDescent="0.25">
      <c r="B990" s="14"/>
      <c r="C990" s="13"/>
      <c r="BQ990" s="13"/>
      <c r="BR990" s="13"/>
      <c r="CI990" s="13"/>
      <c r="CJ990" s="13"/>
      <c r="CK990" s="13"/>
      <c r="CL990" s="13"/>
      <c r="CM990" s="13"/>
    </row>
    <row r="991" spans="2:91" x14ac:dyDescent="0.25">
      <c r="B991" s="14"/>
      <c r="C991" s="13"/>
      <c r="BQ991" s="13"/>
      <c r="BR991" s="13"/>
      <c r="CI991" s="13"/>
      <c r="CJ991" s="13"/>
      <c r="CK991" s="13"/>
      <c r="CL991" s="13"/>
      <c r="CM991" s="13"/>
    </row>
    <row r="992" spans="2:91" x14ac:dyDescent="0.25">
      <c r="B992" s="14"/>
      <c r="C992" s="13"/>
      <c r="BQ992" s="13"/>
      <c r="BR992" s="13"/>
      <c r="CI992" s="13"/>
      <c r="CJ992" s="13"/>
      <c r="CK992" s="13"/>
      <c r="CL992" s="13"/>
      <c r="CM992" s="13"/>
    </row>
    <row r="993" spans="2:91" x14ac:dyDescent="0.25">
      <c r="B993" s="14"/>
      <c r="C993" s="13"/>
      <c r="BQ993" s="13"/>
      <c r="BR993" s="13"/>
      <c r="CI993" s="13"/>
      <c r="CJ993" s="13"/>
      <c r="CK993" s="13"/>
      <c r="CL993" s="13"/>
      <c r="CM993" s="13"/>
    </row>
    <row r="994" spans="2:91" x14ac:dyDescent="0.25">
      <c r="B994" s="14"/>
      <c r="C994" s="13"/>
      <c r="BQ994" s="13"/>
      <c r="BR994" s="13"/>
      <c r="CI994" s="13"/>
      <c r="CJ994" s="13"/>
      <c r="CK994" s="13"/>
      <c r="CL994" s="13"/>
      <c r="CM994" s="13"/>
    </row>
    <row r="995" spans="2:91" x14ac:dyDescent="0.25">
      <c r="B995" s="14"/>
      <c r="C995" s="13"/>
      <c r="BQ995" s="13"/>
      <c r="BR995" s="13"/>
      <c r="CI995" s="13"/>
      <c r="CJ995" s="13"/>
      <c r="CK995" s="13"/>
      <c r="CL995" s="13"/>
      <c r="CM995" s="13"/>
    </row>
    <row r="996" spans="2:91" x14ac:dyDescent="0.25">
      <c r="B996" s="14"/>
      <c r="C996" s="13"/>
      <c r="BQ996" s="13"/>
      <c r="BR996" s="13"/>
      <c r="CI996" s="13"/>
      <c r="CJ996" s="13"/>
      <c r="CK996" s="13"/>
      <c r="CL996" s="13"/>
      <c r="CM996" s="13"/>
    </row>
    <row r="997" spans="2:91" x14ac:dyDescent="0.25">
      <c r="B997" s="14"/>
      <c r="C997" s="13"/>
      <c r="BQ997" s="13"/>
      <c r="BR997" s="13"/>
      <c r="CI997" s="13"/>
      <c r="CJ997" s="13"/>
      <c r="CK997" s="13"/>
      <c r="CL997" s="13"/>
      <c r="CM997" s="13"/>
    </row>
    <row r="998" spans="2:91" x14ac:dyDescent="0.25">
      <c r="B998" s="14"/>
      <c r="C998" s="13"/>
      <c r="BQ998" s="13"/>
      <c r="BR998" s="13"/>
      <c r="CI998" s="13"/>
      <c r="CJ998" s="13"/>
      <c r="CK998" s="13"/>
      <c r="CL998" s="13"/>
      <c r="CM998" s="13"/>
    </row>
    <row r="999" spans="2:91" x14ac:dyDescent="0.25">
      <c r="B999" s="14"/>
      <c r="C999" s="13"/>
      <c r="BQ999" s="13"/>
      <c r="BR999" s="13"/>
      <c r="CI999" s="13"/>
      <c r="CJ999" s="13"/>
      <c r="CK999" s="13"/>
      <c r="CL999" s="13"/>
      <c r="CM999" s="13"/>
    </row>
    <row r="1000" spans="2:91" x14ac:dyDescent="0.25">
      <c r="B1000" s="14"/>
      <c r="C1000" s="13"/>
      <c r="BQ1000" s="13"/>
      <c r="BR1000" s="13"/>
      <c r="CI1000" s="13"/>
      <c r="CJ1000" s="13"/>
      <c r="CK1000" s="13"/>
      <c r="CL1000" s="13"/>
      <c r="CM1000" s="13"/>
    </row>
    <row r="1001" spans="2:91" x14ac:dyDescent="0.25">
      <c r="B1001" s="14"/>
      <c r="C1001" s="13"/>
      <c r="BQ1001" s="13"/>
      <c r="BR1001" s="13"/>
      <c r="CI1001" s="13"/>
      <c r="CJ1001" s="13"/>
      <c r="CK1001" s="13"/>
      <c r="CL1001" s="13"/>
      <c r="CM1001" s="13"/>
    </row>
    <row r="1002" spans="2:91" x14ac:dyDescent="0.25">
      <c r="B1002" s="14"/>
      <c r="C1002" s="13"/>
      <c r="BQ1002" s="13"/>
      <c r="BR1002" s="13"/>
      <c r="CI1002" s="13"/>
      <c r="CJ1002" s="13"/>
      <c r="CK1002" s="13"/>
      <c r="CL1002" s="13"/>
      <c r="CM1002" s="13"/>
    </row>
    <row r="1003" spans="2:91" x14ac:dyDescent="0.25">
      <c r="B1003" s="14"/>
      <c r="C1003" s="13"/>
      <c r="BQ1003" s="13"/>
      <c r="BR1003" s="13"/>
      <c r="CI1003" s="13"/>
      <c r="CJ1003" s="13"/>
      <c r="CK1003" s="13"/>
      <c r="CL1003" s="13"/>
      <c r="CM1003" s="13"/>
    </row>
    <row r="1004" spans="2:91" x14ac:dyDescent="0.25">
      <c r="B1004" s="14"/>
      <c r="C1004" s="13"/>
      <c r="BQ1004" s="13"/>
      <c r="BR1004" s="13"/>
      <c r="CI1004" s="13"/>
      <c r="CJ1004" s="13"/>
      <c r="CK1004" s="13"/>
      <c r="CL1004" s="13"/>
      <c r="CM1004" s="13"/>
    </row>
    <row r="1005" spans="2:91" x14ac:dyDescent="0.25">
      <c r="B1005" s="14"/>
      <c r="C1005" s="13"/>
      <c r="BQ1005" s="13"/>
      <c r="BR1005" s="13"/>
      <c r="CI1005" s="13"/>
      <c r="CJ1005" s="13"/>
      <c r="CK1005" s="13"/>
      <c r="CL1005" s="13"/>
      <c r="CM1005" s="13"/>
    </row>
    <row r="1006" spans="2:91" x14ac:dyDescent="0.25">
      <c r="B1006" s="14"/>
      <c r="C1006" s="13"/>
      <c r="BQ1006" s="13"/>
      <c r="BR1006" s="13"/>
      <c r="CI1006" s="13"/>
      <c r="CJ1006" s="13"/>
      <c r="CK1006" s="13"/>
      <c r="CL1006" s="13"/>
      <c r="CM1006" s="13"/>
    </row>
    <row r="1007" spans="2:91" x14ac:dyDescent="0.25">
      <c r="B1007" s="14"/>
      <c r="C1007" s="13"/>
      <c r="BQ1007" s="13"/>
      <c r="BR1007" s="13"/>
      <c r="CI1007" s="13"/>
      <c r="CJ1007" s="13"/>
      <c r="CK1007" s="13"/>
      <c r="CL1007" s="13"/>
      <c r="CM1007" s="13"/>
    </row>
    <row r="1008" spans="2:91" x14ac:dyDescent="0.25">
      <c r="B1008" s="14"/>
      <c r="C1008" s="13"/>
      <c r="BQ1008" s="13"/>
      <c r="BR1008" s="13"/>
      <c r="CI1008" s="13"/>
      <c r="CJ1008" s="13"/>
      <c r="CK1008" s="13"/>
      <c r="CL1008" s="13"/>
      <c r="CM1008" s="13"/>
    </row>
    <row r="1009" spans="2:91" x14ac:dyDescent="0.25">
      <c r="B1009" s="14"/>
      <c r="C1009" s="13"/>
      <c r="BQ1009" s="13"/>
      <c r="BR1009" s="13"/>
      <c r="CI1009" s="13"/>
      <c r="CJ1009" s="13"/>
      <c r="CK1009" s="13"/>
      <c r="CL1009" s="13"/>
      <c r="CM1009" s="13"/>
    </row>
    <row r="1010" spans="2:91" x14ac:dyDescent="0.25">
      <c r="B1010" s="14"/>
      <c r="C1010" s="13"/>
      <c r="BQ1010" s="13"/>
      <c r="BR1010" s="13"/>
      <c r="CI1010" s="13"/>
      <c r="CJ1010" s="13"/>
      <c r="CK1010" s="13"/>
      <c r="CL1010" s="13"/>
      <c r="CM1010" s="13"/>
    </row>
    <row r="1011" spans="2:91" x14ac:dyDescent="0.25">
      <c r="B1011" s="14"/>
      <c r="C1011" s="13"/>
      <c r="BQ1011" s="13"/>
      <c r="BR1011" s="13"/>
      <c r="CI1011" s="13"/>
      <c r="CJ1011" s="13"/>
      <c r="CK1011" s="13"/>
      <c r="CL1011" s="13"/>
      <c r="CM1011" s="13"/>
    </row>
    <row r="1012" spans="2:91" x14ac:dyDescent="0.25">
      <c r="B1012" s="14"/>
      <c r="C1012" s="13"/>
      <c r="BQ1012" s="13"/>
      <c r="BR1012" s="13"/>
      <c r="CI1012" s="13"/>
      <c r="CJ1012" s="13"/>
      <c r="CK1012" s="13"/>
      <c r="CL1012" s="13"/>
      <c r="CM1012" s="13"/>
    </row>
    <row r="1013" spans="2:91" x14ac:dyDescent="0.25">
      <c r="B1013" s="14"/>
      <c r="C1013" s="13"/>
      <c r="BQ1013" s="13"/>
      <c r="BR1013" s="13"/>
      <c r="CI1013" s="13"/>
      <c r="CJ1013" s="13"/>
      <c r="CK1013" s="13"/>
      <c r="CL1013" s="13"/>
      <c r="CM1013" s="13"/>
    </row>
    <row r="1014" spans="2:91" x14ac:dyDescent="0.25">
      <c r="B1014" s="14"/>
      <c r="C1014" s="13"/>
      <c r="BQ1014" s="13"/>
      <c r="BR1014" s="13"/>
      <c r="CI1014" s="13"/>
      <c r="CJ1014" s="13"/>
      <c r="CK1014" s="13"/>
      <c r="CL1014" s="13"/>
      <c r="CM1014" s="13"/>
    </row>
    <row r="1015" spans="2:91" x14ac:dyDescent="0.25">
      <c r="B1015" s="14"/>
      <c r="C1015" s="13"/>
      <c r="BQ1015" s="13"/>
      <c r="BR1015" s="13"/>
      <c r="CI1015" s="13"/>
      <c r="CJ1015" s="13"/>
      <c r="CK1015" s="13"/>
      <c r="CL1015" s="13"/>
      <c r="CM1015" s="13"/>
    </row>
    <row r="1016" spans="2:91" x14ac:dyDescent="0.25">
      <c r="B1016" s="14"/>
      <c r="C1016" s="13"/>
      <c r="BQ1016" s="13"/>
      <c r="BR1016" s="13"/>
      <c r="CI1016" s="13"/>
      <c r="CJ1016" s="13"/>
      <c r="CK1016" s="13"/>
      <c r="CL1016" s="13"/>
      <c r="CM1016" s="13"/>
    </row>
    <row r="1017" spans="2:91" x14ac:dyDescent="0.25">
      <c r="B1017" s="14"/>
      <c r="C1017" s="13"/>
      <c r="BQ1017" s="13"/>
      <c r="BR1017" s="13"/>
      <c r="CI1017" s="13"/>
      <c r="CJ1017" s="13"/>
      <c r="CK1017" s="13"/>
      <c r="CL1017" s="13"/>
      <c r="CM1017" s="13"/>
    </row>
    <row r="1018" spans="2:91" x14ac:dyDescent="0.25">
      <c r="B1018" s="14"/>
      <c r="C1018" s="13"/>
      <c r="BQ1018" s="13"/>
      <c r="BR1018" s="13"/>
      <c r="CI1018" s="13"/>
      <c r="CJ1018" s="13"/>
      <c r="CK1018" s="13"/>
      <c r="CL1018" s="13"/>
      <c r="CM1018" s="13"/>
    </row>
    <row r="1019" spans="2:91" x14ac:dyDescent="0.25">
      <c r="B1019" s="14"/>
      <c r="C1019" s="13"/>
      <c r="BQ1019" s="13"/>
      <c r="BR1019" s="13"/>
      <c r="CI1019" s="13"/>
      <c r="CJ1019" s="13"/>
      <c r="CK1019" s="13"/>
      <c r="CL1019" s="13"/>
      <c r="CM1019" s="13"/>
    </row>
    <row r="1020" spans="2:91" x14ac:dyDescent="0.25">
      <c r="B1020" s="14"/>
      <c r="C1020" s="13"/>
      <c r="BQ1020" s="13"/>
      <c r="BR1020" s="13"/>
      <c r="CI1020" s="13"/>
      <c r="CJ1020" s="13"/>
      <c r="CK1020" s="13"/>
      <c r="CL1020" s="13"/>
      <c r="CM1020" s="13"/>
    </row>
    <row r="1021" spans="2:91" x14ac:dyDescent="0.25">
      <c r="B1021" s="14"/>
      <c r="C1021" s="13"/>
      <c r="BQ1021" s="13"/>
      <c r="BR1021" s="13"/>
      <c r="CI1021" s="13"/>
      <c r="CJ1021" s="13"/>
      <c r="CK1021" s="13"/>
      <c r="CL1021" s="13"/>
      <c r="CM1021" s="13"/>
    </row>
    <row r="1022" spans="2:91" x14ac:dyDescent="0.25">
      <c r="B1022" s="14"/>
      <c r="C1022" s="13"/>
      <c r="BQ1022" s="13"/>
      <c r="BR1022" s="13"/>
      <c r="CI1022" s="13"/>
      <c r="CJ1022" s="13"/>
      <c r="CK1022" s="13"/>
      <c r="CL1022" s="13"/>
      <c r="CM1022" s="13"/>
    </row>
    <row r="1023" spans="2:91" x14ac:dyDescent="0.25">
      <c r="B1023" s="14"/>
      <c r="C1023" s="13"/>
      <c r="BQ1023" s="13"/>
      <c r="BR1023" s="13"/>
      <c r="CI1023" s="13"/>
      <c r="CJ1023" s="13"/>
      <c r="CK1023" s="13"/>
      <c r="CL1023" s="13"/>
      <c r="CM1023" s="13"/>
    </row>
    <row r="1024" spans="2:91" x14ac:dyDescent="0.25">
      <c r="B1024" s="14"/>
      <c r="C1024" s="13"/>
      <c r="BQ1024" s="13"/>
      <c r="BR1024" s="13"/>
      <c r="CI1024" s="13"/>
      <c r="CJ1024" s="13"/>
      <c r="CK1024" s="13"/>
      <c r="CL1024" s="13"/>
      <c r="CM1024" s="13"/>
    </row>
    <row r="1025" spans="2:91" x14ac:dyDescent="0.25">
      <c r="B1025" s="14"/>
      <c r="C1025" s="13"/>
      <c r="BQ1025" s="13"/>
      <c r="BR1025" s="13"/>
      <c r="CI1025" s="13"/>
      <c r="CJ1025" s="13"/>
      <c r="CK1025" s="13"/>
      <c r="CL1025" s="13"/>
      <c r="CM1025" s="13"/>
    </row>
    <row r="1026" spans="2:91" x14ac:dyDescent="0.25">
      <c r="B1026" s="14"/>
      <c r="C1026" s="13"/>
      <c r="BQ1026" s="13"/>
      <c r="BR1026" s="13"/>
      <c r="CI1026" s="13"/>
      <c r="CJ1026" s="13"/>
      <c r="CK1026" s="13"/>
      <c r="CL1026" s="13"/>
      <c r="CM1026" s="13"/>
    </row>
    <row r="1027" spans="2:91" x14ac:dyDescent="0.25">
      <c r="B1027" s="14"/>
      <c r="C1027" s="13"/>
      <c r="BQ1027" s="13"/>
      <c r="BR1027" s="13"/>
      <c r="CI1027" s="13"/>
      <c r="CJ1027" s="13"/>
      <c r="CK1027" s="13"/>
      <c r="CL1027" s="13"/>
      <c r="CM1027" s="13"/>
    </row>
    <row r="1028" spans="2:91" x14ac:dyDescent="0.25">
      <c r="B1028" s="14"/>
      <c r="C1028" s="13"/>
      <c r="BQ1028" s="13"/>
      <c r="BR1028" s="13"/>
      <c r="CI1028" s="13"/>
      <c r="CJ1028" s="13"/>
      <c r="CK1028" s="13"/>
      <c r="CL1028" s="13"/>
      <c r="CM1028" s="13"/>
    </row>
    <row r="1029" spans="2:91" x14ac:dyDescent="0.25">
      <c r="B1029" s="14"/>
      <c r="C1029" s="13"/>
      <c r="BQ1029" s="13"/>
      <c r="BR1029" s="13"/>
      <c r="CI1029" s="13"/>
      <c r="CJ1029" s="13"/>
      <c r="CK1029" s="13"/>
      <c r="CL1029" s="13"/>
      <c r="CM1029" s="13"/>
    </row>
    <row r="1030" spans="2:91" x14ac:dyDescent="0.25">
      <c r="B1030" s="14"/>
      <c r="C1030" s="13"/>
      <c r="BQ1030" s="13"/>
      <c r="BR1030" s="13"/>
      <c r="CI1030" s="13"/>
      <c r="CJ1030" s="13"/>
      <c r="CK1030" s="13"/>
      <c r="CL1030" s="13"/>
      <c r="CM1030" s="13"/>
    </row>
    <row r="1031" spans="2:91" x14ac:dyDescent="0.25">
      <c r="B1031" s="14"/>
      <c r="C1031" s="13"/>
      <c r="BQ1031" s="13"/>
      <c r="BR1031" s="13"/>
      <c r="CI1031" s="13"/>
      <c r="CJ1031" s="13"/>
      <c r="CK1031" s="13"/>
      <c r="CL1031" s="13"/>
      <c r="CM1031" s="13"/>
    </row>
    <row r="1032" spans="2:91" x14ac:dyDescent="0.25">
      <c r="B1032" s="14"/>
      <c r="C1032" s="13"/>
      <c r="BQ1032" s="13"/>
      <c r="BR1032" s="13"/>
      <c r="CI1032" s="13"/>
      <c r="CJ1032" s="13"/>
      <c r="CK1032" s="13"/>
      <c r="CL1032" s="13"/>
      <c r="CM1032" s="13"/>
    </row>
    <row r="1033" spans="2:91" x14ac:dyDescent="0.25">
      <c r="B1033" s="14"/>
      <c r="C1033" s="13"/>
      <c r="BQ1033" s="13"/>
      <c r="BR1033" s="13"/>
      <c r="CI1033" s="13"/>
      <c r="CJ1033" s="13"/>
      <c r="CK1033" s="13"/>
      <c r="CL1033" s="13"/>
      <c r="CM1033" s="13"/>
    </row>
    <row r="1034" spans="2:91" x14ac:dyDescent="0.25">
      <c r="B1034" s="14"/>
      <c r="C1034" s="13"/>
      <c r="BQ1034" s="13"/>
      <c r="BR1034" s="13"/>
      <c r="CI1034" s="13"/>
      <c r="CJ1034" s="13"/>
      <c r="CK1034" s="13"/>
      <c r="CL1034" s="13"/>
      <c r="CM1034" s="13"/>
    </row>
    <row r="1035" spans="2:91" x14ac:dyDescent="0.25">
      <c r="B1035" s="14"/>
      <c r="C1035" s="13"/>
      <c r="BQ1035" s="13"/>
      <c r="BR1035" s="13"/>
      <c r="CI1035" s="13"/>
      <c r="CJ1035" s="13"/>
      <c r="CK1035" s="13"/>
      <c r="CL1035" s="13"/>
      <c r="CM1035" s="13"/>
    </row>
    <row r="1036" spans="2:91" x14ac:dyDescent="0.25">
      <c r="B1036" s="14"/>
      <c r="C1036" s="13"/>
      <c r="BQ1036" s="13"/>
      <c r="BR1036" s="13"/>
      <c r="CI1036" s="13"/>
      <c r="CJ1036" s="13"/>
      <c r="CK1036" s="13"/>
      <c r="CL1036" s="13"/>
      <c r="CM1036" s="13"/>
    </row>
    <row r="1037" spans="2:91" x14ac:dyDescent="0.25">
      <c r="B1037" s="14"/>
      <c r="C1037" s="13"/>
      <c r="BQ1037" s="13"/>
      <c r="BR1037" s="13"/>
      <c r="CI1037" s="13"/>
      <c r="CJ1037" s="13"/>
      <c r="CK1037" s="13"/>
      <c r="CL1037" s="13"/>
      <c r="CM1037" s="13"/>
    </row>
    <row r="1038" spans="2:91" x14ac:dyDescent="0.25">
      <c r="B1038" s="14"/>
      <c r="C1038" s="13"/>
      <c r="BQ1038" s="13"/>
      <c r="BR1038" s="13"/>
      <c r="CI1038" s="13"/>
      <c r="CJ1038" s="13"/>
      <c r="CK1038" s="13"/>
      <c r="CL1038" s="13"/>
      <c r="CM1038" s="13"/>
    </row>
    <row r="1039" spans="2:91" x14ac:dyDescent="0.25">
      <c r="B1039" s="14"/>
      <c r="C1039" s="13"/>
      <c r="BQ1039" s="13"/>
      <c r="BR1039" s="13"/>
      <c r="CI1039" s="13"/>
      <c r="CJ1039" s="13"/>
      <c r="CK1039" s="13"/>
      <c r="CL1039" s="13"/>
      <c r="CM1039" s="13"/>
    </row>
    <row r="1040" spans="2:91" x14ac:dyDescent="0.25">
      <c r="B1040" s="14"/>
      <c r="C1040" s="13"/>
      <c r="BQ1040" s="13"/>
      <c r="BR1040" s="13"/>
      <c r="CI1040" s="13"/>
      <c r="CJ1040" s="13"/>
      <c r="CK1040" s="13"/>
      <c r="CL1040" s="13"/>
      <c r="CM1040" s="13"/>
    </row>
    <row r="1041" spans="2:91" x14ac:dyDescent="0.25">
      <c r="B1041" s="14"/>
      <c r="C1041" s="13"/>
      <c r="BQ1041" s="13"/>
      <c r="BR1041" s="13"/>
      <c r="CI1041" s="13"/>
      <c r="CJ1041" s="13"/>
      <c r="CK1041" s="13"/>
      <c r="CL1041" s="13"/>
      <c r="CM1041" s="13"/>
    </row>
    <row r="1042" spans="2:91" x14ac:dyDescent="0.25">
      <c r="B1042" s="14"/>
      <c r="C1042" s="13"/>
      <c r="BQ1042" s="13"/>
      <c r="BR1042" s="13"/>
      <c r="CI1042" s="13"/>
      <c r="CJ1042" s="13"/>
      <c r="CK1042" s="13"/>
      <c r="CL1042" s="13"/>
      <c r="CM1042" s="13"/>
    </row>
    <row r="1043" spans="2:91" x14ac:dyDescent="0.25">
      <c r="B1043" s="14"/>
      <c r="C1043" s="13"/>
      <c r="BQ1043" s="13"/>
      <c r="BR1043" s="13"/>
      <c r="CI1043" s="13"/>
      <c r="CJ1043" s="13"/>
      <c r="CK1043" s="13"/>
      <c r="CL1043" s="13"/>
      <c r="CM1043" s="13"/>
    </row>
    <row r="1044" spans="2:91" x14ac:dyDescent="0.25">
      <c r="B1044" s="14"/>
      <c r="C1044" s="13"/>
      <c r="BQ1044" s="13"/>
      <c r="BR1044" s="13"/>
      <c r="CI1044" s="13"/>
      <c r="CJ1044" s="13"/>
      <c r="CK1044" s="13"/>
      <c r="CL1044" s="13"/>
      <c r="CM1044" s="13"/>
    </row>
    <row r="1045" spans="2:91" x14ac:dyDescent="0.25">
      <c r="B1045" s="14"/>
      <c r="C1045" s="13"/>
      <c r="BQ1045" s="13"/>
      <c r="BR1045" s="13"/>
      <c r="CI1045" s="13"/>
      <c r="CJ1045" s="13"/>
      <c r="CK1045" s="13"/>
      <c r="CL1045" s="13"/>
      <c r="CM1045" s="13"/>
    </row>
    <row r="1046" spans="2:91" x14ac:dyDescent="0.25">
      <c r="B1046" s="14"/>
      <c r="C1046" s="13"/>
      <c r="BQ1046" s="13"/>
      <c r="BR1046" s="13"/>
      <c r="CI1046" s="13"/>
      <c r="CJ1046" s="13"/>
      <c r="CK1046" s="13"/>
      <c r="CL1046" s="13"/>
      <c r="CM1046" s="13"/>
    </row>
    <row r="1047" spans="2:91" x14ac:dyDescent="0.25">
      <c r="B1047" s="14"/>
      <c r="C1047" s="13"/>
      <c r="BQ1047" s="13"/>
      <c r="BR1047" s="13"/>
      <c r="CI1047" s="13"/>
      <c r="CJ1047" s="13"/>
      <c r="CK1047" s="13"/>
      <c r="CL1047" s="13"/>
      <c r="CM1047" s="13"/>
    </row>
    <row r="1048" spans="2:91" x14ac:dyDescent="0.25">
      <c r="B1048" s="14"/>
      <c r="C1048" s="13"/>
      <c r="BQ1048" s="13"/>
      <c r="BR1048" s="13"/>
      <c r="CI1048" s="13"/>
      <c r="CJ1048" s="13"/>
      <c r="CK1048" s="13"/>
      <c r="CL1048" s="13"/>
      <c r="CM1048" s="13"/>
    </row>
    <row r="1049" spans="2:91" x14ac:dyDescent="0.25">
      <c r="B1049" s="14"/>
      <c r="C1049" s="13"/>
      <c r="BQ1049" s="13"/>
      <c r="BR1049" s="13"/>
      <c r="CI1049" s="13"/>
      <c r="CJ1049" s="13"/>
      <c r="CK1049" s="13"/>
      <c r="CL1049" s="13"/>
      <c r="CM1049" s="13"/>
    </row>
    <row r="1050" spans="2:91" x14ac:dyDescent="0.25">
      <c r="B1050" s="14"/>
      <c r="C1050" s="13"/>
      <c r="BQ1050" s="13"/>
      <c r="BR1050" s="13"/>
      <c r="CI1050" s="13"/>
      <c r="CJ1050" s="13"/>
      <c r="CK1050" s="13"/>
      <c r="CL1050" s="13"/>
      <c r="CM1050" s="13"/>
    </row>
    <row r="1051" spans="2:91" x14ac:dyDescent="0.25">
      <c r="B1051" s="14"/>
      <c r="C1051" s="13"/>
      <c r="BQ1051" s="13"/>
      <c r="BR1051" s="13"/>
      <c r="CI1051" s="13"/>
      <c r="CJ1051" s="13"/>
      <c r="CK1051" s="13"/>
      <c r="CL1051" s="13"/>
      <c r="CM1051" s="13"/>
    </row>
    <row r="1052" spans="2:91" x14ac:dyDescent="0.25">
      <c r="B1052" s="14"/>
      <c r="C1052" s="13"/>
      <c r="BQ1052" s="13"/>
      <c r="BR1052" s="13"/>
      <c r="CI1052" s="13"/>
      <c r="CJ1052" s="13"/>
      <c r="CK1052" s="13"/>
      <c r="CL1052" s="13"/>
      <c r="CM1052" s="13"/>
    </row>
    <row r="1053" spans="2:91" x14ac:dyDescent="0.25">
      <c r="B1053" s="14"/>
      <c r="C1053" s="13"/>
      <c r="BQ1053" s="13"/>
      <c r="BR1053" s="13"/>
      <c r="CI1053" s="13"/>
      <c r="CJ1053" s="13"/>
      <c r="CK1053" s="13"/>
      <c r="CL1053" s="13"/>
      <c r="CM1053" s="13"/>
    </row>
    <row r="1054" spans="2:91" x14ac:dyDescent="0.25">
      <c r="B1054" s="14"/>
      <c r="C1054" s="13"/>
      <c r="BQ1054" s="13"/>
      <c r="BR1054" s="13"/>
      <c r="CI1054" s="13"/>
      <c r="CJ1054" s="13"/>
      <c r="CK1054" s="13"/>
      <c r="CL1054" s="13"/>
      <c r="CM1054" s="13"/>
    </row>
    <row r="1055" spans="2:91" x14ac:dyDescent="0.25">
      <c r="B1055" s="14"/>
      <c r="C1055" s="13"/>
      <c r="BQ1055" s="13"/>
      <c r="BR1055" s="13"/>
      <c r="CI1055" s="13"/>
      <c r="CJ1055" s="13"/>
      <c r="CK1055" s="13"/>
      <c r="CL1055" s="13"/>
      <c r="CM1055" s="13"/>
    </row>
    <row r="1056" spans="2:91" x14ac:dyDescent="0.25">
      <c r="B1056" s="14"/>
      <c r="C1056" s="13"/>
      <c r="BQ1056" s="13"/>
      <c r="BR1056" s="13"/>
      <c r="CI1056" s="13"/>
      <c r="CJ1056" s="13"/>
      <c r="CK1056" s="13"/>
      <c r="CL1056" s="13"/>
      <c r="CM1056" s="13"/>
    </row>
    <row r="1057" spans="2:91" x14ac:dyDescent="0.25">
      <c r="B1057" s="14"/>
      <c r="C1057" s="13"/>
      <c r="BQ1057" s="13"/>
      <c r="BR1057" s="13"/>
      <c r="CI1057" s="13"/>
      <c r="CJ1057" s="13"/>
      <c r="CK1057" s="13"/>
      <c r="CL1057" s="13"/>
      <c r="CM1057" s="13"/>
    </row>
    <row r="1058" spans="2:91" x14ac:dyDescent="0.25">
      <c r="B1058" s="14"/>
      <c r="C1058" s="13"/>
      <c r="BQ1058" s="13"/>
      <c r="BR1058" s="13"/>
      <c r="CI1058" s="13"/>
      <c r="CJ1058" s="13"/>
      <c r="CK1058" s="13"/>
      <c r="CL1058" s="13"/>
      <c r="CM1058" s="13"/>
    </row>
    <row r="1059" spans="2:91" x14ac:dyDescent="0.25">
      <c r="B1059" s="14"/>
      <c r="C1059" s="13"/>
      <c r="BQ1059" s="13"/>
      <c r="BR1059" s="13"/>
      <c r="CI1059" s="13"/>
      <c r="CJ1059" s="13"/>
      <c r="CK1059" s="13"/>
      <c r="CL1059" s="13"/>
      <c r="CM1059" s="13"/>
    </row>
    <row r="1060" spans="2:91" x14ac:dyDescent="0.25">
      <c r="B1060" s="14"/>
      <c r="C1060" s="13"/>
      <c r="BQ1060" s="13"/>
      <c r="BR1060" s="13"/>
      <c r="CI1060" s="13"/>
      <c r="CJ1060" s="13"/>
      <c r="CK1060" s="13"/>
      <c r="CL1060" s="13"/>
      <c r="CM1060" s="13"/>
    </row>
    <row r="1061" spans="2:91" x14ac:dyDescent="0.25">
      <c r="B1061" s="14"/>
      <c r="C1061" s="13"/>
      <c r="BQ1061" s="13"/>
      <c r="BR1061" s="13"/>
      <c r="CI1061" s="13"/>
      <c r="CJ1061" s="13"/>
      <c r="CK1061" s="13"/>
      <c r="CL1061" s="13"/>
      <c r="CM1061" s="13"/>
    </row>
    <row r="1062" spans="2:91" x14ac:dyDescent="0.25">
      <c r="B1062" s="14"/>
      <c r="C1062" s="13"/>
      <c r="BQ1062" s="13"/>
      <c r="BR1062" s="13"/>
      <c r="CI1062" s="13"/>
      <c r="CJ1062" s="13"/>
      <c r="CK1062" s="13"/>
      <c r="CL1062" s="13"/>
      <c r="CM1062" s="13"/>
    </row>
    <row r="1063" spans="2:91" x14ac:dyDescent="0.25">
      <c r="B1063" s="14"/>
      <c r="C1063" s="13"/>
      <c r="BQ1063" s="13"/>
      <c r="BR1063" s="13"/>
      <c r="CI1063" s="13"/>
      <c r="CJ1063" s="13"/>
      <c r="CK1063" s="13"/>
      <c r="CL1063" s="13"/>
      <c r="CM1063" s="13"/>
    </row>
    <row r="1064" spans="2:91" x14ac:dyDescent="0.25">
      <c r="B1064" s="14"/>
      <c r="C1064" s="13"/>
      <c r="BQ1064" s="13"/>
      <c r="BR1064" s="13"/>
      <c r="CI1064" s="13"/>
      <c r="CJ1064" s="13"/>
      <c r="CK1064" s="13"/>
      <c r="CL1064" s="13"/>
      <c r="CM1064" s="13"/>
    </row>
    <row r="1065" spans="2:91" x14ac:dyDescent="0.25">
      <c r="B1065" s="14"/>
      <c r="C1065" s="13"/>
      <c r="BQ1065" s="13"/>
      <c r="BR1065" s="13"/>
      <c r="CI1065" s="13"/>
      <c r="CJ1065" s="13"/>
      <c r="CK1065" s="13"/>
      <c r="CL1065" s="13"/>
      <c r="CM1065" s="13"/>
    </row>
    <row r="1066" spans="2:91" x14ac:dyDescent="0.25">
      <c r="B1066" s="14"/>
      <c r="C1066" s="13"/>
      <c r="BQ1066" s="13"/>
      <c r="BR1066" s="13"/>
      <c r="CI1066" s="13"/>
      <c r="CJ1066" s="13"/>
      <c r="CK1066" s="13"/>
      <c r="CL1066" s="13"/>
      <c r="CM1066" s="13"/>
    </row>
    <row r="1067" spans="2:91" x14ac:dyDescent="0.25">
      <c r="B1067" s="14"/>
      <c r="C1067" s="13"/>
      <c r="BQ1067" s="13"/>
      <c r="BR1067" s="13"/>
      <c r="CI1067" s="13"/>
      <c r="CJ1067" s="13"/>
      <c r="CK1067" s="13"/>
      <c r="CL1067" s="13"/>
      <c r="CM1067" s="13"/>
    </row>
    <row r="1068" spans="2:91" x14ac:dyDescent="0.25">
      <c r="B1068" s="14"/>
      <c r="C1068" s="13"/>
      <c r="BQ1068" s="13"/>
      <c r="BR1068" s="13"/>
      <c r="CI1068" s="13"/>
      <c r="CJ1068" s="13"/>
      <c r="CK1068" s="13"/>
      <c r="CL1068" s="13"/>
      <c r="CM1068" s="13"/>
    </row>
    <row r="1069" spans="2:91" x14ac:dyDescent="0.25">
      <c r="B1069" s="14"/>
      <c r="C1069" s="13"/>
      <c r="BQ1069" s="13"/>
      <c r="BR1069" s="13"/>
      <c r="CI1069" s="13"/>
      <c r="CJ1069" s="13"/>
      <c r="CK1069" s="13"/>
      <c r="CL1069" s="13"/>
      <c r="CM1069" s="13"/>
    </row>
    <row r="1070" spans="2:91" x14ac:dyDescent="0.25">
      <c r="B1070" s="14"/>
      <c r="C1070" s="13"/>
      <c r="BQ1070" s="13"/>
      <c r="BR1070" s="13"/>
      <c r="CI1070" s="13"/>
      <c r="CJ1070" s="13"/>
      <c r="CK1070" s="13"/>
      <c r="CL1070" s="13"/>
      <c r="CM1070" s="13"/>
    </row>
    <row r="1071" spans="2:91" x14ac:dyDescent="0.25">
      <c r="B1071" s="14"/>
      <c r="C1071" s="13"/>
      <c r="BQ1071" s="13"/>
      <c r="BR1071" s="13"/>
      <c r="CI1071" s="13"/>
      <c r="CJ1071" s="13"/>
      <c r="CK1071" s="13"/>
      <c r="CL1071" s="13"/>
      <c r="CM1071" s="13"/>
    </row>
    <row r="1072" spans="2:91" x14ac:dyDescent="0.25">
      <c r="B1072" s="14"/>
      <c r="C1072" s="13"/>
      <c r="BQ1072" s="13"/>
      <c r="BR1072" s="13"/>
      <c r="CI1072" s="13"/>
      <c r="CJ1072" s="13"/>
      <c r="CK1072" s="13"/>
      <c r="CL1072" s="13"/>
      <c r="CM1072" s="13"/>
    </row>
    <row r="1073" spans="2:91" x14ac:dyDescent="0.25">
      <c r="B1073" s="14"/>
      <c r="C1073" s="13"/>
      <c r="BQ1073" s="13"/>
      <c r="BR1073" s="13"/>
      <c r="CI1073" s="13"/>
      <c r="CJ1073" s="13"/>
      <c r="CK1073" s="13"/>
      <c r="CL1073" s="13"/>
      <c r="CM1073" s="13"/>
    </row>
    <row r="1074" spans="2:91" x14ac:dyDescent="0.25">
      <c r="B1074" s="14"/>
      <c r="C1074" s="13"/>
      <c r="BQ1074" s="13"/>
      <c r="BR1074" s="13"/>
      <c r="CI1074" s="13"/>
      <c r="CJ1074" s="13"/>
      <c r="CK1074" s="13"/>
      <c r="CL1074" s="13"/>
      <c r="CM1074" s="13"/>
    </row>
    <row r="1075" spans="2:91" x14ac:dyDescent="0.25">
      <c r="B1075" s="14"/>
      <c r="C1075" s="13"/>
      <c r="BQ1075" s="13"/>
      <c r="BR1075" s="13"/>
      <c r="CI1075" s="13"/>
      <c r="CJ1075" s="13"/>
      <c r="CK1075" s="13"/>
      <c r="CL1075" s="13"/>
      <c r="CM1075" s="13"/>
    </row>
    <row r="1076" spans="2:91" x14ac:dyDescent="0.25">
      <c r="B1076" s="14"/>
      <c r="C1076" s="13"/>
      <c r="BQ1076" s="13"/>
      <c r="BR1076" s="13"/>
      <c r="CI1076" s="13"/>
      <c r="CJ1076" s="13"/>
      <c r="CK1076" s="13"/>
      <c r="CL1076" s="13"/>
      <c r="CM1076" s="13"/>
    </row>
    <row r="1077" spans="2:91" x14ac:dyDescent="0.25">
      <c r="B1077" s="14"/>
      <c r="C1077" s="13"/>
      <c r="BQ1077" s="13"/>
      <c r="BR1077" s="13"/>
      <c r="CI1077" s="13"/>
      <c r="CJ1077" s="13"/>
      <c r="CK1077" s="13"/>
      <c r="CL1077" s="13"/>
      <c r="CM1077" s="13"/>
    </row>
    <row r="1078" spans="2:91" x14ac:dyDescent="0.25">
      <c r="B1078" s="14"/>
      <c r="C1078" s="13"/>
      <c r="BQ1078" s="13"/>
      <c r="BR1078" s="13"/>
      <c r="CI1078" s="13"/>
      <c r="CJ1078" s="13"/>
      <c r="CK1078" s="13"/>
      <c r="CL1078" s="13"/>
      <c r="CM1078" s="13"/>
    </row>
    <row r="1079" spans="2:91" x14ac:dyDescent="0.25">
      <c r="B1079" s="14"/>
      <c r="C1079" s="13"/>
      <c r="BQ1079" s="13"/>
      <c r="BR1079" s="13"/>
      <c r="CI1079" s="13"/>
      <c r="CJ1079" s="13"/>
      <c r="CK1079" s="13"/>
      <c r="CL1079" s="13"/>
      <c r="CM1079" s="13"/>
    </row>
    <row r="1080" spans="2:91" x14ac:dyDescent="0.25">
      <c r="B1080" s="14"/>
      <c r="C1080" s="13"/>
      <c r="BQ1080" s="13"/>
      <c r="BR1080" s="13"/>
      <c r="CI1080" s="13"/>
      <c r="CJ1080" s="13"/>
      <c r="CK1080" s="13"/>
      <c r="CL1080" s="13"/>
      <c r="CM1080" s="13"/>
    </row>
    <row r="1081" spans="2:91" x14ac:dyDescent="0.25">
      <c r="B1081" s="14"/>
      <c r="C1081" s="13"/>
      <c r="BQ1081" s="13"/>
      <c r="BR1081" s="13"/>
      <c r="CI1081" s="13"/>
      <c r="CJ1081" s="13"/>
      <c r="CK1081" s="13"/>
      <c r="CL1081" s="13"/>
      <c r="CM1081" s="13"/>
    </row>
    <row r="1082" spans="2:91" x14ac:dyDescent="0.25">
      <c r="B1082" s="14"/>
      <c r="C1082" s="13"/>
      <c r="BQ1082" s="13"/>
      <c r="BR1082" s="13"/>
      <c r="CI1082" s="13"/>
      <c r="CJ1082" s="13"/>
      <c r="CK1082" s="13"/>
      <c r="CL1082" s="13"/>
      <c r="CM1082" s="13"/>
    </row>
    <row r="1083" spans="2:91" x14ac:dyDescent="0.25">
      <c r="B1083" s="14"/>
      <c r="C1083" s="13"/>
      <c r="BQ1083" s="13"/>
      <c r="BR1083" s="13"/>
      <c r="CI1083" s="13"/>
      <c r="CJ1083" s="13"/>
      <c r="CK1083" s="13"/>
      <c r="CL1083" s="13"/>
      <c r="CM1083" s="13"/>
    </row>
    <row r="1084" spans="2:91" x14ac:dyDescent="0.25">
      <c r="B1084" s="14"/>
      <c r="C1084" s="13"/>
      <c r="BQ1084" s="13"/>
      <c r="BR1084" s="13"/>
      <c r="CI1084" s="13"/>
      <c r="CJ1084" s="13"/>
      <c r="CK1084" s="13"/>
      <c r="CL1084" s="13"/>
      <c r="CM1084" s="13"/>
    </row>
    <row r="1085" spans="2:91" x14ac:dyDescent="0.25">
      <c r="B1085" s="14"/>
      <c r="C1085" s="13"/>
      <c r="BQ1085" s="13"/>
      <c r="BR1085" s="13"/>
      <c r="CI1085" s="13"/>
      <c r="CJ1085" s="13"/>
      <c r="CK1085" s="13"/>
      <c r="CL1085" s="13"/>
      <c r="CM1085" s="13"/>
    </row>
    <row r="1086" spans="2:91" x14ac:dyDescent="0.25">
      <c r="B1086" s="14"/>
      <c r="C1086" s="13"/>
      <c r="BQ1086" s="13"/>
      <c r="BR1086" s="13"/>
      <c r="CI1086" s="13"/>
      <c r="CJ1086" s="13"/>
      <c r="CK1086" s="13"/>
      <c r="CL1086" s="13"/>
      <c r="CM1086" s="13"/>
    </row>
    <row r="1087" spans="2:91" x14ac:dyDescent="0.25">
      <c r="B1087" s="14"/>
      <c r="C1087" s="13"/>
      <c r="BQ1087" s="13"/>
      <c r="BR1087" s="13"/>
      <c r="CI1087" s="13"/>
      <c r="CJ1087" s="13"/>
      <c r="CK1087" s="13"/>
      <c r="CL1087" s="13"/>
      <c r="CM1087" s="13"/>
    </row>
    <row r="1088" spans="2:91" x14ac:dyDescent="0.25">
      <c r="B1088" s="14"/>
      <c r="C1088" s="13"/>
      <c r="BQ1088" s="13"/>
      <c r="BR1088" s="13"/>
      <c r="CI1088" s="13"/>
      <c r="CJ1088" s="13"/>
      <c r="CK1088" s="13"/>
      <c r="CL1088" s="13"/>
      <c r="CM1088" s="13"/>
    </row>
    <row r="1089" spans="2:91" x14ac:dyDescent="0.25">
      <c r="B1089" s="14"/>
      <c r="C1089" s="13"/>
      <c r="BQ1089" s="13"/>
      <c r="BR1089" s="13"/>
      <c r="CI1089" s="13"/>
      <c r="CJ1089" s="13"/>
      <c r="CK1089" s="13"/>
      <c r="CL1089" s="13"/>
      <c r="CM1089" s="13"/>
    </row>
    <row r="1090" spans="2:91" x14ac:dyDescent="0.25">
      <c r="B1090" s="14"/>
      <c r="C1090" s="13"/>
      <c r="BQ1090" s="13"/>
      <c r="BR1090" s="13"/>
      <c r="CI1090" s="13"/>
      <c r="CJ1090" s="13"/>
      <c r="CK1090" s="13"/>
      <c r="CL1090" s="13"/>
      <c r="CM1090" s="13"/>
    </row>
    <row r="1091" spans="2:91" x14ac:dyDescent="0.25">
      <c r="B1091" s="14"/>
      <c r="C1091" s="13"/>
      <c r="BQ1091" s="13"/>
      <c r="BR1091" s="13"/>
      <c r="CI1091" s="13"/>
      <c r="CJ1091" s="13"/>
      <c r="CK1091" s="13"/>
      <c r="CL1091" s="13"/>
      <c r="CM1091" s="13"/>
    </row>
    <row r="1092" spans="2:91" x14ac:dyDescent="0.25">
      <c r="B1092" s="14"/>
      <c r="C1092" s="13"/>
      <c r="BQ1092" s="13"/>
      <c r="BR1092" s="13"/>
      <c r="CI1092" s="13"/>
      <c r="CJ1092" s="13"/>
      <c r="CK1092" s="13"/>
      <c r="CL1092" s="13"/>
      <c r="CM1092" s="13"/>
    </row>
    <row r="1093" spans="2:91" x14ac:dyDescent="0.25">
      <c r="B1093" s="14"/>
      <c r="C1093" s="13"/>
      <c r="BQ1093" s="13"/>
      <c r="BR1093" s="13"/>
      <c r="CI1093" s="13"/>
      <c r="CJ1093" s="13"/>
      <c r="CK1093" s="13"/>
      <c r="CL1093" s="13"/>
      <c r="CM1093" s="13"/>
    </row>
    <row r="1094" spans="2:91" x14ac:dyDescent="0.25">
      <c r="B1094" s="14"/>
      <c r="C1094" s="13"/>
      <c r="BQ1094" s="13"/>
      <c r="BR1094" s="13"/>
      <c r="CI1094" s="13"/>
      <c r="CJ1094" s="13"/>
      <c r="CK1094" s="13"/>
      <c r="CL1094" s="13"/>
      <c r="CM1094" s="13"/>
    </row>
    <row r="1095" spans="2:91" x14ac:dyDescent="0.25">
      <c r="B1095" s="14"/>
      <c r="C1095" s="13"/>
      <c r="BQ1095" s="13"/>
      <c r="BR1095" s="13"/>
      <c r="CI1095" s="13"/>
      <c r="CJ1095" s="13"/>
      <c r="CK1095" s="13"/>
      <c r="CL1095" s="13"/>
      <c r="CM1095" s="13"/>
    </row>
    <row r="1096" spans="2:91" x14ac:dyDescent="0.25">
      <c r="B1096" s="14"/>
      <c r="C1096" s="13"/>
      <c r="BQ1096" s="13"/>
      <c r="BR1096" s="13"/>
      <c r="CI1096" s="13"/>
      <c r="CJ1096" s="13"/>
      <c r="CK1096" s="13"/>
      <c r="CL1096" s="13"/>
      <c r="CM1096" s="13"/>
    </row>
    <row r="1097" spans="2:91" x14ac:dyDescent="0.25">
      <c r="B1097" s="14"/>
      <c r="C1097" s="13"/>
      <c r="BQ1097" s="13"/>
      <c r="BR1097" s="13"/>
      <c r="CI1097" s="13"/>
      <c r="CJ1097" s="13"/>
      <c r="CK1097" s="13"/>
      <c r="CL1097" s="13"/>
      <c r="CM1097" s="13"/>
    </row>
    <row r="1098" spans="2:91" x14ac:dyDescent="0.25">
      <c r="B1098" s="14"/>
      <c r="C1098" s="13"/>
      <c r="BQ1098" s="13"/>
      <c r="BR1098" s="13"/>
      <c r="CI1098" s="13"/>
      <c r="CJ1098" s="13"/>
      <c r="CK1098" s="13"/>
      <c r="CL1098" s="13"/>
      <c r="CM1098" s="13"/>
    </row>
    <row r="1099" spans="2:91" x14ac:dyDescent="0.25">
      <c r="B1099" s="14"/>
      <c r="C1099" s="13"/>
      <c r="BQ1099" s="13"/>
      <c r="BR1099" s="13"/>
      <c r="CI1099" s="13"/>
      <c r="CJ1099" s="13"/>
      <c r="CK1099" s="13"/>
      <c r="CL1099" s="13"/>
      <c r="CM1099" s="13"/>
    </row>
    <row r="1100" spans="2:91" x14ac:dyDescent="0.25">
      <c r="B1100" s="14"/>
      <c r="C1100" s="13"/>
      <c r="BQ1100" s="13"/>
      <c r="BR1100" s="13"/>
      <c r="CI1100" s="13"/>
      <c r="CJ1100" s="13"/>
      <c r="CK1100" s="13"/>
      <c r="CL1100" s="13"/>
      <c r="CM1100" s="13"/>
    </row>
    <row r="1101" spans="2:91" x14ac:dyDescent="0.25">
      <c r="B1101" s="14"/>
      <c r="C1101" s="13"/>
      <c r="BQ1101" s="13"/>
      <c r="BR1101" s="13"/>
      <c r="CI1101" s="13"/>
      <c r="CJ1101" s="13"/>
      <c r="CK1101" s="13"/>
      <c r="CL1101" s="13"/>
      <c r="CM1101" s="13"/>
    </row>
    <row r="1102" spans="2:91" x14ac:dyDescent="0.25">
      <c r="B1102" s="14"/>
      <c r="C1102" s="13"/>
      <c r="BQ1102" s="13"/>
      <c r="BR1102" s="13"/>
      <c r="CI1102" s="13"/>
      <c r="CJ1102" s="13"/>
      <c r="CK1102" s="13"/>
      <c r="CL1102" s="13"/>
      <c r="CM1102" s="13"/>
    </row>
    <row r="1103" spans="2:91" x14ac:dyDescent="0.25">
      <c r="B1103" s="14"/>
      <c r="C1103" s="13"/>
      <c r="BQ1103" s="13"/>
      <c r="BR1103" s="13"/>
      <c r="CI1103" s="13"/>
      <c r="CJ1103" s="13"/>
      <c r="CK1103" s="13"/>
      <c r="CL1103" s="13"/>
      <c r="CM1103" s="13"/>
    </row>
    <row r="1104" spans="2:91" x14ac:dyDescent="0.25">
      <c r="B1104" s="14"/>
      <c r="C1104" s="13"/>
      <c r="BQ1104" s="13"/>
      <c r="BR1104" s="13"/>
      <c r="CI1104" s="13"/>
      <c r="CJ1104" s="13"/>
      <c r="CK1104" s="13"/>
      <c r="CL1104" s="13"/>
      <c r="CM1104" s="13"/>
    </row>
    <row r="1105" spans="2:91" x14ac:dyDescent="0.25">
      <c r="B1105" s="14"/>
      <c r="C1105" s="13"/>
      <c r="BQ1105" s="13"/>
      <c r="BR1105" s="13"/>
      <c r="CI1105" s="13"/>
      <c r="CJ1105" s="13"/>
      <c r="CK1105" s="13"/>
      <c r="CL1105" s="13"/>
      <c r="CM1105" s="13"/>
    </row>
    <row r="1106" spans="2:91" x14ac:dyDescent="0.25">
      <c r="B1106" s="14"/>
      <c r="C1106" s="13"/>
      <c r="BQ1106" s="13"/>
      <c r="BR1106" s="13"/>
      <c r="CI1106" s="13"/>
      <c r="CJ1106" s="13"/>
      <c r="CK1106" s="13"/>
      <c r="CL1106" s="13"/>
      <c r="CM1106" s="13"/>
    </row>
    <row r="1107" spans="2:91" x14ac:dyDescent="0.25">
      <c r="B1107" s="14"/>
      <c r="C1107" s="13"/>
      <c r="BQ1107" s="13"/>
      <c r="BR1107" s="13"/>
      <c r="CI1107" s="13"/>
      <c r="CJ1107" s="13"/>
      <c r="CK1107" s="13"/>
      <c r="CL1107" s="13"/>
      <c r="CM1107" s="13"/>
    </row>
    <row r="1108" spans="2:91" x14ac:dyDescent="0.25">
      <c r="B1108" s="14"/>
      <c r="C1108" s="13"/>
      <c r="BQ1108" s="13"/>
      <c r="BR1108" s="13"/>
      <c r="CI1108" s="13"/>
      <c r="CJ1108" s="13"/>
      <c r="CK1108" s="13"/>
      <c r="CL1108" s="13"/>
      <c r="CM1108" s="13"/>
    </row>
    <row r="1109" spans="2:91" x14ac:dyDescent="0.25">
      <c r="B1109" s="14"/>
      <c r="C1109" s="13"/>
      <c r="BQ1109" s="13"/>
      <c r="BR1109" s="13"/>
      <c r="CI1109" s="13"/>
      <c r="CJ1109" s="13"/>
      <c r="CK1109" s="13"/>
      <c r="CL1109" s="13"/>
      <c r="CM1109" s="13"/>
    </row>
    <row r="1110" spans="2:91" x14ac:dyDescent="0.25">
      <c r="B1110" s="14"/>
      <c r="C1110" s="13"/>
      <c r="BQ1110" s="13"/>
      <c r="BR1110" s="13"/>
      <c r="CI1110" s="13"/>
      <c r="CJ1110" s="13"/>
      <c r="CK1110" s="13"/>
      <c r="CL1110" s="13"/>
      <c r="CM1110" s="13"/>
    </row>
    <row r="1111" spans="2:91" x14ac:dyDescent="0.25">
      <c r="B1111" s="14"/>
      <c r="C1111" s="13"/>
      <c r="BQ1111" s="13"/>
      <c r="BR1111" s="13"/>
      <c r="CI1111" s="13"/>
      <c r="CJ1111" s="13"/>
      <c r="CK1111" s="13"/>
      <c r="CL1111" s="13"/>
      <c r="CM1111" s="13"/>
    </row>
    <row r="1112" spans="2:91" x14ac:dyDescent="0.25">
      <c r="B1112" s="14"/>
      <c r="C1112" s="13"/>
      <c r="BQ1112" s="13"/>
      <c r="BR1112" s="13"/>
      <c r="CI1112" s="13"/>
      <c r="CJ1112" s="13"/>
      <c r="CK1112" s="13"/>
      <c r="CL1112" s="13"/>
      <c r="CM1112" s="13"/>
    </row>
    <row r="1113" spans="2:91" x14ac:dyDescent="0.25">
      <c r="B1113" s="14"/>
      <c r="C1113" s="13"/>
      <c r="BQ1113" s="13"/>
      <c r="BR1113" s="13"/>
      <c r="CI1113" s="13"/>
      <c r="CJ1113" s="13"/>
      <c r="CK1113" s="13"/>
      <c r="CL1113" s="13"/>
      <c r="CM1113" s="13"/>
    </row>
    <row r="1114" spans="2:91" x14ac:dyDescent="0.25">
      <c r="B1114" s="14"/>
      <c r="C1114" s="13"/>
      <c r="BQ1114" s="13"/>
      <c r="BR1114" s="13"/>
      <c r="CI1114" s="13"/>
      <c r="CJ1114" s="13"/>
      <c r="CK1114" s="13"/>
      <c r="CL1114" s="13"/>
      <c r="CM1114" s="13"/>
    </row>
    <row r="1115" spans="2:91" x14ac:dyDescent="0.25">
      <c r="B1115" s="14"/>
      <c r="C1115" s="13"/>
      <c r="BQ1115" s="13"/>
      <c r="BR1115" s="13"/>
      <c r="CI1115" s="13"/>
      <c r="CJ1115" s="13"/>
      <c r="CK1115" s="13"/>
      <c r="CL1115" s="13"/>
      <c r="CM1115" s="13"/>
    </row>
    <row r="1116" spans="2:91" x14ac:dyDescent="0.25">
      <c r="B1116" s="14"/>
      <c r="C1116" s="13"/>
      <c r="BQ1116" s="13"/>
      <c r="BR1116" s="13"/>
      <c r="CI1116" s="13"/>
      <c r="CJ1116" s="13"/>
      <c r="CK1116" s="13"/>
      <c r="CL1116" s="13"/>
      <c r="CM1116" s="13"/>
    </row>
    <row r="1117" spans="2:91" x14ac:dyDescent="0.25">
      <c r="B1117" s="14"/>
      <c r="C1117" s="13"/>
      <c r="BQ1117" s="13"/>
      <c r="BR1117" s="13"/>
      <c r="CI1117" s="13"/>
      <c r="CJ1117" s="13"/>
      <c r="CK1117" s="13"/>
      <c r="CL1117" s="13"/>
      <c r="CM1117" s="13"/>
    </row>
    <row r="1118" spans="2:91" x14ac:dyDescent="0.25">
      <c r="B1118" s="14"/>
      <c r="C1118" s="13"/>
      <c r="BQ1118" s="13"/>
      <c r="BR1118" s="13"/>
      <c r="CI1118" s="13"/>
      <c r="CJ1118" s="13"/>
      <c r="CK1118" s="13"/>
      <c r="CL1118" s="13"/>
      <c r="CM1118" s="13"/>
    </row>
    <row r="1119" spans="2:91" x14ac:dyDescent="0.25">
      <c r="B1119" s="14"/>
      <c r="C1119" s="13"/>
      <c r="BQ1119" s="13"/>
      <c r="BR1119" s="13"/>
      <c r="CI1119" s="13"/>
      <c r="CJ1119" s="13"/>
      <c r="CK1119" s="13"/>
      <c r="CL1119" s="13"/>
      <c r="CM1119" s="13"/>
    </row>
    <row r="1120" spans="2:91" x14ac:dyDescent="0.25">
      <c r="B1120" s="14"/>
      <c r="C1120" s="13"/>
      <c r="BQ1120" s="13"/>
      <c r="BR1120" s="13"/>
      <c r="CI1120" s="13"/>
      <c r="CJ1120" s="13"/>
      <c r="CK1120" s="13"/>
      <c r="CL1120" s="13"/>
      <c r="CM1120" s="13"/>
    </row>
    <row r="1121" spans="2:91" x14ac:dyDescent="0.25">
      <c r="B1121" s="14"/>
      <c r="C1121" s="13"/>
      <c r="BQ1121" s="13"/>
      <c r="BR1121" s="13"/>
      <c r="CI1121" s="13"/>
      <c r="CJ1121" s="13"/>
      <c r="CK1121" s="13"/>
      <c r="CL1121" s="13"/>
      <c r="CM1121" s="13"/>
    </row>
    <row r="1122" spans="2:91" x14ac:dyDescent="0.25">
      <c r="B1122" s="14"/>
      <c r="C1122" s="13"/>
      <c r="BQ1122" s="13"/>
      <c r="BR1122" s="13"/>
      <c r="CI1122" s="13"/>
      <c r="CJ1122" s="13"/>
      <c r="CK1122" s="13"/>
      <c r="CL1122" s="13"/>
      <c r="CM1122" s="13"/>
    </row>
    <row r="1123" spans="2:91" x14ac:dyDescent="0.25">
      <c r="B1123" s="14"/>
      <c r="C1123" s="13"/>
      <c r="BQ1123" s="13"/>
      <c r="BR1123" s="13"/>
      <c r="CI1123" s="13"/>
      <c r="CJ1123" s="13"/>
      <c r="CK1123" s="13"/>
      <c r="CL1123" s="13"/>
      <c r="CM1123" s="13"/>
    </row>
    <row r="1124" spans="2:91" x14ac:dyDescent="0.25">
      <c r="B1124" s="14"/>
      <c r="C1124" s="13"/>
      <c r="BQ1124" s="13"/>
      <c r="BR1124" s="13"/>
      <c r="CI1124" s="13"/>
      <c r="CJ1124" s="13"/>
      <c r="CK1124" s="13"/>
      <c r="CL1124" s="13"/>
      <c r="CM1124" s="13"/>
    </row>
    <row r="1125" spans="2:91" x14ac:dyDescent="0.25">
      <c r="B1125" s="14"/>
      <c r="C1125" s="13"/>
      <c r="BQ1125" s="13"/>
      <c r="BR1125" s="13"/>
      <c r="CI1125" s="13"/>
      <c r="CJ1125" s="13"/>
      <c r="CK1125" s="13"/>
      <c r="CL1125" s="13"/>
      <c r="CM1125" s="13"/>
    </row>
    <row r="1126" spans="2:91" x14ac:dyDescent="0.25">
      <c r="B1126" s="14"/>
      <c r="C1126" s="13"/>
      <c r="BQ1126" s="13"/>
      <c r="BR1126" s="13"/>
      <c r="CI1126" s="13"/>
      <c r="CJ1126" s="13"/>
      <c r="CK1126" s="13"/>
      <c r="CL1126" s="13"/>
      <c r="CM1126" s="13"/>
    </row>
    <row r="1127" spans="2:91" x14ac:dyDescent="0.25">
      <c r="B1127" s="14"/>
      <c r="C1127" s="13"/>
      <c r="BQ1127" s="13"/>
      <c r="BR1127" s="13"/>
      <c r="CI1127" s="13"/>
      <c r="CJ1127" s="13"/>
      <c r="CK1127" s="13"/>
      <c r="CL1127" s="13"/>
      <c r="CM1127" s="13"/>
    </row>
    <row r="1128" spans="2:91" x14ac:dyDescent="0.25">
      <c r="B1128" s="14"/>
      <c r="C1128" s="13"/>
      <c r="BQ1128" s="13"/>
      <c r="BR1128" s="13"/>
      <c r="CI1128" s="13"/>
      <c r="CJ1128" s="13"/>
      <c r="CK1128" s="13"/>
      <c r="CL1128" s="13"/>
      <c r="CM1128" s="13"/>
    </row>
    <row r="1129" spans="2:91" x14ac:dyDescent="0.25">
      <c r="B1129" s="14"/>
      <c r="C1129" s="13"/>
      <c r="BQ1129" s="13"/>
      <c r="BR1129" s="13"/>
      <c r="CI1129" s="13"/>
      <c r="CJ1129" s="13"/>
      <c r="CK1129" s="13"/>
      <c r="CL1129" s="13"/>
      <c r="CM1129" s="13"/>
    </row>
    <row r="1130" spans="2:91" x14ac:dyDescent="0.25">
      <c r="B1130" s="14"/>
      <c r="C1130" s="13"/>
      <c r="BQ1130" s="13"/>
      <c r="BR1130" s="13"/>
      <c r="CI1130" s="13"/>
      <c r="CJ1130" s="13"/>
      <c r="CK1130" s="13"/>
      <c r="CL1130" s="13"/>
      <c r="CM1130" s="13"/>
    </row>
    <row r="1131" spans="2:91" x14ac:dyDescent="0.25">
      <c r="B1131" s="14"/>
      <c r="C1131" s="13"/>
      <c r="BQ1131" s="13"/>
      <c r="BR1131" s="13"/>
      <c r="CI1131" s="13"/>
      <c r="CJ1131" s="13"/>
      <c r="CK1131" s="13"/>
      <c r="CL1131" s="13"/>
      <c r="CM1131" s="13"/>
    </row>
    <row r="1132" spans="2:91" x14ac:dyDescent="0.25">
      <c r="B1132" s="14"/>
      <c r="C1132" s="13"/>
      <c r="BQ1132" s="13"/>
      <c r="BR1132" s="13"/>
      <c r="CI1132" s="13"/>
      <c r="CJ1132" s="13"/>
      <c r="CK1132" s="13"/>
      <c r="CL1132" s="13"/>
      <c r="CM1132" s="13"/>
    </row>
    <row r="1133" spans="2:91" x14ac:dyDescent="0.25">
      <c r="B1133" s="14"/>
      <c r="C1133" s="13"/>
      <c r="BQ1133" s="13"/>
      <c r="BR1133" s="13"/>
      <c r="CI1133" s="13"/>
      <c r="CJ1133" s="13"/>
      <c r="CK1133" s="13"/>
      <c r="CL1133" s="13"/>
      <c r="CM1133" s="13"/>
    </row>
    <row r="1134" spans="2:91" x14ac:dyDescent="0.25">
      <c r="B1134" s="14"/>
      <c r="C1134" s="13"/>
      <c r="BQ1134" s="13"/>
      <c r="BR1134" s="13"/>
      <c r="CI1134" s="13"/>
      <c r="CJ1134" s="13"/>
      <c r="CK1134" s="13"/>
      <c r="CL1134" s="13"/>
      <c r="CM1134" s="13"/>
    </row>
    <row r="1135" spans="2:91" x14ac:dyDescent="0.25">
      <c r="B1135" s="14"/>
      <c r="C1135" s="13"/>
      <c r="BQ1135" s="13"/>
      <c r="BR1135" s="13"/>
      <c r="CI1135" s="13"/>
      <c r="CJ1135" s="13"/>
      <c r="CK1135" s="13"/>
      <c r="CL1135" s="13"/>
      <c r="CM1135" s="13"/>
    </row>
    <row r="1136" spans="2:91" x14ac:dyDescent="0.25">
      <c r="B1136" s="14"/>
      <c r="C1136" s="13"/>
      <c r="BQ1136" s="13"/>
      <c r="BR1136" s="13"/>
      <c r="CI1136" s="13"/>
      <c r="CJ1136" s="13"/>
      <c r="CK1136" s="13"/>
      <c r="CL1136" s="13"/>
      <c r="CM1136" s="13"/>
    </row>
    <row r="1137" spans="2:91" x14ac:dyDescent="0.25">
      <c r="B1137" s="14"/>
      <c r="C1137" s="13"/>
      <c r="BQ1137" s="13"/>
      <c r="BR1137" s="13"/>
      <c r="CI1137" s="13"/>
      <c r="CJ1137" s="13"/>
      <c r="CK1137" s="13"/>
      <c r="CL1137" s="13"/>
      <c r="CM1137" s="13"/>
    </row>
    <row r="1138" spans="2:91" x14ac:dyDescent="0.25">
      <c r="B1138" s="14"/>
      <c r="C1138" s="13"/>
      <c r="BQ1138" s="13"/>
      <c r="BR1138" s="13"/>
      <c r="CI1138" s="13"/>
      <c r="CJ1138" s="13"/>
      <c r="CK1138" s="13"/>
      <c r="CL1138" s="13"/>
      <c r="CM1138" s="13"/>
    </row>
    <row r="1139" spans="2:91" x14ac:dyDescent="0.25">
      <c r="B1139" s="14"/>
      <c r="C1139" s="13"/>
      <c r="BQ1139" s="13"/>
      <c r="BR1139" s="13"/>
      <c r="CI1139" s="13"/>
      <c r="CJ1139" s="13"/>
      <c r="CK1139" s="13"/>
      <c r="CL1139" s="13"/>
      <c r="CM1139" s="13"/>
    </row>
    <row r="1140" spans="2:91" x14ac:dyDescent="0.25">
      <c r="B1140" s="14"/>
      <c r="C1140" s="13"/>
      <c r="BQ1140" s="13"/>
      <c r="BR1140" s="13"/>
      <c r="CI1140" s="13"/>
      <c r="CJ1140" s="13"/>
      <c r="CK1140" s="13"/>
      <c r="CL1140" s="13"/>
      <c r="CM1140" s="13"/>
    </row>
    <row r="1141" spans="2:91" x14ac:dyDescent="0.25">
      <c r="B1141" s="14"/>
      <c r="C1141" s="13"/>
      <c r="BQ1141" s="13"/>
      <c r="BR1141" s="13"/>
      <c r="CI1141" s="13"/>
      <c r="CJ1141" s="13"/>
      <c r="CK1141" s="13"/>
      <c r="CL1141" s="13"/>
      <c r="CM1141" s="13"/>
    </row>
    <row r="1142" spans="2:91" x14ac:dyDescent="0.25">
      <c r="B1142" s="14"/>
      <c r="C1142" s="13"/>
      <c r="BQ1142" s="13"/>
      <c r="BR1142" s="13"/>
      <c r="CI1142" s="13"/>
      <c r="CJ1142" s="13"/>
      <c r="CK1142" s="13"/>
      <c r="CL1142" s="13"/>
      <c r="CM1142" s="13"/>
    </row>
    <row r="1143" spans="2:91" x14ac:dyDescent="0.25">
      <c r="B1143" s="14"/>
      <c r="C1143" s="13"/>
      <c r="BQ1143" s="13"/>
      <c r="BR1143" s="13"/>
      <c r="CI1143" s="13"/>
      <c r="CJ1143" s="13"/>
      <c r="CK1143" s="13"/>
      <c r="CL1143" s="13"/>
      <c r="CM1143" s="13"/>
    </row>
    <row r="1144" spans="2:91" x14ac:dyDescent="0.25">
      <c r="B1144" s="14"/>
      <c r="C1144" s="13"/>
      <c r="BQ1144" s="13"/>
      <c r="BR1144" s="13"/>
      <c r="CI1144" s="13"/>
      <c r="CJ1144" s="13"/>
      <c r="CK1144" s="13"/>
      <c r="CL1144" s="13"/>
      <c r="CM1144" s="13"/>
    </row>
    <row r="1145" spans="2:91" x14ac:dyDescent="0.25">
      <c r="B1145" s="14"/>
      <c r="C1145" s="13"/>
      <c r="BQ1145" s="13"/>
      <c r="BR1145" s="13"/>
      <c r="CI1145" s="13"/>
      <c r="CJ1145" s="13"/>
      <c r="CK1145" s="13"/>
      <c r="CL1145" s="13"/>
      <c r="CM1145" s="13"/>
    </row>
    <row r="1146" spans="2:91" x14ac:dyDescent="0.25">
      <c r="B1146" s="14"/>
      <c r="C1146" s="13"/>
      <c r="BQ1146" s="13"/>
      <c r="BR1146" s="13"/>
      <c r="CI1146" s="13"/>
      <c r="CJ1146" s="13"/>
      <c r="CK1146" s="13"/>
      <c r="CL1146" s="13"/>
      <c r="CM1146" s="13"/>
    </row>
    <row r="1147" spans="2:91" x14ac:dyDescent="0.25">
      <c r="B1147" s="14"/>
      <c r="C1147" s="13"/>
      <c r="BQ1147" s="13"/>
      <c r="BR1147" s="13"/>
      <c r="CI1147" s="13"/>
      <c r="CJ1147" s="13"/>
      <c r="CK1147" s="13"/>
      <c r="CL1147" s="13"/>
      <c r="CM1147" s="13"/>
    </row>
    <row r="1148" spans="2:91" x14ac:dyDescent="0.25">
      <c r="B1148" s="14"/>
      <c r="C1148" s="13"/>
      <c r="BQ1148" s="13"/>
      <c r="BR1148" s="13"/>
      <c r="CI1148" s="13"/>
      <c r="CJ1148" s="13"/>
      <c r="CK1148" s="13"/>
      <c r="CL1148" s="13"/>
      <c r="CM1148" s="13"/>
    </row>
    <row r="1149" spans="2:91" x14ac:dyDescent="0.25">
      <c r="B1149" s="14"/>
      <c r="C1149" s="13"/>
      <c r="BQ1149" s="13"/>
      <c r="BR1149" s="13"/>
      <c r="CI1149" s="13"/>
      <c r="CJ1149" s="13"/>
      <c r="CK1149" s="13"/>
      <c r="CL1149" s="13"/>
      <c r="CM1149" s="13"/>
    </row>
    <row r="1150" spans="2:91" x14ac:dyDescent="0.25">
      <c r="B1150" s="14"/>
      <c r="C1150" s="13"/>
      <c r="BQ1150" s="13"/>
      <c r="BR1150" s="13"/>
      <c r="CI1150" s="13"/>
      <c r="CJ1150" s="13"/>
      <c r="CK1150" s="13"/>
      <c r="CL1150" s="13"/>
      <c r="CM1150" s="13"/>
    </row>
    <row r="1151" spans="2:91" x14ac:dyDescent="0.25">
      <c r="B1151" s="14"/>
      <c r="C1151" s="13"/>
      <c r="BQ1151" s="13"/>
      <c r="BR1151" s="13"/>
      <c r="CI1151" s="13"/>
      <c r="CJ1151" s="13"/>
      <c r="CK1151" s="13"/>
      <c r="CL1151" s="13"/>
      <c r="CM1151" s="13"/>
    </row>
    <row r="1152" spans="2:91" x14ac:dyDescent="0.25">
      <c r="B1152" s="14"/>
      <c r="C1152" s="13"/>
      <c r="BQ1152" s="13"/>
      <c r="BR1152" s="13"/>
      <c r="CI1152" s="13"/>
      <c r="CJ1152" s="13"/>
      <c r="CK1152" s="13"/>
      <c r="CL1152" s="13"/>
      <c r="CM1152" s="13"/>
    </row>
    <row r="1153" spans="2:91" x14ac:dyDescent="0.25">
      <c r="B1153" s="14"/>
      <c r="C1153" s="13"/>
      <c r="BQ1153" s="13"/>
      <c r="BR1153" s="13"/>
      <c r="CI1153" s="13"/>
      <c r="CJ1153" s="13"/>
      <c r="CK1153" s="13"/>
      <c r="CL1153" s="13"/>
      <c r="CM1153" s="13"/>
    </row>
    <row r="1154" spans="2:91" x14ac:dyDescent="0.25">
      <c r="B1154" s="14"/>
      <c r="C1154" s="13"/>
      <c r="BQ1154" s="13"/>
      <c r="BR1154" s="13"/>
      <c r="CI1154" s="13"/>
      <c r="CJ1154" s="13"/>
      <c r="CK1154" s="13"/>
      <c r="CL1154" s="13"/>
      <c r="CM1154" s="13"/>
    </row>
    <row r="1155" spans="2:91" x14ac:dyDescent="0.25">
      <c r="B1155" s="14"/>
      <c r="C1155" s="13"/>
      <c r="BQ1155" s="13"/>
      <c r="BR1155" s="13"/>
      <c r="CI1155" s="13"/>
      <c r="CJ1155" s="13"/>
      <c r="CK1155" s="13"/>
      <c r="CL1155" s="13"/>
      <c r="CM1155" s="13"/>
    </row>
    <row r="1156" spans="2:91" x14ac:dyDescent="0.25">
      <c r="B1156" s="14"/>
      <c r="C1156" s="13"/>
      <c r="BQ1156" s="13"/>
      <c r="BR1156" s="13"/>
      <c r="CI1156" s="13"/>
      <c r="CJ1156" s="13"/>
      <c r="CK1156" s="13"/>
      <c r="CL1156" s="13"/>
      <c r="CM1156" s="13"/>
    </row>
    <row r="1157" spans="2:91" x14ac:dyDescent="0.25">
      <c r="B1157" s="14"/>
      <c r="C1157" s="13"/>
      <c r="BQ1157" s="13"/>
      <c r="BR1157" s="13"/>
      <c r="CI1157" s="13"/>
      <c r="CJ1157" s="13"/>
      <c r="CK1157" s="13"/>
      <c r="CL1157" s="13"/>
      <c r="CM1157" s="13"/>
    </row>
    <row r="1158" spans="2:91" x14ac:dyDescent="0.25">
      <c r="B1158" s="14"/>
      <c r="C1158" s="13"/>
      <c r="BQ1158" s="13"/>
      <c r="BR1158" s="13"/>
      <c r="CI1158" s="13"/>
      <c r="CJ1158" s="13"/>
      <c r="CK1158" s="13"/>
      <c r="CL1158" s="13"/>
      <c r="CM1158" s="13"/>
    </row>
    <row r="1159" spans="2:91" x14ac:dyDescent="0.25">
      <c r="B1159" s="14"/>
      <c r="C1159" s="13"/>
      <c r="BQ1159" s="13"/>
      <c r="BR1159" s="13"/>
      <c r="CI1159" s="13"/>
      <c r="CJ1159" s="13"/>
      <c r="CK1159" s="13"/>
      <c r="CL1159" s="13"/>
      <c r="CM1159" s="13"/>
    </row>
    <row r="1160" spans="2:91" x14ac:dyDescent="0.25">
      <c r="B1160" s="14"/>
      <c r="C1160" s="13"/>
      <c r="BQ1160" s="13"/>
      <c r="BR1160" s="13"/>
      <c r="CI1160" s="13"/>
      <c r="CJ1160" s="13"/>
      <c r="CK1160" s="13"/>
      <c r="CL1160" s="13"/>
      <c r="CM1160" s="13"/>
    </row>
    <row r="1161" spans="2:91" x14ac:dyDescent="0.25">
      <c r="B1161" s="14"/>
      <c r="C1161" s="13"/>
      <c r="BQ1161" s="13"/>
      <c r="BR1161" s="13"/>
      <c r="CI1161" s="13"/>
      <c r="CJ1161" s="13"/>
      <c r="CK1161" s="13"/>
      <c r="CL1161" s="13"/>
      <c r="CM1161" s="13"/>
    </row>
    <row r="1162" spans="2:91" x14ac:dyDescent="0.25">
      <c r="B1162" s="14"/>
      <c r="C1162" s="13"/>
      <c r="BQ1162" s="13"/>
      <c r="BR1162" s="13"/>
      <c r="CI1162" s="13"/>
      <c r="CJ1162" s="13"/>
      <c r="CK1162" s="13"/>
      <c r="CL1162" s="13"/>
      <c r="CM1162" s="13"/>
    </row>
    <row r="1163" spans="2:91" x14ac:dyDescent="0.25">
      <c r="B1163" s="14"/>
      <c r="C1163" s="13"/>
      <c r="BQ1163" s="13"/>
      <c r="BR1163" s="13"/>
      <c r="CI1163" s="13"/>
      <c r="CJ1163" s="13"/>
      <c r="CK1163" s="13"/>
      <c r="CL1163" s="13"/>
      <c r="CM1163" s="13"/>
    </row>
    <row r="1164" spans="2:91" x14ac:dyDescent="0.25">
      <c r="B1164" s="14"/>
      <c r="C1164" s="13"/>
      <c r="BQ1164" s="13"/>
      <c r="BR1164" s="13"/>
      <c r="CI1164" s="13"/>
      <c r="CJ1164" s="13"/>
      <c r="CK1164" s="13"/>
      <c r="CL1164" s="13"/>
      <c r="CM1164" s="13"/>
    </row>
    <row r="1165" spans="2:91" x14ac:dyDescent="0.25">
      <c r="B1165" s="14"/>
      <c r="C1165" s="13"/>
      <c r="BQ1165" s="13"/>
      <c r="BR1165" s="13"/>
      <c r="CI1165" s="13"/>
      <c r="CJ1165" s="13"/>
      <c r="CK1165" s="13"/>
      <c r="CL1165" s="13"/>
      <c r="CM1165" s="13"/>
    </row>
    <row r="1166" spans="2:91" x14ac:dyDescent="0.25">
      <c r="B1166" s="14"/>
      <c r="C1166" s="13"/>
      <c r="BQ1166" s="13"/>
      <c r="BR1166" s="13"/>
      <c r="CI1166" s="13"/>
      <c r="CJ1166" s="13"/>
      <c r="CK1166" s="13"/>
      <c r="CL1166" s="13"/>
      <c r="CM1166" s="13"/>
    </row>
    <row r="1167" spans="2:91" x14ac:dyDescent="0.25">
      <c r="B1167" s="14"/>
      <c r="C1167" s="13"/>
      <c r="BQ1167" s="13"/>
      <c r="BR1167" s="13"/>
      <c r="CI1167" s="13"/>
      <c r="CJ1167" s="13"/>
      <c r="CK1167" s="13"/>
      <c r="CL1167" s="13"/>
      <c r="CM1167" s="13"/>
    </row>
    <row r="1168" spans="2:91" x14ac:dyDescent="0.25">
      <c r="B1168" s="14"/>
      <c r="C1168" s="13"/>
      <c r="BQ1168" s="13"/>
      <c r="BR1168" s="13"/>
      <c r="CI1168" s="13"/>
      <c r="CJ1168" s="13"/>
      <c r="CK1168" s="13"/>
      <c r="CL1168" s="13"/>
      <c r="CM1168" s="13"/>
    </row>
    <row r="1169" spans="2:91" x14ac:dyDescent="0.25">
      <c r="B1169" s="14"/>
      <c r="C1169" s="13"/>
      <c r="BQ1169" s="13"/>
      <c r="BR1169" s="13"/>
      <c r="CI1169" s="13"/>
      <c r="CJ1169" s="13"/>
      <c r="CK1169" s="13"/>
      <c r="CL1169" s="13"/>
      <c r="CM1169" s="13"/>
    </row>
    <row r="1170" spans="2:91" x14ac:dyDescent="0.25">
      <c r="B1170" s="14"/>
      <c r="C1170" s="13"/>
      <c r="BQ1170" s="13"/>
      <c r="BR1170" s="13"/>
      <c r="CI1170" s="13"/>
      <c r="CJ1170" s="13"/>
      <c r="CK1170" s="13"/>
      <c r="CL1170" s="13"/>
      <c r="CM1170" s="13"/>
    </row>
    <row r="1171" spans="2:91" x14ac:dyDescent="0.25">
      <c r="B1171" s="14"/>
      <c r="C1171" s="13"/>
      <c r="BQ1171" s="13"/>
      <c r="BR1171" s="13"/>
      <c r="CI1171" s="13"/>
      <c r="CJ1171" s="13"/>
      <c r="CK1171" s="13"/>
      <c r="CL1171" s="13"/>
      <c r="CM1171" s="13"/>
    </row>
    <row r="1172" spans="2:91" x14ac:dyDescent="0.25">
      <c r="B1172" s="14"/>
      <c r="C1172" s="13"/>
      <c r="BQ1172" s="13"/>
      <c r="BR1172" s="13"/>
      <c r="CI1172" s="13"/>
      <c r="CJ1172" s="13"/>
      <c r="CK1172" s="13"/>
      <c r="CL1172" s="13"/>
      <c r="CM1172" s="13"/>
    </row>
    <row r="1173" spans="2:91" x14ac:dyDescent="0.25">
      <c r="B1173" s="14"/>
      <c r="C1173" s="13"/>
      <c r="BQ1173" s="13"/>
      <c r="BR1173" s="13"/>
      <c r="CI1173" s="13"/>
      <c r="CJ1173" s="13"/>
      <c r="CK1173" s="13"/>
      <c r="CL1173" s="13"/>
      <c r="CM1173" s="13"/>
    </row>
    <row r="1174" spans="2:91" x14ac:dyDescent="0.25">
      <c r="B1174" s="14"/>
      <c r="C1174" s="13"/>
      <c r="BQ1174" s="13"/>
      <c r="BR1174" s="13"/>
      <c r="CI1174" s="13"/>
      <c r="CJ1174" s="13"/>
      <c r="CK1174" s="13"/>
      <c r="CL1174" s="13"/>
      <c r="CM1174" s="13"/>
    </row>
    <row r="1175" spans="2:91" x14ac:dyDescent="0.25">
      <c r="B1175" s="14"/>
      <c r="C1175" s="13"/>
      <c r="BQ1175" s="13"/>
      <c r="BR1175" s="13"/>
      <c r="CI1175" s="13"/>
      <c r="CJ1175" s="13"/>
      <c r="CK1175" s="13"/>
      <c r="CL1175" s="13"/>
      <c r="CM1175" s="13"/>
    </row>
    <row r="1176" spans="2:91" x14ac:dyDescent="0.25">
      <c r="B1176" s="14"/>
      <c r="C1176" s="13"/>
      <c r="BQ1176" s="13"/>
      <c r="BR1176" s="13"/>
      <c r="CI1176" s="13"/>
      <c r="CJ1176" s="13"/>
      <c r="CK1176" s="13"/>
      <c r="CL1176" s="13"/>
      <c r="CM1176" s="13"/>
    </row>
    <row r="1177" spans="2:91" x14ac:dyDescent="0.25">
      <c r="B1177" s="14"/>
      <c r="C1177" s="13"/>
      <c r="BQ1177" s="13"/>
      <c r="BR1177" s="13"/>
      <c r="CI1177" s="13"/>
      <c r="CJ1177" s="13"/>
      <c r="CK1177" s="13"/>
      <c r="CL1177" s="13"/>
      <c r="CM1177" s="13"/>
    </row>
    <row r="1178" spans="2:91" x14ac:dyDescent="0.25">
      <c r="B1178" s="14"/>
      <c r="C1178" s="13"/>
      <c r="BQ1178" s="13"/>
      <c r="BR1178" s="13"/>
      <c r="CI1178" s="13"/>
      <c r="CJ1178" s="13"/>
      <c r="CK1178" s="13"/>
      <c r="CL1178" s="13"/>
      <c r="CM1178" s="13"/>
    </row>
    <row r="1179" spans="2:91" x14ac:dyDescent="0.25">
      <c r="B1179" s="14"/>
      <c r="C1179" s="13"/>
      <c r="BQ1179" s="13"/>
      <c r="BR1179" s="13"/>
      <c r="CI1179" s="13"/>
      <c r="CJ1179" s="13"/>
      <c r="CK1179" s="13"/>
      <c r="CL1179" s="13"/>
      <c r="CM1179" s="13"/>
    </row>
    <row r="1180" spans="2:91" x14ac:dyDescent="0.25">
      <c r="B1180" s="14"/>
      <c r="C1180" s="13"/>
      <c r="BQ1180" s="13"/>
      <c r="BR1180" s="13"/>
      <c r="CI1180" s="13"/>
      <c r="CJ1180" s="13"/>
      <c r="CK1180" s="13"/>
      <c r="CL1180" s="13"/>
      <c r="CM1180" s="13"/>
    </row>
    <row r="1181" spans="2:91" x14ac:dyDescent="0.25">
      <c r="B1181" s="14"/>
      <c r="C1181" s="13"/>
      <c r="BQ1181" s="13"/>
      <c r="BR1181" s="13"/>
      <c r="CI1181" s="13"/>
      <c r="CJ1181" s="13"/>
      <c r="CK1181" s="13"/>
      <c r="CL1181" s="13"/>
      <c r="CM1181" s="13"/>
    </row>
    <row r="1182" spans="2:91" x14ac:dyDescent="0.25">
      <c r="B1182" s="14"/>
      <c r="C1182" s="13"/>
      <c r="BQ1182" s="13"/>
      <c r="BR1182" s="13"/>
      <c r="CI1182" s="13"/>
      <c r="CJ1182" s="13"/>
      <c r="CK1182" s="13"/>
      <c r="CL1182" s="13"/>
      <c r="CM1182" s="13"/>
    </row>
    <row r="1183" spans="2:91" x14ac:dyDescent="0.25">
      <c r="B1183" s="14"/>
      <c r="C1183" s="13"/>
      <c r="BQ1183" s="13"/>
      <c r="BR1183" s="13"/>
      <c r="CI1183" s="13"/>
      <c r="CJ1183" s="13"/>
      <c r="CK1183" s="13"/>
      <c r="CL1183" s="13"/>
      <c r="CM1183" s="13"/>
    </row>
    <row r="1184" spans="2:91" x14ac:dyDescent="0.25">
      <c r="B1184" s="14"/>
      <c r="C1184" s="13"/>
      <c r="BQ1184" s="13"/>
      <c r="BR1184" s="13"/>
      <c r="CI1184" s="13"/>
      <c r="CJ1184" s="13"/>
      <c r="CK1184" s="13"/>
      <c r="CL1184" s="13"/>
      <c r="CM1184" s="13"/>
    </row>
    <row r="1185" spans="2:91" x14ac:dyDescent="0.25">
      <c r="B1185" s="14"/>
      <c r="C1185" s="13"/>
      <c r="BQ1185" s="13"/>
      <c r="BR1185" s="13"/>
      <c r="CI1185" s="13"/>
      <c r="CJ1185" s="13"/>
      <c r="CK1185" s="13"/>
      <c r="CL1185" s="13"/>
      <c r="CM1185" s="13"/>
    </row>
    <row r="1186" spans="2:91" x14ac:dyDescent="0.25">
      <c r="B1186" s="14"/>
      <c r="C1186" s="13"/>
      <c r="BQ1186" s="13"/>
      <c r="BR1186" s="13"/>
      <c r="CI1186" s="13"/>
      <c r="CJ1186" s="13"/>
      <c r="CK1186" s="13"/>
      <c r="CL1186" s="13"/>
      <c r="CM1186" s="13"/>
    </row>
    <row r="1187" spans="2:91" x14ac:dyDescent="0.25">
      <c r="B1187" s="14"/>
      <c r="C1187" s="13"/>
      <c r="BQ1187" s="13"/>
      <c r="BR1187" s="13"/>
      <c r="CI1187" s="13"/>
      <c r="CJ1187" s="13"/>
      <c r="CK1187" s="13"/>
      <c r="CL1187" s="13"/>
      <c r="CM1187" s="13"/>
    </row>
    <row r="1188" spans="2:91" x14ac:dyDescent="0.25">
      <c r="B1188" s="14"/>
      <c r="C1188" s="13"/>
      <c r="BQ1188" s="13"/>
      <c r="BR1188" s="13"/>
      <c r="CI1188" s="13"/>
      <c r="CJ1188" s="13"/>
      <c r="CK1188" s="13"/>
      <c r="CL1188" s="13"/>
      <c r="CM1188" s="13"/>
    </row>
    <row r="1189" spans="2:91" x14ac:dyDescent="0.25">
      <c r="B1189" s="14"/>
      <c r="C1189" s="13"/>
      <c r="BQ1189" s="13"/>
      <c r="BR1189" s="13"/>
      <c r="CI1189" s="13"/>
      <c r="CJ1189" s="13"/>
      <c r="CK1189" s="13"/>
      <c r="CL1189" s="13"/>
      <c r="CM1189" s="13"/>
    </row>
    <row r="1190" spans="2:91" x14ac:dyDescent="0.25">
      <c r="B1190" s="14"/>
      <c r="C1190" s="13"/>
      <c r="BQ1190" s="13"/>
      <c r="BR1190" s="13"/>
      <c r="CI1190" s="13"/>
      <c r="CJ1190" s="13"/>
      <c r="CK1190" s="13"/>
      <c r="CL1190" s="13"/>
      <c r="CM1190" s="13"/>
    </row>
    <row r="1191" spans="2:91" x14ac:dyDescent="0.25">
      <c r="B1191" s="14"/>
      <c r="C1191" s="13"/>
      <c r="BQ1191" s="13"/>
      <c r="BR1191" s="13"/>
      <c r="CI1191" s="13"/>
      <c r="CJ1191" s="13"/>
      <c r="CK1191" s="13"/>
      <c r="CL1191" s="13"/>
      <c r="CM1191" s="13"/>
    </row>
    <row r="1192" spans="2:91" x14ac:dyDescent="0.25">
      <c r="B1192" s="14"/>
      <c r="C1192" s="13"/>
      <c r="BQ1192" s="13"/>
      <c r="BR1192" s="13"/>
      <c r="CI1192" s="13"/>
      <c r="CJ1192" s="13"/>
      <c r="CK1192" s="13"/>
      <c r="CL1192" s="13"/>
      <c r="CM1192" s="13"/>
    </row>
    <row r="1193" spans="2:91" x14ac:dyDescent="0.25">
      <c r="B1193" s="14"/>
      <c r="C1193" s="13"/>
      <c r="BQ1193" s="13"/>
      <c r="BR1193" s="13"/>
      <c r="CI1193" s="13"/>
      <c r="CJ1193" s="13"/>
      <c r="CK1193" s="13"/>
      <c r="CL1193" s="13"/>
      <c r="CM1193" s="13"/>
    </row>
    <row r="1194" spans="2:91" x14ac:dyDescent="0.25">
      <c r="B1194" s="14"/>
      <c r="C1194" s="13"/>
      <c r="BQ1194" s="13"/>
      <c r="BR1194" s="13"/>
      <c r="CI1194" s="13"/>
      <c r="CJ1194" s="13"/>
      <c r="CK1194" s="13"/>
      <c r="CL1194" s="13"/>
      <c r="CM1194" s="13"/>
    </row>
    <row r="1195" spans="2:91" x14ac:dyDescent="0.25">
      <c r="B1195" s="14"/>
      <c r="C1195" s="13"/>
      <c r="BQ1195" s="13"/>
      <c r="BR1195" s="13"/>
      <c r="CI1195" s="13"/>
      <c r="CJ1195" s="13"/>
      <c r="CK1195" s="13"/>
      <c r="CL1195" s="13"/>
      <c r="CM1195" s="13"/>
    </row>
    <row r="1196" spans="2:91" x14ac:dyDescent="0.25">
      <c r="B1196" s="14"/>
      <c r="C1196" s="13"/>
      <c r="BQ1196" s="13"/>
      <c r="BR1196" s="13"/>
      <c r="CI1196" s="13"/>
      <c r="CJ1196" s="13"/>
      <c r="CK1196" s="13"/>
      <c r="CL1196" s="13"/>
      <c r="CM1196" s="13"/>
    </row>
    <row r="1197" spans="2:91" x14ac:dyDescent="0.25">
      <c r="B1197" s="14"/>
      <c r="C1197" s="13"/>
      <c r="BQ1197" s="13"/>
      <c r="BR1197" s="13"/>
      <c r="CI1197" s="13"/>
      <c r="CJ1197" s="13"/>
      <c r="CK1197" s="13"/>
      <c r="CL1197" s="13"/>
      <c r="CM1197" s="13"/>
    </row>
    <row r="1198" spans="2:91" x14ac:dyDescent="0.25">
      <c r="B1198" s="14"/>
      <c r="C1198" s="13"/>
      <c r="BQ1198" s="13"/>
      <c r="BR1198" s="13"/>
      <c r="CI1198" s="13"/>
      <c r="CJ1198" s="13"/>
      <c r="CK1198" s="13"/>
      <c r="CL1198" s="13"/>
      <c r="CM1198" s="13"/>
    </row>
    <row r="1199" spans="2:91" x14ac:dyDescent="0.25">
      <c r="B1199" s="14"/>
      <c r="C1199" s="13"/>
      <c r="BQ1199" s="13"/>
      <c r="BR1199" s="13"/>
      <c r="CI1199" s="13"/>
      <c r="CJ1199" s="13"/>
      <c r="CK1199" s="13"/>
      <c r="CL1199" s="13"/>
      <c r="CM1199" s="13"/>
    </row>
    <row r="1200" spans="2:91" x14ac:dyDescent="0.25">
      <c r="B1200" s="14"/>
      <c r="C1200" s="13"/>
      <c r="BQ1200" s="13"/>
      <c r="BR1200" s="13"/>
      <c r="CI1200" s="13"/>
      <c r="CJ1200" s="13"/>
      <c r="CK1200" s="13"/>
      <c r="CL1200" s="13"/>
      <c r="CM1200" s="13"/>
    </row>
    <row r="1201" spans="2:91" x14ac:dyDescent="0.25">
      <c r="B1201" s="14"/>
      <c r="C1201" s="13"/>
      <c r="BQ1201" s="13"/>
      <c r="BR1201" s="13"/>
      <c r="CI1201" s="13"/>
      <c r="CJ1201" s="13"/>
      <c r="CK1201" s="13"/>
      <c r="CL1201" s="13"/>
      <c r="CM1201" s="13"/>
    </row>
    <row r="1202" spans="2:91" x14ac:dyDescent="0.25">
      <c r="B1202" s="14"/>
      <c r="C1202" s="13"/>
      <c r="BQ1202" s="13"/>
      <c r="BR1202" s="13"/>
      <c r="CI1202" s="13"/>
      <c r="CJ1202" s="13"/>
      <c r="CK1202" s="13"/>
      <c r="CL1202" s="13"/>
      <c r="CM1202" s="13"/>
    </row>
    <row r="1203" spans="2:91" x14ac:dyDescent="0.25">
      <c r="B1203" s="14"/>
      <c r="C1203" s="13"/>
      <c r="BQ1203" s="13"/>
      <c r="BR1203" s="13"/>
      <c r="CI1203" s="13"/>
      <c r="CJ1203" s="13"/>
      <c r="CK1203" s="13"/>
      <c r="CL1203" s="13"/>
      <c r="CM1203" s="13"/>
    </row>
    <row r="1204" spans="2:91" x14ac:dyDescent="0.25">
      <c r="B1204" s="14"/>
      <c r="C1204" s="13"/>
      <c r="BQ1204" s="13"/>
      <c r="BR1204" s="13"/>
      <c r="CI1204" s="13"/>
      <c r="CJ1204" s="13"/>
      <c r="CK1204" s="13"/>
      <c r="CL1204" s="13"/>
      <c r="CM1204" s="13"/>
    </row>
    <row r="1205" spans="2:91" x14ac:dyDescent="0.25">
      <c r="B1205" s="14"/>
      <c r="C1205" s="13"/>
      <c r="BQ1205" s="13"/>
      <c r="BR1205" s="13"/>
      <c r="CI1205" s="13"/>
      <c r="CJ1205" s="13"/>
      <c r="CK1205" s="13"/>
      <c r="CL1205" s="13"/>
      <c r="CM1205" s="13"/>
    </row>
    <row r="1206" spans="2:91" x14ac:dyDescent="0.25">
      <c r="B1206" s="14"/>
      <c r="C1206" s="13"/>
      <c r="BQ1206" s="13"/>
      <c r="BR1206" s="13"/>
      <c r="CI1206" s="13"/>
      <c r="CJ1206" s="13"/>
      <c r="CK1206" s="13"/>
      <c r="CL1206" s="13"/>
      <c r="CM1206" s="13"/>
    </row>
    <row r="1207" spans="2:91" x14ac:dyDescent="0.25">
      <c r="B1207" s="14"/>
      <c r="C1207" s="13"/>
      <c r="BQ1207" s="13"/>
      <c r="BR1207" s="13"/>
      <c r="CI1207" s="13"/>
      <c r="CJ1207" s="13"/>
      <c r="CK1207" s="13"/>
      <c r="CL1207" s="13"/>
      <c r="CM1207" s="13"/>
    </row>
    <row r="1208" spans="2:91" x14ac:dyDescent="0.25">
      <c r="B1208" s="14"/>
      <c r="C1208" s="13"/>
      <c r="BQ1208" s="13"/>
      <c r="BR1208" s="13"/>
      <c r="CI1208" s="13"/>
      <c r="CJ1208" s="13"/>
      <c r="CK1208" s="13"/>
      <c r="CL1208" s="13"/>
      <c r="CM1208" s="13"/>
    </row>
    <row r="1209" spans="2:91" x14ac:dyDescent="0.25">
      <c r="B1209" s="14"/>
      <c r="C1209" s="13"/>
      <c r="BQ1209" s="13"/>
      <c r="BR1209" s="13"/>
      <c r="CI1209" s="13"/>
      <c r="CJ1209" s="13"/>
      <c r="CK1209" s="13"/>
      <c r="CL1209" s="13"/>
      <c r="CM1209" s="13"/>
    </row>
    <row r="1210" spans="2:91" x14ac:dyDescent="0.25">
      <c r="B1210" s="14"/>
      <c r="C1210" s="13"/>
      <c r="BQ1210" s="13"/>
      <c r="BR1210" s="13"/>
      <c r="CI1210" s="13"/>
      <c r="CJ1210" s="13"/>
      <c r="CK1210" s="13"/>
      <c r="CL1210" s="13"/>
      <c r="CM1210" s="13"/>
    </row>
    <row r="1211" spans="2:91" x14ac:dyDescent="0.25">
      <c r="B1211" s="14"/>
      <c r="C1211" s="13"/>
      <c r="BQ1211" s="13"/>
      <c r="BR1211" s="13"/>
      <c r="CI1211" s="13"/>
      <c r="CJ1211" s="13"/>
      <c r="CK1211" s="13"/>
      <c r="CL1211" s="13"/>
      <c r="CM1211" s="13"/>
    </row>
    <row r="1212" spans="2:91" x14ac:dyDescent="0.25">
      <c r="B1212" s="14"/>
      <c r="C1212" s="13"/>
      <c r="BQ1212" s="13"/>
      <c r="BR1212" s="13"/>
      <c r="CI1212" s="13"/>
      <c r="CJ1212" s="13"/>
      <c r="CK1212" s="13"/>
      <c r="CL1212" s="13"/>
      <c r="CM1212" s="13"/>
    </row>
    <row r="1213" spans="2:91" x14ac:dyDescent="0.25">
      <c r="B1213" s="14"/>
      <c r="C1213" s="13"/>
      <c r="BQ1213" s="13"/>
      <c r="BR1213" s="13"/>
      <c r="CI1213" s="13"/>
      <c r="CJ1213" s="13"/>
      <c r="CK1213" s="13"/>
      <c r="CL1213" s="13"/>
      <c r="CM1213" s="13"/>
    </row>
    <row r="1214" spans="2:91" x14ac:dyDescent="0.25">
      <c r="B1214" s="14"/>
      <c r="C1214" s="13"/>
      <c r="BQ1214" s="13"/>
      <c r="BR1214" s="13"/>
      <c r="CI1214" s="13"/>
      <c r="CJ1214" s="13"/>
      <c r="CK1214" s="13"/>
      <c r="CL1214" s="13"/>
      <c r="CM1214" s="13"/>
    </row>
    <row r="1215" spans="2:91" x14ac:dyDescent="0.25">
      <c r="B1215" s="14"/>
      <c r="C1215" s="13"/>
      <c r="BQ1215" s="13"/>
      <c r="BR1215" s="13"/>
      <c r="CI1215" s="13"/>
      <c r="CJ1215" s="13"/>
      <c r="CK1215" s="13"/>
      <c r="CL1215" s="13"/>
      <c r="CM1215" s="13"/>
    </row>
    <row r="1216" spans="2:91" x14ac:dyDescent="0.25">
      <c r="B1216" s="14"/>
      <c r="C1216" s="13"/>
      <c r="BQ1216" s="13"/>
      <c r="BR1216" s="13"/>
      <c r="CI1216" s="13"/>
      <c r="CJ1216" s="13"/>
      <c r="CK1216" s="13"/>
      <c r="CL1216" s="13"/>
      <c r="CM1216" s="13"/>
    </row>
    <row r="1217" spans="2:91" x14ac:dyDescent="0.25">
      <c r="B1217" s="14"/>
      <c r="C1217" s="13"/>
      <c r="BQ1217" s="13"/>
      <c r="BR1217" s="13"/>
      <c r="CI1217" s="13"/>
      <c r="CJ1217" s="13"/>
      <c r="CK1217" s="13"/>
      <c r="CL1217" s="13"/>
      <c r="CM1217" s="13"/>
    </row>
    <row r="1218" spans="2:91" x14ac:dyDescent="0.25">
      <c r="B1218" s="14"/>
      <c r="C1218" s="13"/>
      <c r="BQ1218" s="13"/>
      <c r="BR1218" s="13"/>
      <c r="CI1218" s="13"/>
      <c r="CJ1218" s="13"/>
      <c r="CK1218" s="13"/>
      <c r="CL1218" s="13"/>
      <c r="CM1218" s="13"/>
    </row>
    <row r="1219" spans="2:91" x14ac:dyDescent="0.25">
      <c r="B1219" s="14"/>
      <c r="C1219" s="13"/>
      <c r="BQ1219" s="13"/>
      <c r="BR1219" s="13"/>
      <c r="CI1219" s="13"/>
      <c r="CJ1219" s="13"/>
      <c r="CK1219" s="13"/>
      <c r="CL1219" s="13"/>
      <c r="CM1219" s="13"/>
    </row>
    <row r="1220" spans="2:91" x14ac:dyDescent="0.25">
      <c r="B1220" s="14"/>
      <c r="C1220" s="13"/>
      <c r="BQ1220" s="13"/>
      <c r="BR1220" s="13"/>
      <c r="CI1220" s="13"/>
      <c r="CJ1220" s="13"/>
      <c r="CK1220" s="13"/>
      <c r="CL1220" s="13"/>
      <c r="CM1220" s="13"/>
    </row>
    <row r="1221" spans="2:91" x14ac:dyDescent="0.25">
      <c r="B1221" s="14"/>
      <c r="C1221" s="13"/>
      <c r="BQ1221" s="13"/>
      <c r="BR1221" s="13"/>
      <c r="CI1221" s="13"/>
      <c r="CJ1221" s="13"/>
      <c r="CK1221" s="13"/>
      <c r="CL1221" s="13"/>
      <c r="CM1221" s="13"/>
    </row>
    <row r="1222" spans="2:91" x14ac:dyDescent="0.25">
      <c r="B1222" s="14"/>
      <c r="C1222" s="13"/>
      <c r="BQ1222" s="13"/>
      <c r="BR1222" s="13"/>
      <c r="CI1222" s="13"/>
      <c r="CJ1222" s="13"/>
      <c r="CK1222" s="13"/>
      <c r="CL1222" s="13"/>
      <c r="CM1222" s="13"/>
    </row>
    <row r="1223" spans="2:91" x14ac:dyDescent="0.25">
      <c r="B1223" s="14"/>
      <c r="C1223" s="13"/>
      <c r="BQ1223" s="13"/>
      <c r="BR1223" s="13"/>
      <c r="CI1223" s="13"/>
      <c r="CJ1223" s="13"/>
      <c r="CK1223" s="13"/>
      <c r="CL1223" s="13"/>
      <c r="CM1223" s="13"/>
    </row>
    <row r="1224" spans="2:91" x14ac:dyDescent="0.25">
      <c r="B1224" s="14"/>
      <c r="C1224" s="13"/>
      <c r="BQ1224" s="13"/>
      <c r="BR1224" s="13"/>
      <c r="CI1224" s="13"/>
      <c r="CJ1224" s="13"/>
      <c r="CK1224" s="13"/>
      <c r="CL1224" s="13"/>
      <c r="CM1224" s="13"/>
    </row>
    <row r="1225" spans="2:91" x14ac:dyDescent="0.25">
      <c r="B1225" s="14"/>
      <c r="C1225" s="13"/>
      <c r="BQ1225" s="13"/>
      <c r="BR1225" s="13"/>
      <c r="CI1225" s="13"/>
      <c r="CJ1225" s="13"/>
      <c r="CK1225" s="13"/>
      <c r="CL1225" s="13"/>
      <c r="CM1225" s="13"/>
    </row>
    <row r="1226" spans="2:91" x14ac:dyDescent="0.25">
      <c r="B1226" s="14"/>
      <c r="C1226" s="13"/>
      <c r="BQ1226" s="13"/>
      <c r="BR1226" s="13"/>
      <c r="CI1226" s="13"/>
      <c r="CJ1226" s="13"/>
      <c r="CK1226" s="13"/>
      <c r="CL1226" s="13"/>
      <c r="CM1226" s="13"/>
    </row>
    <row r="1227" spans="2:91" x14ac:dyDescent="0.25">
      <c r="B1227" s="14"/>
      <c r="C1227" s="13"/>
      <c r="BQ1227" s="13"/>
      <c r="BR1227" s="13"/>
      <c r="CI1227" s="13"/>
      <c r="CJ1227" s="13"/>
      <c r="CK1227" s="13"/>
      <c r="CL1227" s="13"/>
      <c r="CM1227" s="13"/>
    </row>
    <row r="1228" spans="2:91" x14ac:dyDescent="0.25">
      <c r="B1228" s="14"/>
      <c r="C1228" s="13"/>
      <c r="BQ1228" s="13"/>
      <c r="BR1228" s="13"/>
      <c r="CI1228" s="13"/>
      <c r="CJ1228" s="13"/>
      <c r="CK1228" s="13"/>
      <c r="CL1228" s="13"/>
      <c r="CM1228" s="13"/>
    </row>
    <row r="1229" spans="2:91" x14ac:dyDescent="0.25">
      <c r="B1229" s="14"/>
      <c r="C1229" s="13"/>
      <c r="BQ1229" s="13"/>
      <c r="BR1229" s="13"/>
      <c r="CI1229" s="13"/>
      <c r="CJ1229" s="13"/>
      <c r="CK1229" s="13"/>
      <c r="CL1229" s="13"/>
      <c r="CM1229" s="13"/>
    </row>
    <row r="1230" spans="2:91" x14ac:dyDescent="0.25">
      <c r="B1230" s="14"/>
      <c r="C1230" s="13"/>
      <c r="BQ1230" s="13"/>
      <c r="BR1230" s="13"/>
      <c r="CI1230" s="13"/>
      <c r="CJ1230" s="13"/>
      <c r="CK1230" s="13"/>
      <c r="CL1230" s="13"/>
      <c r="CM1230" s="13"/>
    </row>
    <row r="1231" spans="2:91" x14ac:dyDescent="0.25">
      <c r="B1231" s="14"/>
      <c r="C1231" s="13"/>
      <c r="BQ1231" s="13"/>
      <c r="BR1231" s="13"/>
      <c r="CI1231" s="13"/>
      <c r="CJ1231" s="13"/>
      <c r="CK1231" s="13"/>
      <c r="CL1231" s="13"/>
      <c r="CM1231" s="13"/>
    </row>
    <row r="1232" spans="2:91" x14ac:dyDescent="0.25">
      <c r="B1232" s="14"/>
      <c r="C1232" s="13"/>
      <c r="BQ1232" s="13"/>
      <c r="BR1232" s="13"/>
      <c r="CI1232" s="13"/>
      <c r="CJ1232" s="13"/>
      <c r="CK1232" s="13"/>
      <c r="CL1232" s="13"/>
      <c r="CM1232" s="13"/>
    </row>
    <row r="1233" spans="2:91" x14ac:dyDescent="0.25">
      <c r="B1233" s="14"/>
      <c r="C1233" s="13"/>
      <c r="BQ1233" s="13"/>
      <c r="BR1233" s="13"/>
      <c r="CI1233" s="13"/>
      <c r="CJ1233" s="13"/>
      <c r="CK1233" s="13"/>
      <c r="CL1233" s="13"/>
      <c r="CM1233" s="13"/>
    </row>
    <row r="1234" spans="2:91" x14ac:dyDescent="0.25">
      <c r="B1234" s="14"/>
      <c r="C1234" s="13"/>
      <c r="BQ1234" s="13"/>
      <c r="BR1234" s="13"/>
      <c r="CI1234" s="13"/>
      <c r="CJ1234" s="13"/>
      <c r="CK1234" s="13"/>
      <c r="CL1234" s="13"/>
      <c r="CM1234" s="13"/>
    </row>
    <row r="1235" spans="2:91" x14ac:dyDescent="0.25">
      <c r="B1235" s="14"/>
      <c r="C1235" s="13"/>
      <c r="BQ1235" s="13"/>
      <c r="BR1235" s="13"/>
      <c r="CI1235" s="13"/>
      <c r="CJ1235" s="13"/>
      <c r="CK1235" s="13"/>
      <c r="CL1235" s="13"/>
      <c r="CM1235" s="13"/>
    </row>
    <row r="1236" spans="2:91" x14ac:dyDescent="0.25">
      <c r="B1236" s="14"/>
      <c r="C1236" s="13"/>
      <c r="BQ1236" s="13"/>
      <c r="BR1236" s="13"/>
      <c r="CI1236" s="13"/>
      <c r="CJ1236" s="13"/>
      <c r="CK1236" s="13"/>
      <c r="CL1236" s="13"/>
      <c r="CM1236" s="13"/>
    </row>
    <row r="1237" spans="2:91" x14ac:dyDescent="0.25">
      <c r="B1237" s="14"/>
      <c r="C1237" s="13"/>
      <c r="BQ1237" s="13"/>
      <c r="BR1237" s="13"/>
      <c r="CI1237" s="13"/>
      <c r="CJ1237" s="13"/>
      <c r="CK1237" s="13"/>
      <c r="CL1237" s="13"/>
      <c r="CM1237" s="13"/>
    </row>
    <row r="1238" spans="2:91" x14ac:dyDescent="0.25">
      <c r="B1238" s="14"/>
      <c r="C1238" s="13"/>
      <c r="BQ1238" s="13"/>
      <c r="BR1238" s="13"/>
      <c r="CI1238" s="13"/>
      <c r="CJ1238" s="13"/>
      <c r="CK1238" s="13"/>
      <c r="CL1238" s="13"/>
      <c r="CM1238" s="13"/>
    </row>
    <row r="1239" spans="2:91" x14ac:dyDescent="0.25">
      <c r="B1239" s="14"/>
      <c r="C1239" s="13"/>
      <c r="BQ1239" s="13"/>
      <c r="BR1239" s="13"/>
      <c r="CI1239" s="13"/>
      <c r="CJ1239" s="13"/>
      <c r="CK1239" s="13"/>
      <c r="CL1239" s="13"/>
      <c r="CM1239" s="13"/>
    </row>
    <row r="1240" spans="2:91" x14ac:dyDescent="0.25">
      <c r="B1240" s="14"/>
      <c r="C1240" s="13"/>
      <c r="BQ1240" s="13"/>
      <c r="BR1240" s="13"/>
      <c r="CI1240" s="13"/>
      <c r="CJ1240" s="13"/>
      <c r="CK1240" s="13"/>
      <c r="CL1240" s="13"/>
      <c r="CM1240" s="13"/>
    </row>
    <row r="1241" spans="2:91" x14ac:dyDescent="0.25">
      <c r="B1241" s="14"/>
      <c r="C1241" s="13"/>
      <c r="BQ1241" s="13"/>
      <c r="BR1241" s="13"/>
      <c r="CI1241" s="13"/>
      <c r="CJ1241" s="13"/>
      <c r="CK1241" s="13"/>
      <c r="CL1241" s="13"/>
      <c r="CM1241" s="13"/>
    </row>
    <row r="1242" spans="2:91" x14ac:dyDescent="0.25">
      <c r="B1242" s="14"/>
      <c r="C1242" s="13"/>
      <c r="BQ1242" s="13"/>
      <c r="BR1242" s="13"/>
      <c r="CI1242" s="13"/>
      <c r="CJ1242" s="13"/>
      <c r="CK1242" s="13"/>
      <c r="CL1242" s="13"/>
      <c r="CM1242" s="13"/>
    </row>
    <row r="1243" spans="2:91" x14ac:dyDescent="0.25">
      <c r="B1243" s="14"/>
      <c r="C1243" s="13"/>
      <c r="BQ1243" s="13"/>
      <c r="BR1243" s="13"/>
      <c r="CI1243" s="13"/>
      <c r="CJ1243" s="13"/>
      <c r="CK1243" s="13"/>
      <c r="CL1243" s="13"/>
      <c r="CM1243" s="13"/>
    </row>
    <row r="1244" spans="2:91" x14ac:dyDescent="0.25">
      <c r="B1244" s="14"/>
      <c r="C1244" s="13"/>
      <c r="BQ1244" s="13"/>
      <c r="BR1244" s="13"/>
      <c r="CI1244" s="13"/>
      <c r="CJ1244" s="13"/>
      <c r="CK1244" s="13"/>
      <c r="CL1244" s="13"/>
      <c r="CM1244" s="13"/>
    </row>
    <row r="1245" spans="2:91" x14ac:dyDescent="0.25">
      <c r="B1245" s="14"/>
      <c r="C1245" s="13"/>
      <c r="BQ1245" s="13"/>
      <c r="BR1245" s="13"/>
      <c r="CI1245" s="13"/>
      <c r="CJ1245" s="13"/>
      <c r="CK1245" s="13"/>
      <c r="CL1245" s="13"/>
      <c r="CM1245" s="13"/>
    </row>
    <row r="1246" spans="2:91" x14ac:dyDescent="0.25">
      <c r="B1246" s="14"/>
      <c r="C1246" s="13"/>
      <c r="BQ1246" s="13"/>
      <c r="BR1246" s="13"/>
      <c r="CI1246" s="13"/>
      <c r="CJ1246" s="13"/>
      <c r="CK1246" s="13"/>
      <c r="CL1246" s="13"/>
      <c r="CM1246" s="13"/>
    </row>
    <row r="1247" spans="2:91" x14ac:dyDescent="0.25">
      <c r="B1247" s="14"/>
      <c r="C1247" s="13"/>
      <c r="BQ1247" s="13"/>
      <c r="BR1247" s="13"/>
      <c r="CI1247" s="13"/>
      <c r="CJ1247" s="13"/>
      <c r="CK1247" s="13"/>
      <c r="CL1247" s="13"/>
      <c r="CM1247" s="13"/>
    </row>
    <row r="1248" spans="2:91" x14ac:dyDescent="0.25">
      <c r="B1248" s="14"/>
      <c r="C1248" s="13"/>
      <c r="BQ1248" s="13"/>
      <c r="BR1248" s="13"/>
      <c r="CI1248" s="13"/>
      <c r="CJ1248" s="13"/>
      <c r="CK1248" s="13"/>
      <c r="CL1248" s="13"/>
      <c r="CM1248" s="13"/>
    </row>
    <row r="1249" spans="2:91" x14ac:dyDescent="0.25">
      <c r="B1249" s="14"/>
      <c r="C1249" s="13"/>
      <c r="BQ1249" s="13"/>
      <c r="BR1249" s="13"/>
      <c r="CI1249" s="13"/>
      <c r="CJ1249" s="13"/>
      <c r="CK1249" s="13"/>
      <c r="CL1249" s="13"/>
      <c r="CM1249" s="13"/>
    </row>
    <row r="1250" spans="2:91" x14ac:dyDescent="0.25">
      <c r="B1250" s="14"/>
      <c r="C1250" s="13"/>
      <c r="BQ1250" s="13"/>
      <c r="BR1250" s="13"/>
      <c r="CI1250" s="13"/>
      <c r="CJ1250" s="13"/>
      <c r="CK1250" s="13"/>
      <c r="CL1250" s="13"/>
      <c r="CM1250" s="13"/>
    </row>
    <row r="1251" spans="2:91" x14ac:dyDescent="0.25">
      <c r="B1251" s="14"/>
      <c r="C1251" s="13"/>
      <c r="BQ1251" s="13"/>
      <c r="BR1251" s="13"/>
      <c r="CI1251" s="13"/>
      <c r="CJ1251" s="13"/>
      <c r="CK1251" s="13"/>
      <c r="CL1251" s="13"/>
      <c r="CM1251" s="13"/>
    </row>
    <row r="1252" spans="2:91" x14ac:dyDescent="0.25">
      <c r="B1252" s="14"/>
      <c r="C1252" s="13"/>
      <c r="BQ1252" s="13"/>
      <c r="BR1252" s="13"/>
      <c r="CI1252" s="13"/>
      <c r="CJ1252" s="13"/>
      <c r="CK1252" s="13"/>
      <c r="CL1252" s="13"/>
      <c r="CM1252" s="13"/>
    </row>
    <row r="1253" spans="2:91" x14ac:dyDescent="0.25">
      <c r="B1253" s="14"/>
      <c r="C1253" s="13"/>
      <c r="BQ1253" s="13"/>
      <c r="BR1253" s="13"/>
      <c r="CI1253" s="13"/>
      <c r="CJ1253" s="13"/>
      <c r="CK1253" s="13"/>
      <c r="CL1253" s="13"/>
      <c r="CM1253" s="13"/>
    </row>
    <row r="1254" spans="2:91" x14ac:dyDescent="0.25">
      <c r="B1254" s="14"/>
      <c r="C1254" s="13"/>
      <c r="BQ1254" s="13"/>
      <c r="BR1254" s="13"/>
      <c r="CI1254" s="13"/>
      <c r="CJ1254" s="13"/>
      <c r="CK1254" s="13"/>
      <c r="CL1254" s="13"/>
      <c r="CM1254" s="13"/>
    </row>
    <row r="1255" spans="2:91" x14ac:dyDescent="0.25">
      <c r="B1255" s="14"/>
      <c r="C1255" s="13"/>
      <c r="BQ1255" s="13"/>
      <c r="BR1255" s="13"/>
      <c r="CI1255" s="13"/>
      <c r="CJ1255" s="13"/>
      <c r="CK1255" s="13"/>
      <c r="CL1255" s="13"/>
      <c r="CM1255" s="13"/>
    </row>
    <row r="1256" spans="2:91" x14ac:dyDescent="0.25">
      <c r="B1256" s="14"/>
      <c r="C1256" s="13"/>
      <c r="BQ1256" s="13"/>
      <c r="BR1256" s="13"/>
      <c r="CI1256" s="13"/>
      <c r="CJ1256" s="13"/>
      <c r="CK1256" s="13"/>
      <c r="CL1256" s="13"/>
      <c r="CM1256" s="13"/>
    </row>
    <row r="1257" spans="2:91" x14ac:dyDescent="0.25">
      <c r="B1257" s="14"/>
      <c r="C1257" s="13"/>
      <c r="BQ1257" s="13"/>
      <c r="BR1257" s="13"/>
      <c r="CI1257" s="13"/>
      <c r="CJ1257" s="13"/>
      <c r="CK1257" s="13"/>
      <c r="CL1257" s="13"/>
      <c r="CM1257" s="13"/>
    </row>
    <row r="1258" spans="2:91" x14ac:dyDescent="0.25">
      <c r="B1258" s="14"/>
      <c r="C1258" s="13"/>
      <c r="BQ1258" s="13"/>
      <c r="BR1258" s="13"/>
      <c r="CI1258" s="13"/>
      <c r="CJ1258" s="13"/>
      <c r="CK1258" s="13"/>
      <c r="CL1258" s="13"/>
      <c r="CM1258" s="13"/>
    </row>
    <row r="1259" spans="2:91" x14ac:dyDescent="0.25">
      <c r="B1259" s="14"/>
      <c r="C1259" s="13"/>
      <c r="BQ1259" s="13"/>
      <c r="BR1259" s="13"/>
      <c r="CI1259" s="13"/>
      <c r="CJ1259" s="13"/>
      <c r="CK1259" s="13"/>
      <c r="CL1259" s="13"/>
      <c r="CM1259" s="13"/>
    </row>
    <row r="1260" spans="2:91" x14ac:dyDescent="0.25">
      <c r="B1260" s="14"/>
      <c r="C1260" s="13"/>
      <c r="BQ1260" s="13"/>
      <c r="BR1260" s="13"/>
      <c r="CI1260" s="13"/>
      <c r="CJ1260" s="13"/>
      <c r="CK1260" s="13"/>
      <c r="CL1260" s="13"/>
      <c r="CM1260" s="13"/>
    </row>
    <row r="1261" spans="2:91" x14ac:dyDescent="0.25">
      <c r="B1261" s="14"/>
      <c r="C1261" s="13"/>
      <c r="BQ1261" s="13"/>
      <c r="BR1261" s="13"/>
      <c r="CI1261" s="13"/>
      <c r="CJ1261" s="13"/>
      <c r="CK1261" s="13"/>
      <c r="CL1261" s="13"/>
      <c r="CM1261" s="13"/>
    </row>
    <row r="1262" spans="2:91" x14ac:dyDescent="0.25">
      <c r="B1262" s="14"/>
      <c r="C1262" s="13"/>
      <c r="BQ1262" s="13"/>
      <c r="BR1262" s="13"/>
      <c r="CI1262" s="13"/>
      <c r="CJ1262" s="13"/>
      <c r="CK1262" s="13"/>
      <c r="CL1262" s="13"/>
      <c r="CM1262" s="13"/>
    </row>
    <row r="1263" spans="2:91" x14ac:dyDescent="0.25">
      <c r="B1263" s="14"/>
      <c r="C1263" s="13"/>
      <c r="BQ1263" s="13"/>
      <c r="BR1263" s="13"/>
      <c r="CI1263" s="13"/>
      <c r="CJ1263" s="13"/>
      <c r="CK1263" s="13"/>
      <c r="CL1263" s="13"/>
      <c r="CM1263" s="13"/>
    </row>
    <row r="1264" spans="2:91" x14ac:dyDescent="0.25">
      <c r="B1264" s="14"/>
      <c r="C1264" s="13"/>
      <c r="BQ1264" s="13"/>
      <c r="BR1264" s="13"/>
      <c r="CI1264" s="13"/>
      <c r="CJ1264" s="13"/>
      <c r="CK1264" s="13"/>
      <c r="CL1264" s="13"/>
      <c r="CM1264" s="13"/>
    </row>
    <row r="1265" spans="2:91" x14ac:dyDescent="0.25">
      <c r="B1265" s="14"/>
      <c r="C1265" s="13"/>
      <c r="BQ1265" s="13"/>
      <c r="BR1265" s="13"/>
      <c r="CI1265" s="13"/>
      <c r="CJ1265" s="13"/>
      <c r="CK1265" s="13"/>
      <c r="CL1265" s="13"/>
      <c r="CM1265" s="13"/>
    </row>
    <row r="1266" spans="2:91" x14ac:dyDescent="0.25">
      <c r="B1266" s="14"/>
      <c r="C1266" s="13"/>
      <c r="BQ1266" s="13"/>
      <c r="BR1266" s="13"/>
      <c r="CI1266" s="13"/>
      <c r="CJ1266" s="13"/>
      <c r="CK1266" s="13"/>
      <c r="CL1266" s="13"/>
      <c r="CM1266" s="13"/>
    </row>
    <row r="1267" spans="2:91" x14ac:dyDescent="0.25">
      <c r="B1267" s="14"/>
      <c r="C1267" s="13"/>
      <c r="BQ1267" s="13"/>
      <c r="BR1267" s="13"/>
      <c r="CI1267" s="13"/>
      <c r="CJ1267" s="13"/>
      <c r="CK1267" s="13"/>
      <c r="CL1267" s="13"/>
      <c r="CM1267" s="13"/>
    </row>
    <row r="1268" spans="2:91" x14ac:dyDescent="0.25">
      <c r="B1268" s="14"/>
      <c r="C1268" s="13"/>
      <c r="BQ1268" s="13"/>
      <c r="BR1268" s="13"/>
      <c r="CI1268" s="13"/>
      <c r="CJ1268" s="13"/>
      <c r="CK1268" s="13"/>
      <c r="CL1268" s="13"/>
      <c r="CM1268" s="13"/>
    </row>
    <row r="1269" spans="2:91" x14ac:dyDescent="0.25">
      <c r="B1269" s="14"/>
      <c r="C1269" s="13"/>
      <c r="BQ1269" s="13"/>
      <c r="BR1269" s="13"/>
      <c r="CI1269" s="13"/>
      <c r="CJ1269" s="13"/>
      <c r="CK1269" s="13"/>
      <c r="CL1269" s="13"/>
      <c r="CM1269" s="13"/>
    </row>
    <row r="1270" spans="2:91" x14ac:dyDescent="0.25">
      <c r="B1270" s="14"/>
      <c r="C1270" s="13"/>
      <c r="BQ1270" s="13"/>
      <c r="BR1270" s="13"/>
      <c r="CI1270" s="13"/>
      <c r="CJ1270" s="13"/>
      <c r="CK1270" s="13"/>
      <c r="CL1270" s="13"/>
      <c r="CM1270" s="13"/>
    </row>
    <row r="1271" spans="2:91" x14ac:dyDescent="0.25">
      <c r="B1271" s="14"/>
      <c r="C1271" s="13"/>
      <c r="BQ1271" s="13"/>
      <c r="BR1271" s="13"/>
      <c r="CI1271" s="13"/>
      <c r="CJ1271" s="13"/>
      <c r="CK1271" s="13"/>
      <c r="CL1271" s="13"/>
      <c r="CM1271" s="13"/>
    </row>
    <row r="1272" spans="2:91" x14ac:dyDescent="0.25">
      <c r="B1272" s="14"/>
      <c r="C1272" s="13"/>
      <c r="BQ1272" s="13"/>
      <c r="BR1272" s="13"/>
      <c r="CI1272" s="13"/>
      <c r="CJ1272" s="13"/>
      <c r="CK1272" s="13"/>
      <c r="CL1272" s="13"/>
      <c r="CM1272" s="13"/>
    </row>
    <row r="1273" spans="2:91" x14ac:dyDescent="0.25">
      <c r="B1273" s="14"/>
      <c r="C1273" s="13"/>
      <c r="BQ1273" s="13"/>
      <c r="BR1273" s="13"/>
      <c r="CI1273" s="13"/>
      <c r="CJ1273" s="13"/>
      <c r="CK1273" s="13"/>
      <c r="CL1273" s="13"/>
      <c r="CM1273" s="13"/>
    </row>
    <row r="1274" spans="2:91" x14ac:dyDescent="0.25">
      <c r="B1274" s="14"/>
      <c r="C1274" s="13"/>
      <c r="BQ1274" s="13"/>
      <c r="BR1274" s="13"/>
      <c r="CI1274" s="13"/>
      <c r="CJ1274" s="13"/>
      <c r="CK1274" s="13"/>
      <c r="CL1274" s="13"/>
      <c r="CM1274" s="13"/>
    </row>
    <row r="1275" spans="2:91" x14ac:dyDescent="0.25">
      <c r="B1275" s="14"/>
      <c r="C1275" s="13"/>
      <c r="BQ1275" s="13"/>
      <c r="BR1275" s="13"/>
      <c r="CI1275" s="13"/>
      <c r="CJ1275" s="13"/>
      <c r="CK1275" s="13"/>
      <c r="CL1275" s="13"/>
      <c r="CM1275" s="13"/>
    </row>
    <row r="1276" spans="2:91" x14ac:dyDescent="0.25">
      <c r="B1276" s="14"/>
      <c r="C1276" s="13"/>
      <c r="BQ1276" s="13"/>
      <c r="BR1276" s="13"/>
      <c r="CI1276" s="13"/>
      <c r="CJ1276" s="13"/>
      <c r="CK1276" s="13"/>
      <c r="CL1276" s="13"/>
      <c r="CM1276" s="13"/>
    </row>
    <row r="1277" spans="2:91" x14ac:dyDescent="0.25">
      <c r="B1277" s="14"/>
      <c r="C1277" s="13"/>
      <c r="BQ1277" s="13"/>
      <c r="BR1277" s="13"/>
      <c r="CI1277" s="13"/>
      <c r="CJ1277" s="13"/>
      <c r="CK1277" s="13"/>
      <c r="CL1277" s="13"/>
      <c r="CM1277" s="13"/>
    </row>
    <row r="1278" spans="2:91" x14ac:dyDescent="0.25">
      <c r="B1278" s="14"/>
      <c r="C1278" s="13"/>
      <c r="BQ1278" s="13"/>
      <c r="BR1278" s="13"/>
      <c r="CI1278" s="13"/>
      <c r="CJ1278" s="13"/>
      <c r="CK1278" s="13"/>
      <c r="CL1278" s="13"/>
      <c r="CM1278" s="13"/>
    </row>
    <row r="1279" spans="2:91" x14ac:dyDescent="0.25">
      <c r="B1279" s="14"/>
      <c r="C1279" s="13"/>
      <c r="BQ1279" s="13"/>
      <c r="BR1279" s="13"/>
      <c r="CI1279" s="13"/>
      <c r="CJ1279" s="13"/>
      <c r="CK1279" s="13"/>
      <c r="CL1279" s="13"/>
      <c r="CM1279" s="13"/>
    </row>
    <row r="1280" spans="2:91" x14ac:dyDescent="0.25">
      <c r="B1280" s="14"/>
      <c r="C1280" s="13"/>
      <c r="BQ1280" s="13"/>
      <c r="BR1280" s="13"/>
      <c r="CI1280" s="13"/>
      <c r="CJ1280" s="13"/>
      <c r="CK1280" s="13"/>
      <c r="CL1280" s="13"/>
      <c r="CM1280" s="13"/>
    </row>
    <row r="1281" spans="2:91" x14ac:dyDescent="0.25">
      <c r="B1281" s="14"/>
      <c r="C1281" s="13"/>
      <c r="BQ1281" s="13"/>
      <c r="BR1281" s="13"/>
      <c r="CI1281" s="13"/>
      <c r="CJ1281" s="13"/>
      <c r="CK1281" s="13"/>
      <c r="CL1281" s="13"/>
      <c r="CM1281" s="13"/>
    </row>
    <row r="1282" spans="2:91" x14ac:dyDescent="0.25">
      <c r="B1282" s="14"/>
      <c r="C1282" s="13"/>
      <c r="BQ1282" s="13"/>
      <c r="BR1282" s="13"/>
      <c r="CI1282" s="13"/>
      <c r="CJ1282" s="13"/>
      <c r="CK1282" s="13"/>
      <c r="CL1282" s="13"/>
      <c r="CM1282" s="13"/>
    </row>
    <row r="1283" spans="2:91" x14ac:dyDescent="0.25">
      <c r="B1283" s="14"/>
      <c r="C1283" s="13"/>
      <c r="BQ1283" s="13"/>
      <c r="BR1283" s="13"/>
      <c r="CI1283" s="13"/>
      <c r="CJ1283" s="13"/>
      <c r="CK1283" s="13"/>
      <c r="CL1283" s="13"/>
      <c r="CM1283" s="13"/>
    </row>
    <row r="1284" spans="2:91" x14ac:dyDescent="0.25">
      <c r="B1284" s="14"/>
      <c r="C1284" s="13"/>
      <c r="BQ1284" s="13"/>
      <c r="BR1284" s="13"/>
      <c r="CI1284" s="13"/>
      <c r="CJ1284" s="13"/>
      <c r="CK1284" s="13"/>
      <c r="CL1284" s="13"/>
      <c r="CM1284" s="13"/>
    </row>
    <row r="1285" spans="2:91" x14ac:dyDescent="0.25">
      <c r="B1285" s="14"/>
      <c r="C1285" s="13"/>
      <c r="BQ1285" s="13"/>
      <c r="BR1285" s="13"/>
      <c r="CI1285" s="13"/>
      <c r="CJ1285" s="13"/>
      <c r="CK1285" s="13"/>
      <c r="CL1285" s="13"/>
      <c r="CM1285" s="13"/>
    </row>
    <row r="1286" spans="2:91" x14ac:dyDescent="0.25">
      <c r="B1286" s="14"/>
      <c r="C1286" s="13"/>
      <c r="BQ1286" s="13"/>
      <c r="BR1286" s="13"/>
      <c r="CI1286" s="13"/>
      <c r="CJ1286" s="13"/>
      <c r="CK1286" s="13"/>
      <c r="CL1286" s="13"/>
      <c r="CM1286" s="13"/>
    </row>
    <row r="1287" spans="2:91" x14ac:dyDescent="0.25">
      <c r="B1287" s="14"/>
      <c r="C1287" s="13"/>
      <c r="BQ1287" s="13"/>
      <c r="BR1287" s="13"/>
      <c r="CI1287" s="13"/>
      <c r="CJ1287" s="13"/>
      <c r="CK1287" s="13"/>
      <c r="CL1287" s="13"/>
      <c r="CM1287" s="13"/>
    </row>
    <row r="1288" spans="2:91" x14ac:dyDescent="0.25">
      <c r="B1288" s="14"/>
      <c r="C1288" s="13"/>
      <c r="BQ1288" s="13"/>
      <c r="BR1288" s="13"/>
      <c r="CI1288" s="13"/>
      <c r="CJ1288" s="13"/>
      <c r="CK1288" s="13"/>
      <c r="CL1288" s="13"/>
      <c r="CM1288" s="13"/>
    </row>
    <row r="1289" spans="2:91" x14ac:dyDescent="0.25">
      <c r="B1289" s="14"/>
      <c r="C1289" s="13"/>
      <c r="BQ1289" s="13"/>
      <c r="BR1289" s="13"/>
      <c r="CI1289" s="13"/>
      <c r="CJ1289" s="13"/>
      <c r="CK1289" s="13"/>
      <c r="CL1289" s="13"/>
      <c r="CM1289" s="13"/>
    </row>
    <row r="1290" spans="2:91" x14ac:dyDescent="0.25">
      <c r="B1290" s="14"/>
      <c r="C1290" s="13"/>
      <c r="BQ1290" s="13"/>
      <c r="BR1290" s="13"/>
      <c r="CI1290" s="13"/>
      <c r="CJ1290" s="13"/>
      <c r="CK1290" s="13"/>
      <c r="CL1290" s="13"/>
      <c r="CM1290" s="13"/>
    </row>
    <row r="1291" spans="2:91" x14ac:dyDescent="0.25">
      <c r="B1291" s="14"/>
      <c r="C1291" s="13"/>
      <c r="BQ1291" s="13"/>
      <c r="BR1291" s="13"/>
      <c r="CI1291" s="13"/>
      <c r="CJ1291" s="13"/>
      <c r="CK1291" s="13"/>
      <c r="CL1291" s="13"/>
      <c r="CM1291" s="13"/>
    </row>
    <row r="1292" spans="2:91" x14ac:dyDescent="0.25">
      <c r="B1292" s="14"/>
      <c r="C1292" s="13"/>
      <c r="BQ1292" s="13"/>
      <c r="BR1292" s="13"/>
      <c r="CI1292" s="13"/>
      <c r="CJ1292" s="13"/>
      <c r="CK1292" s="13"/>
      <c r="CL1292" s="13"/>
      <c r="CM1292" s="13"/>
    </row>
    <row r="1293" spans="2:91" x14ac:dyDescent="0.25">
      <c r="B1293" s="14"/>
      <c r="C1293" s="13"/>
      <c r="BQ1293" s="13"/>
      <c r="BR1293" s="13"/>
      <c r="CI1293" s="13"/>
      <c r="CJ1293" s="13"/>
      <c r="CK1293" s="13"/>
      <c r="CL1293" s="13"/>
      <c r="CM1293" s="13"/>
    </row>
    <row r="1294" spans="2:91" x14ac:dyDescent="0.25">
      <c r="B1294" s="14"/>
      <c r="C1294" s="13"/>
      <c r="BQ1294" s="13"/>
      <c r="BR1294" s="13"/>
      <c r="CI1294" s="13"/>
      <c r="CJ1294" s="13"/>
      <c r="CK1294" s="13"/>
      <c r="CL1294" s="13"/>
      <c r="CM1294" s="13"/>
    </row>
    <row r="1295" spans="2:91" x14ac:dyDescent="0.25">
      <c r="B1295" s="14"/>
      <c r="C1295" s="13"/>
      <c r="BQ1295" s="13"/>
      <c r="BR1295" s="13"/>
      <c r="CI1295" s="13"/>
      <c r="CJ1295" s="13"/>
      <c r="CK1295" s="13"/>
      <c r="CL1295" s="13"/>
      <c r="CM1295" s="13"/>
    </row>
    <row r="1296" spans="2:91" x14ac:dyDescent="0.25">
      <c r="B1296" s="14"/>
      <c r="C1296" s="13"/>
      <c r="BQ1296" s="13"/>
      <c r="BR1296" s="13"/>
      <c r="CI1296" s="13"/>
      <c r="CJ1296" s="13"/>
      <c r="CK1296" s="13"/>
      <c r="CL1296" s="13"/>
      <c r="CM1296" s="13"/>
    </row>
    <row r="1297" spans="2:91" x14ac:dyDescent="0.25">
      <c r="B1297" s="14"/>
      <c r="C1297" s="13"/>
      <c r="BQ1297" s="13"/>
      <c r="BR1297" s="13"/>
      <c r="CI1297" s="13"/>
      <c r="CJ1297" s="13"/>
      <c r="CK1297" s="13"/>
      <c r="CL1297" s="13"/>
      <c r="CM1297" s="13"/>
    </row>
    <row r="1298" spans="2:91" x14ac:dyDescent="0.25">
      <c r="B1298" s="14"/>
      <c r="C1298" s="13"/>
      <c r="BQ1298" s="13"/>
      <c r="BR1298" s="13"/>
      <c r="CI1298" s="13"/>
      <c r="CJ1298" s="13"/>
      <c r="CK1298" s="13"/>
      <c r="CL1298" s="13"/>
      <c r="CM1298" s="13"/>
    </row>
    <row r="1299" spans="2:91" x14ac:dyDescent="0.25">
      <c r="B1299" s="14"/>
      <c r="C1299" s="13"/>
      <c r="BQ1299" s="13"/>
      <c r="BR1299" s="13"/>
      <c r="CI1299" s="13"/>
      <c r="CJ1299" s="13"/>
      <c r="CK1299" s="13"/>
      <c r="CL1299" s="13"/>
      <c r="CM1299" s="13"/>
    </row>
    <row r="1300" spans="2:91" x14ac:dyDescent="0.25">
      <c r="B1300" s="14"/>
      <c r="C1300" s="13"/>
      <c r="BQ1300" s="13"/>
      <c r="BR1300" s="13"/>
      <c r="CI1300" s="13"/>
      <c r="CJ1300" s="13"/>
      <c r="CK1300" s="13"/>
      <c r="CL1300" s="13"/>
      <c r="CM1300" s="13"/>
    </row>
    <row r="1301" spans="2:91" x14ac:dyDescent="0.25">
      <c r="B1301" s="14"/>
      <c r="C1301" s="13"/>
      <c r="BQ1301" s="13"/>
      <c r="BR1301" s="13"/>
      <c r="CI1301" s="13"/>
      <c r="CJ1301" s="13"/>
      <c r="CK1301" s="13"/>
      <c r="CL1301" s="13"/>
      <c r="CM1301" s="13"/>
    </row>
    <row r="1302" spans="2:91" x14ac:dyDescent="0.25">
      <c r="B1302" s="14"/>
      <c r="C1302" s="13"/>
      <c r="BQ1302" s="13"/>
      <c r="BR1302" s="13"/>
      <c r="CI1302" s="13"/>
      <c r="CJ1302" s="13"/>
      <c r="CK1302" s="13"/>
      <c r="CL1302" s="13"/>
      <c r="CM1302" s="13"/>
    </row>
    <row r="1303" spans="2:91" x14ac:dyDescent="0.25">
      <c r="B1303" s="14"/>
      <c r="C1303" s="13"/>
      <c r="BQ1303" s="13"/>
      <c r="BR1303" s="13"/>
      <c r="CI1303" s="13"/>
      <c r="CJ1303" s="13"/>
      <c r="CK1303" s="13"/>
      <c r="CL1303" s="13"/>
      <c r="CM1303" s="13"/>
    </row>
    <row r="1304" spans="2:91" x14ac:dyDescent="0.25">
      <c r="B1304" s="14"/>
      <c r="C1304" s="13"/>
      <c r="BQ1304" s="13"/>
      <c r="BR1304" s="13"/>
      <c r="CI1304" s="13"/>
      <c r="CJ1304" s="13"/>
      <c r="CK1304" s="13"/>
      <c r="CL1304" s="13"/>
      <c r="CM1304" s="13"/>
    </row>
    <row r="1305" spans="2:91" x14ac:dyDescent="0.25">
      <c r="B1305" s="14"/>
      <c r="C1305" s="13"/>
      <c r="BQ1305" s="13"/>
      <c r="BR1305" s="13"/>
      <c r="CI1305" s="13"/>
      <c r="CJ1305" s="13"/>
      <c r="CK1305" s="13"/>
      <c r="CL1305" s="13"/>
      <c r="CM1305" s="13"/>
    </row>
    <row r="1306" spans="2:91" x14ac:dyDescent="0.25">
      <c r="B1306" s="14"/>
      <c r="C1306" s="13"/>
      <c r="BQ1306" s="13"/>
      <c r="BR1306" s="13"/>
      <c r="CI1306" s="13"/>
      <c r="CJ1306" s="13"/>
      <c r="CK1306" s="13"/>
      <c r="CL1306" s="13"/>
      <c r="CM1306" s="13"/>
    </row>
    <row r="1307" spans="2:91" x14ac:dyDescent="0.25">
      <c r="B1307" s="14"/>
      <c r="C1307" s="13"/>
      <c r="BQ1307" s="13"/>
      <c r="BR1307" s="13"/>
      <c r="CI1307" s="13"/>
      <c r="CJ1307" s="13"/>
      <c r="CK1307" s="13"/>
      <c r="CL1307" s="13"/>
      <c r="CM1307" s="13"/>
    </row>
    <row r="1308" spans="2:91" x14ac:dyDescent="0.25">
      <c r="B1308" s="14"/>
      <c r="C1308" s="13"/>
      <c r="BQ1308" s="13"/>
      <c r="BR1308" s="13"/>
      <c r="CI1308" s="13"/>
      <c r="CJ1308" s="13"/>
      <c r="CK1308" s="13"/>
      <c r="CL1308" s="13"/>
      <c r="CM1308" s="13"/>
    </row>
    <row r="1309" spans="2:91" x14ac:dyDescent="0.25">
      <c r="B1309" s="14"/>
      <c r="C1309" s="13"/>
      <c r="BQ1309" s="13"/>
      <c r="BR1309" s="13"/>
      <c r="CI1309" s="13"/>
      <c r="CJ1309" s="13"/>
      <c r="CK1309" s="13"/>
      <c r="CL1309" s="13"/>
      <c r="CM1309" s="13"/>
    </row>
    <row r="1310" spans="2:91" x14ac:dyDescent="0.25">
      <c r="B1310" s="14"/>
      <c r="C1310" s="13"/>
      <c r="BQ1310" s="13"/>
      <c r="BR1310" s="13"/>
      <c r="CI1310" s="13"/>
      <c r="CJ1310" s="13"/>
      <c r="CK1310" s="13"/>
      <c r="CL1310" s="13"/>
      <c r="CM1310" s="13"/>
    </row>
    <row r="1311" spans="2:91" x14ac:dyDescent="0.25">
      <c r="B1311" s="14"/>
      <c r="C1311" s="13"/>
      <c r="BQ1311" s="13"/>
      <c r="BR1311" s="13"/>
      <c r="CI1311" s="13"/>
      <c r="CJ1311" s="13"/>
      <c r="CK1311" s="13"/>
      <c r="CL1311" s="13"/>
      <c r="CM1311" s="13"/>
    </row>
    <row r="1312" spans="2:91" x14ac:dyDescent="0.25">
      <c r="B1312" s="14"/>
      <c r="C1312" s="13"/>
      <c r="BQ1312" s="13"/>
      <c r="BR1312" s="13"/>
      <c r="CI1312" s="13"/>
      <c r="CJ1312" s="13"/>
      <c r="CK1312" s="13"/>
      <c r="CL1312" s="13"/>
      <c r="CM1312" s="13"/>
    </row>
    <row r="1313" spans="2:91" x14ac:dyDescent="0.25">
      <c r="B1313" s="14"/>
      <c r="C1313" s="13"/>
      <c r="BQ1313" s="13"/>
      <c r="BR1313" s="13"/>
      <c r="CI1313" s="13"/>
      <c r="CJ1313" s="13"/>
      <c r="CK1313" s="13"/>
      <c r="CL1313" s="13"/>
      <c r="CM1313" s="13"/>
    </row>
    <row r="1314" spans="2:91" x14ac:dyDescent="0.25">
      <c r="B1314" s="14"/>
      <c r="C1314" s="13"/>
      <c r="BQ1314" s="13"/>
      <c r="BR1314" s="13"/>
      <c r="CI1314" s="13"/>
      <c r="CJ1314" s="13"/>
      <c r="CK1314" s="13"/>
      <c r="CL1314" s="13"/>
      <c r="CM1314" s="13"/>
    </row>
    <row r="1315" spans="2:91" x14ac:dyDescent="0.25">
      <c r="B1315" s="14"/>
      <c r="C1315" s="13"/>
      <c r="BQ1315" s="13"/>
      <c r="BR1315" s="13"/>
      <c r="CI1315" s="13"/>
      <c r="CJ1315" s="13"/>
      <c r="CK1315" s="13"/>
      <c r="CL1315" s="13"/>
      <c r="CM1315" s="13"/>
    </row>
    <row r="1316" spans="2:91" x14ac:dyDescent="0.25">
      <c r="B1316" s="14"/>
      <c r="C1316" s="13"/>
      <c r="BQ1316" s="13"/>
      <c r="BR1316" s="13"/>
      <c r="CI1316" s="13"/>
      <c r="CJ1316" s="13"/>
      <c r="CK1316" s="13"/>
      <c r="CL1316" s="13"/>
      <c r="CM1316" s="13"/>
    </row>
    <row r="1317" spans="2:91" x14ac:dyDescent="0.25">
      <c r="B1317" s="14"/>
      <c r="C1317" s="13"/>
      <c r="BQ1317" s="13"/>
      <c r="BR1317" s="13"/>
      <c r="CI1317" s="13"/>
      <c r="CJ1317" s="13"/>
      <c r="CK1317" s="13"/>
      <c r="CL1317" s="13"/>
      <c r="CM1317" s="13"/>
    </row>
    <row r="1318" spans="2:91" x14ac:dyDescent="0.25">
      <c r="B1318" s="14"/>
      <c r="C1318" s="13"/>
      <c r="BQ1318" s="13"/>
      <c r="BR1318" s="13"/>
      <c r="CI1318" s="13"/>
      <c r="CJ1318" s="13"/>
      <c r="CK1318" s="13"/>
      <c r="CL1318" s="13"/>
      <c r="CM1318" s="13"/>
    </row>
    <row r="1319" spans="2:91" x14ac:dyDescent="0.25">
      <c r="B1319" s="14"/>
      <c r="C1319" s="13"/>
      <c r="BQ1319" s="13"/>
      <c r="BR1319" s="13"/>
      <c r="CI1319" s="13"/>
      <c r="CJ1319" s="13"/>
      <c r="CK1319" s="13"/>
      <c r="CL1319" s="13"/>
      <c r="CM1319" s="13"/>
    </row>
    <row r="1320" spans="2:91" x14ac:dyDescent="0.25">
      <c r="B1320" s="14"/>
      <c r="C1320" s="13"/>
      <c r="BQ1320" s="13"/>
      <c r="BR1320" s="13"/>
      <c r="CI1320" s="13"/>
      <c r="CJ1320" s="13"/>
      <c r="CK1320" s="13"/>
      <c r="CL1320" s="13"/>
      <c r="CM1320" s="13"/>
    </row>
    <row r="1321" spans="2:91" x14ac:dyDescent="0.25">
      <c r="B1321" s="14"/>
      <c r="C1321" s="13"/>
      <c r="BQ1321" s="13"/>
      <c r="BR1321" s="13"/>
      <c r="CI1321" s="13"/>
      <c r="CJ1321" s="13"/>
      <c r="CK1321" s="13"/>
      <c r="CL1321" s="13"/>
      <c r="CM1321" s="13"/>
    </row>
    <row r="1322" spans="2:91" x14ac:dyDescent="0.25">
      <c r="B1322" s="14"/>
      <c r="C1322" s="13"/>
      <c r="BQ1322" s="13"/>
      <c r="BR1322" s="13"/>
      <c r="CI1322" s="13"/>
      <c r="CJ1322" s="13"/>
      <c r="CK1322" s="13"/>
      <c r="CL1322" s="13"/>
      <c r="CM1322" s="13"/>
    </row>
    <row r="1323" spans="2:91" x14ac:dyDescent="0.25">
      <c r="B1323" s="14"/>
      <c r="C1323" s="13"/>
      <c r="BQ1323" s="13"/>
      <c r="BR1323" s="13"/>
      <c r="CI1323" s="13"/>
      <c r="CJ1323" s="13"/>
      <c r="CK1323" s="13"/>
      <c r="CL1323" s="13"/>
      <c r="CM1323" s="13"/>
    </row>
    <row r="1324" spans="2:91" x14ac:dyDescent="0.25">
      <c r="B1324" s="14"/>
      <c r="C1324" s="13"/>
      <c r="BQ1324" s="13"/>
      <c r="BR1324" s="13"/>
      <c r="CI1324" s="13"/>
      <c r="CJ1324" s="13"/>
      <c r="CK1324" s="13"/>
      <c r="CL1324" s="13"/>
      <c r="CM1324" s="13"/>
    </row>
    <row r="1325" spans="2:91" x14ac:dyDescent="0.25">
      <c r="B1325" s="14"/>
      <c r="C1325" s="13"/>
      <c r="BQ1325" s="13"/>
      <c r="BR1325" s="13"/>
      <c r="CI1325" s="13"/>
      <c r="CJ1325" s="13"/>
      <c r="CK1325" s="13"/>
      <c r="CL1325" s="13"/>
      <c r="CM1325" s="13"/>
    </row>
    <row r="1326" spans="2:91" x14ac:dyDescent="0.25">
      <c r="B1326" s="14"/>
      <c r="C1326" s="13"/>
      <c r="BQ1326" s="13"/>
      <c r="BR1326" s="13"/>
      <c r="CI1326" s="13"/>
      <c r="CJ1326" s="13"/>
      <c r="CK1326" s="13"/>
      <c r="CL1326" s="13"/>
      <c r="CM1326" s="13"/>
    </row>
    <row r="1327" spans="2:91" x14ac:dyDescent="0.25">
      <c r="B1327" s="14"/>
      <c r="C1327" s="13"/>
      <c r="BQ1327" s="13"/>
      <c r="BR1327" s="13"/>
      <c r="CI1327" s="13"/>
      <c r="CJ1327" s="13"/>
      <c r="CK1327" s="13"/>
      <c r="CL1327" s="13"/>
      <c r="CM1327" s="13"/>
    </row>
    <row r="1328" spans="2:91" x14ac:dyDescent="0.25">
      <c r="B1328" s="14"/>
      <c r="C1328" s="13"/>
      <c r="BQ1328" s="13"/>
      <c r="BR1328" s="13"/>
      <c r="CI1328" s="13"/>
      <c r="CJ1328" s="13"/>
      <c r="CK1328" s="13"/>
      <c r="CL1328" s="13"/>
      <c r="CM1328" s="13"/>
    </row>
    <row r="1329" spans="2:91" x14ac:dyDescent="0.25">
      <c r="B1329" s="14"/>
      <c r="C1329" s="13"/>
      <c r="BQ1329" s="13"/>
      <c r="BR1329" s="13"/>
      <c r="CI1329" s="13"/>
      <c r="CJ1329" s="13"/>
      <c r="CK1329" s="13"/>
      <c r="CL1329" s="13"/>
      <c r="CM1329" s="13"/>
    </row>
    <row r="1330" spans="2:91" x14ac:dyDescent="0.25">
      <c r="B1330" s="14"/>
      <c r="C1330" s="13"/>
      <c r="BQ1330" s="13"/>
      <c r="BR1330" s="13"/>
      <c r="CI1330" s="13"/>
      <c r="CJ1330" s="13"/>
      <c r="CK1330" s="13"/>
      <c r="CL1330" s="13"/>
      <c r="CM1330" s="13"/>
    </row>
    <row r="1331" spans="2:91" x14ac:dyDescent="0.25">
      <c r="B1331" s="14"/>
      <c r="C1331" s="13"/>
      <c r="BQ1331" s="13"/>
      <c r="BR1331" s="13"/>
      <c r="CI1331" s="13"/>
      <c r="CJ1331" s="13"/>
      <c r="CK1331" s="13"/>
      <c r="CL1331" s="13"/>
      <c r="CM1331" s="13"/>
    </row>
    <row r="1332" spans="2:91" x14ac:dyDescent="0.25">
      <c r="B1332" s="14"/>
      <c r="C1332" s="13"/>
      <c r="BQ1332" s="13"/>
      <c r="BR1332" s="13"/>
      <c r="CI1332" s="13"/>
      <c r="CJ1332" s="13"/>
      <c r="CK1332" s="13"/>
      <c r="CL1332" s="13"/>
      <c r="CM1332" s="13"/>
    </row>
    <row r="1333" spans="2:91" x14ac:dyDescent="0.25">
      <c r="B1333" s="14"/>
      <c r="C1333" s="13"/>
      <c r="BQ1333" s="13"/>
      <c r="BR1333" s="13"/>
      <c r="CI1333" s="13"/>
      <c r="CJ1333" s="13"/>
      <c r="CK1333" s="13"/>
      <c r="CL1333" s="13"/>
      <c r="CM1333" s="13"/>
    </row>
    <row r="1334" spans="2:91" x14ac:dyDescent="0.25">
      <c r="B1334" s="14"/>
      <c r="C1334" s="13"/>
      <c r="BQ1334" s="13"/>
      <c r="BR1334" s="13"/>
      <c r="CI1334" s="13"/>
      <c r="CJ1334" s="13"/>
      <c r="CK1334" s="13"/>
      <c r="CL1334" s="13"/>
      <c r="CM1334" s="13"/>
    </row>
    <row r="1335" spans="2:91" x14ac:dyDescent="0.25">
      <c r="B1335" s="14"/>
      <c r="C1335" s="13"/>
      <c r="BQ1335" s="13"/>
      <c r="BR1335" s="13"/>
      <c r="CI1335" s="13"/>
      <c r="CJ1335" s="13"/>
      <c r="CK1335" s="13"/>
      <c r="CL1335" s="13"/>
      <c r="CM1335" s="13"/>
    </row>
    <row r="1336" spans="2:91" x14ac:dyDescent="0.25">
      <c r="B1336" s="14"/>
      <c r="C1336" s="13"/>
      <c r="BQ1336" s="13"/>
      <c r="BR1336" s="13"/>
      <c r="CI1336" s="13"/>
      <c r="CJ1336" s="13"/>
      <c r="CK1336" s="13"/>
      <c r="CL1336" s="13"/>
      <c r="CM1336" s="13"/>
    </row>
    <row r="1337" spans="2:91" x14ac:dyDescent="0.25">
      <c r="B1337" s="14"/>
      <c r="C1337" s="13"/>
      <c r="BQ1337" s="13"/>
      <c r="BR1337" s="13"/>
      <c r="CI1337" s="13"/>
      <c r="CJ1337" s="13"/>
      <c r="CK1337" s="13"/>
      <c r="CL1337" s="13"/>
      <c r="CM1337" s="13"/>
    </row>
    <row r="1338" spans="2:91" x14ac:dyDescent="0.25">
      <c r="B1338" s="14"/>
      <c r="C1338" s="13"/>
      <c r="BQ1338" s="13"/>
      <c r="BR1338" s="13"/>
      <c r="CI1338" s="13"/>
      <c r="CJ1338" s="13"/>
      <c r="CK1338" s="13"/>
      <c r="CL1338" s="13"/>
      <c r="CM1338" s="13"/>
    </row>
    <row r="1339" spans="2:91" x14ac:dyDescent="0.25">
      <c r="B1339" s="14"/>
      <c r="C1339" s="13"/>
      <c r="BQ1339" s="13"/>
      <c r="BR1339" s="13"/>
      <c r="CI1339" s="13"/>
      <c r="CJ1339" s="13"/>
      <c r="CK1339" s="13"/>
      <c r="CL1339" s="13"/>
      <c r="CM1339" s="13"/>
    </row>
    <row r="1340" spans="2:91" x14ac:dyDescent="0.25">
      <c r="B1340" s="14"/>
      <c r="C1340" s="13"/>
      <c r="BQ1340" s="13"/>
      <c r="BR1340" s="13"/>
      <c r="CI1340" s="13"/>
      <c r="CJ1340" s="13"/>
      <c r="CK1340" s="13"/>
      <c r="CL1340" s="13"/>
      <c r="CM1340" s="13"/>
    </row>
    <row r="1341" spans="2:91" x14ac:dyDescent="0.25">
      <c r="B1341" s="14"/>
      <c r="C1341" s="13"/>
      <c r="BQ1341" s="13"/>
      <c r="BR1341" s="13"/>
      <c r="CI1341" s="13"/>
      <c r="CJ1341" s="13"/>
      <c r="CK1341" s="13"/>
      <c r="CL1341" s="13"/>
      <c r="CM1341" s="13"/>
    </row>
    <row r="1342" spans="2:91" x14ac:dyDescent="0.25">
      <c r="B1342" s="14"/>
      <c r="C1342" s="13"/>
      <c r="BQ1342" s="13"/>
      <c r="BR1342" s="13"/>
      <c r="CI1342" s="13"/>
      <c r="CJ1342" s="13"/>
      <c r="CK1342" s="13"/>
      <c r="CL1342" s="13"/>
      <c r="CM1342" s="13"/>
    </row>
    <row r="1343" spans="2:91" x14ac:dyDescent="0.25">
      <c r="B1343" s="14"/>
      <c r="C1343" s="13"/>
      <c r="BQ1343" s="13"/>
      <c r="BR1343" s="13"/>
      <c r="CI1343" s="13"/>
      <c r="CJ1343" s="13"/>
      <c r="CK1343" s="13"/>
      <c r="CL1343" s="13"/>
      <c r="CM1343" s="13"/>
    </row>
    <row r="1344" spans="2:91" x14ac:dyDescent="0.25">
      <c r="B1344" s="14"/>
      <c r="C1344" s="13"/>
      <c r="BQ1344" s="13"/>
      <c r="BR1344" s="13"/>
      <c r="CI1344" s="13"/>
      <c r="CJ1344" s="13"/>
      <c r="CK1344" s="13"/>
      <c r="CL1344" s="13"/>
      <c r="CM1344" s="13"/>
    </row>
    <row r="1345" spans="2:91" x14ac:dyDescent="0.25">
      <c r="B1345" s="14"/>
      <c r="C1345" s="13"/>
      <c r="BQ1345" s="13"/>
      <c r="BR1345" s="13"/>
      <c r="CI1345" s="13"/>
      <c r="CJ1345" s="13"/>
      <c r="CK1345" s="13"/>
      <c r="CL1345" s="13"/>
      <c r="CM1345" s="13"/>
    </row>
    <row r="1346" spans="2:91" x14ac:dyDescent="0.25">
      <c r="B1346" s="14"/>
      <c r="C1346" s="13"/>
      <c r="BQ1346" s="13"/>
      <c r="BR1346" s="13"/>
      <c r="CI1346" s="13"/>
      <c r="CJ1346" s="13"/>
      <c r="CK1346" s="13"/>
      <c r="CL1346" s="13"/>
      <c r="CM1346" s="13"/>
    </row>
    <row r="1347" spans="2:91" x14ac:dyDescent="0.25">
      <c r="B1347" s="14"/>
      <c r="C1347" s="13"/>
      <c r="BQ1347" s="13"/>
      <c r="BR1347" s="13"/>
      <c r="CI1347" s="13"/>
      <c r="CJ1347" s="13"/>
      <c r="CK1347" s="13"/>
      <c r="CL1347" s="13"/>
      <c r="CM1347" s="13"/>
    </row>
    <row r="1348" spans="2:91" x14ac:dyDescent="0.25">
      <c r="B1348" s="14"/>
      <c r="C1348" s="13"/>
      <c r="BQ1348" s="13"/>
      <c r="BR1348" s="13"/>
      <c r="CI1348" s="13"/>
      <c r="CJ1348" s="13"/>
      <c r="CK1348" s="13"/>
      <c r="CL1348" s="13"/>
      <c r="CM1348" s="13"/>
    </row>
    <row r="1349" spans="2:91" x14ac:dyDescent="0.25">
      <c r="B1349" s="14"/>
      <c r="C1349" s="13"/>
      <c r="BQ1349" s="13"/>
      <c r="BR1349" s="13"/>
      <c r="CI1349" s="13"/>
      <c r="CJ1349" s="13"/>
      <c r="CK1349" s="13"/>
      <c r="CL1349" s="13"/>
      <c r="CM1349" s="13"/>
    </row>
    <row r="1350" spans="2:91" x14ac:dyDescent="0.25">
      <c r="B1350" s="14"/>
      <c r="C1350" s="13"/>
      <c r="BQ1350" s="13"/>
      <c r="BR1350" s="13"/>
      <c r="CI1350" s="13"/>
      <c r="CJ1350" s="13"/>
      <c r="CK1350" s="13"/>
      <c r="CL1350" s="13"/>
      <c r="CM1350" s="13"/>
    </row>
    <row r="1351" spans="2:91" x14ac:dyDescent="0.25">
      <c r="B1351" s="14"/>
      <c r="C1351" s="13"/>
      <c r="BQ1351" s="13"/>
      <c r="BR1351" s="13"/>
      <c r="CI1351" s="13"/>
      <c r="CJ1351" s="13"/>
      <c r="CK1351" s="13"/>
      <c r="CL1351" s="13"/>
      <c r="CM1351" s="13"/>
    </row>
    <row r="1352" spans="2:91" x14ac:dyDescent="0.25">
      <c r="B1352" s="14"/>
      <c r="C1352" s="13"/>
      <c r="BQ1352" s="13"/>
      <c r="BR1352" s="13"/>
      <c r="CI1352" s="13"/>
      <c r="CJ1352" s="13"/>
      <c r="CK1352" s="13"/>
      <c r="CL1352" s="13"/>
      <c r="CM1352" s="13"/>
    </row>
    <row r="1353" spans="2:91" x14ac:dyDescent="0.25">
      <c r="B1353" s="14"/>
      <c r="C1353" s="13"/>
      <c r="BQ1353" s="13"/>
      <c r="BR1353" s="13"/>
      <c r="CI1353" s="13"/>
      <c r="CJ1353" s="13"/>
      <c r="CK1353" s="13"/>
      <c r="CL1353" s="13"/>
      <c r="CM1353" s="13"/>
    </row>
    <row r="1354" spans="2:91" x14ac:dyDescent="0.25">
      <c r="B1354" s="14"/>
      <c r="C1354" s="13"/>
      <c r="BQ1354" s="13"/>
      <c r="BR1354" s="13"/>
      <c r="CI1354" s="13"/>
      <c r="CJ1354" s="13"/>
      <c r="CK1354" s="13"/>
      <c r="CL1354" s="13"/>
      <c r="CM1354" s="13"/>
    </row>
    <row r="1355" spans="2:91" x14ac:dyDescent="0.25">
      <c r="B1355" s="14"/>
      <c r="C1355" s="13"/>
      <c r="BQ1355" s="13"/>
      <c r="BR1355" s="13"/>
      <c r="CI1355" s="13"/>
      <c r="CJ1355" s="13"/>
      <c r="CK1355" s="13"/>
      <c r="CL1355" s="13"/>
      <c r="CM1355" s="13"/>
    </row>
    <row r="1356" spans="2:91" x14ac:dyDescent="0.25">
      <c r="B1356" s="14"/>
      <c r="C1356" s="13"/>
      <c r="BQ1356" s="13"/>
      <c r="BR1356" s="13"/>
      <c r="CI1356" s="13"/>
      <c r="CJ1356" s="13"/>
      <c r="CK1356" s="13"/>
      <c r="CL1356" s="13"/>
      <c r="CM1356" s="13"/>
    </row>
    <row r="1357" spans="2:91" x14ac:dyDescent="0.25">
      <c r="B1357" s="14"/>
      <c r="C1357" s="13"/>
      <c r="BQ1357" s="13"/>
      <c r="BR1357" s="13"/>
      <c r="CI1357" s="13"/>
      <c r="CJ1357" s="13"/>
      <c r="CK1357" s="13"/>
      <c r="CL1357" s="13"/>
      <c r="CM1357" s="13"/>
    </row>
    <row r="1358" spans="2:91" x14ac:dyDescent="0.25">
      <c r="B1358" s="14"/>
      <c r="C1358" s="13"/>
      <c r="BQ1358" s="13"/>
      <c r="BR1358" s="13"/>
      <c r="CI1358" s="13"/>
      <c r="CJ1358" s="13"/>
      <c r="CK1358" s="13"/>
      <c r="CL1358" s="13"/>
      <c r="CM1358" s="13"/>
    </row>
    <row r="1359" spans="2:91" x14ac:dyDescent="0.25">
      <c r="B1359" s="14"/>
      <c r="C1359" s="13"/>
      <c r="BQ1359" s="13"/>
      <c r="BR1359" s="13"/>
      <c r="CI1359" s="13"/>
      <c r="CJ1359" s="13"/>
      <c r="CK1359" s="13"/>
      <c r="CL1359" s="13"/>
      <c r="CM1359" s="13"/>
    </row>
    <row r="1360" spans="2:91" x14ac:dyDescent="0.25">
      <c r="B1360" s="14"/>
      <c r="C1360" s="13"/>
      <c r="BQ1360" s="13"/>
      <c r="BR1360" s="13"/>
      <c r="CI1360" s="13"/>
      <c r="CJ1360" s="13"/>
      <c r="CK1360" s="13"/>
      <c r="CL1360" s="13"/>
      <c r="CM1360" s="13"/>
    </row>
    <row r="1361" spans="2:91" x14ac:dyDescent="0.25">
      <c r="B1361" s="14"/>
      <c r="C1361" s="13"/>
      <c r="BQ1361" s="13"/>
      <c r="BR1361" s="13"/>
      <c r="CI1361" s="13"/>
      <c r="CJ1361" s="13"/>
      <c r="CK1361" s="13"/>
      <c r="CL1361" s="13"/>
      <c r="CM1361" s="13"/>
    </row>
    <row r="1362" spans="2:91" x14ac:dyDescent="0.25">
      <c r="B1362" s="14"/>
      <c r="C1362" s="13"/>
      <c r="BQ1362" s="13"/>
      <c r="BR1362" s="13"/>
      <c r="CI1362" s="13"/>
      <c r="CJ1362" s="13"/>
      <c r="CK1362" s="13"/>
      <c r="CL1362" s="13"/>
      <c r="CM1362" s="13"/>
    </row>
    <row r="1363" spans="2:91" x14ac:dyDescent="0.25">
      <c r="B1363" s="14"/>
      <c r="C1363" s="13"/>
      <c r="BQ1363" s="13"/>
      <c r="BR1363" s="13"/>
      <c r="CI1363" s="13"/>
      <c r="CJ1363" s="13"/>
      <c r="CK1363" s="13"/>
      <c r="CL1363" s="13"/>
      <c r="CM1363" s="13"/>
    </row>
    <row r="1364" spans="2:91" x14ac:dyDescent="0.25">
      <c r="B1364" s="14"/>
      <c r="C1364" s="13"/>
      <c r="BQ1364" s="13"/>
      <c r="BR1364" s="13"/>
      <c r="CI1364" s="13"/>
      <c r="CJ1364" s="13"/>
      <c r="CK1364" s="13"/>
      <c r="CL1364" s="13"/>
      <c r="CM1364" s="13"/>
    </row>
    <row r="1365" spans="2:91" x14ac:dyDescent="0.25">
      <c r="B1365" s="14"/>
      <c r="C1365" s="13"/>
      <c r="BQ1365" s="13"/>
      <c r="BR1365" s="13"/>
      <c r="CI1365" s="13"/>
      <c r="CJ1365" s="13"/>
      <c r="CK1365" s="13"/>
      <c r="CL1365" s="13"/>
      <c r="CM1365" s="13"/>
    </row>
    <row r="1366" spans="2:91" x14ac:dyDescent="0.25">
      <c r="B1366" s="14"/>
      <c r="C1366" s="13"/>
      <c r="BQ1366" s="13"/>
      <c r="BR1366" s="13"/>
      <c r="CI1366" s="13"/>
      <c r="CJ1366" s="13"/>
      <c r="CK1366" s="13"/>
      <c r="CL1366" s="13"/>
      <c r="CM1366" s="13"/>
    </row>
    <row r="1367" spans="2:91" x14ac:dyDescent="0.25">
      <c r="B1367" s="14"/>
      <c r="C1367" s="13"/>
      <c r="BQ1367" s="13"/>
      <c r="BR1367" s="13"/>
      <c r="CI1367" s="13"/>
      <c r="CJ1367" s="13"/>
      <c r="CK1367" s="13"/>
      <c r="CL1367" s="13"/>
      <c r="CM1367" s="13"/>
    </row>
    <row r="1368" spans="2:91" x14ac:dyDescent="0.25">
      <c r="B1368" s="14"/>
      <c r="C1368" s="13"/>
      <c r="BQ1368" s="13"/>
      <c r="BR1368" s="13"/>
      <c r="CI1368" s="13"/>
      <c r="CJ1368" s="13"/>
      <c r="CK1368" s="13"/>
      <c r="CL1368" s="13"/>
      <c r="CM1368" s="13"/>
    </row>
    <row r="1369" spans="2:91" x14ac:dyDescent="0.25">
      <c r="B1369" s="14"/>
      <c r="C1369" s="13"/>
      <c r="BQ1369" s="13"/>
      <c r="BR1369" s="13"/>
      <c r="CI1369" s="13"/>
      <c r="CJ1369" s="13"/>
      <c r="CK1369" s="13"/>
      <c r="CL1369" s="13"/>
      <c r="CM1369" s="13"/>
    </row>
    <row r="1370" spans="2:91" x14ac:dyDescent="0.25">
      <c r="B1370" s="14"/>
      <c r="C1370" s="13"/>
      <c r="BQ1370" s="13"/>
      <c r="BR1370" s="13"/>
      <c r="CI1370" s="13"/>
      <c r="CJ1370" s="13"/>
      <c r="CK1370" s="13"/>
      <c r="CL1370" s="13"/>
      <c r="CM1370" s="13"/>
    </row>
    <row r="1371" spans="2:91" x14ac:dyDescent="0.25">
      <c r="B1371" s="14"/>
      <c r="C1371" s="13"/>
      <c r="BQ1371" s="13"/>
      <c r="BR1371" s="13"/>
      <c r="CI1371" s="13"/>
      <c r="CJ1371" s="13"/>
      <c r="CK1371" s="13"/>
      <c r="CL1371" s="13"/>
      <c r="CM1371" s="13"/>
    </row>
    <row r="1372" spans="2:91" x14ac:dyDescent="0.25">
      <c r="B1372" s="14"/>
      <c r="C1372" s="13"/>
      <c r="BQ1372" s="13"/>
      <c r="BR1372" s="13"/>
      <c r="CI1372" s="13"/>
      <c r="CJ1372" s="13"/>
      <c r="CK1372" s="13"/>
      <c r="CL1372" s="13"/>
      <c r="CM1372" s="13"/>
    </row>
    <row r="1373" spans="2:91" x14ac:dyDescent="0.25">
      <c r="B1373" s="14"/>
      <c r="C1373" s="13"/>
      <c r="BQ1373" s="13"/>
      <c r="BR1373" s="13"/>
      <c r="CI1373" s="13"/>
      <c r="CJ1373" s="13"/>
      <c r="CK1373" s="13"/>
      <c r="CL1373" s="13"/>
      <c r="CM1373" s="13"/>
    </row>
    <row r="1374" spans="2:91" x14ac:dyDescent="0.25">
      <c r="B1374" s="14"/>
      <c r="C1374" s="13"/>
      <c r="BQ1374" s="13"/>
      <c r="BR1374" s="13"/>
      <c r="CI1374" s="13"/>
      <c r="CJ1374" s="13"/>
      <c r="CK1374" s="13"/>
      <c r="CL1374" s="13"/>
      <c r="CM1374" s="13"/>
    </row>
    <row r="1375" spans="2:91" x14ac:dyDescent="0.25">
      <c r="B1375" s="14"/>
      <c r="C1375" s="13"/>
      <c r="BQ1375" s="13"/>
      <c r="BR1375" s="13"/>
      <c r="CI1375" s="13"/>
      <c r="CJ1375" s="13"/>
      <c r="CK1375" s="13"/>
      <c r="CL1375" s="13"/>
      <c r="CM1375" s="13"/>
    </row>
    <row r="1376" spans="2:91" x14ac:dyDescent="0.25">
      <c r="B1376" s="14"/>
      <c r="C1376" s="13"/>
      <c r="BQ1376" s="13"/>
      <c r="BR1376" s="13"/>
      <c r="CI1376" s="13"/>
      <c r="CJ1376" s="13"/>
      <c r="CK1376" s="13"/>
      <c r="CL1376" s="13"/>
      <c r="CM1376" s="13"/>
    </row>
    <row r="1377" spans="2:91" x14ac:dyDescent="0.25">
      <c r="B1377" s="14"/>
      <c r="C1377" s="13"/>
      <c r="BQ1377" s="13"/>
      <c r="BR1377" s="13"/>
      <c r="CI1377" s="13"/>
      <c r="CJ1377" s="13"/>
      <c r="CK1377" s="13"/>
      <c r="CL1377" s="13"/>
      <c r="CM1377" s="13"/>
    </row>
    <row r="1378" spans="2:91" x14ac:dyDescent="0.25">
      <c r="B1378" s="14"/>
      <c r="C1378" s="13"/>
      <c r="BQ1378" s="13"/>
      <c r="BR1378" s="13"/>
      <c r="CI1378" s="13"/>
      <c r="CJ1378" s="13"/>
      <c r="CK1378" s="13"/>
      <c r="CL1378" s="13"/>
      <c r="CM1378" s="13"/>
    </row>
    <row r="1379" spans="2:91" x14ac:dyDescent="0.25">
      <c r="B1379" s="14"/>
      <c r="C1379" s="13"/>
      <c r="BQ1379" s="13"/>
      <c r="BR1379" s="13"/>
      <c r="CI1379" s="13"/>
      <c r="CJ1379" s="13"/>
      <c r="CK1379" s="13"/>
      <c r="CL1379" s="13"/>
      <c r="CM1379" s="13"/>
    </row>
    <row r="1380" spans="2:91" x14ac:dyDescent="0.25">
      <c r="B1380" s="14"/>
      <c r="C1380" s="13"/>
      <c r="BQ1380" s="13"/>
      <c r="BR1380" s="13"/>
      <c r="CI1380" s="13"/>
      <c r="CJ1380" s="13"/>
      <c r="CK1380" s="13"/>
      <c r="CL1380" s="13"/>
      <c r="CM1380" s="13"/>
    </row>
    <row r="1381" spans="2:91" x14ac:dyDescent="0.25">
      <c r="B1381" s="14"/>
      <c r="C1381" s="13"/>
      <c r="BQ1381" s="13"/>
      <c r="BR1381" s="13"/>
      <c r="CI1381" s="13"/>
      <c r="CJ1381" s="13"/>
      <c r="CK1381" s="13"/>
      <c r="CL1381" s="13"/>
      <c r="CM1381" s="13"/>
    </row>
    <row r="1382" spans="2:91" x14ac:dyDescent="0.25">
      <c r="B1382" s="14"/>
      <c r="C1382" s="13"/>
      <c r="BQ1382" s="13"/>
      <c r="BR1382" s="13"/>
      <c r="CI1382" s="13"/>
      <c r="CJ1382" s="13"/>
      <c r="CK1382" s="13"/>
      <c r="CL1382" s="13"/>
      <c r="CM1382" s="13"/>
    </row>
    <row r="1383" spans="2:91" x14ac:dyDescent="0.25">
      <c r="B1383" s="14"/>
      <c r="C1383" s="13"/>
      <c r="BQ1383" s="13"/>
      <c r="BR1383" s="13"/>
      <c r="CI1383" s="13"/>
      <c r="CJ1383" s="13"/>
      <c r="CK1383" s="13"/>
      <c r="CL1383" s="13"/>
      <c r="CM1383" s="13"/>
    </row>
    <row r="1384" spans="2:91" x14ac:dyDescent="0.25">
      <c r="B1384" s="14"/>
      <c r="C1384" s="13"/>
      <c r="BQ1384" s="13"/>
      <c r="BR1384" s="13"/>
      <c r="CI1384" s="13"/>
      <c r="CJ1384" s="13"/>
      <c r="CK1384" s="13"/>
      <c r="CL1384" s="13"/>
      <c r="CM1384" s="13"/>
    </row>
    <row r="1385" spans="2:91" x14ac:dyDescent="0.25">
      <c r="B1385" s="14"/>
      <c r="C1385" s="13"/>
      <c r="BQ1385" s="13"/>
      <c r="BR1385" s="13"/>
      <c r="CI1385" s="13"/>
      <c r="CJ1385" s="13"/>
      <c r="CK1385" s="13"/>
      <c r="CL1385" s="13"/>
      <c r="CM1385" s="13"/>
    </row>
    <row r="1386" spans="2:91" x14ac:dyDescent="0.25">
      <c r="B1386" s="14"/>
      <c r="C1386" s="13"/>
      <c r="BQ1386" s="13"/>
      <c r="BR1386" s="13"/>
      <c r="CI1386" s="13"/>
      <c r="CJ1386" s="13"/>
      <c r="CK1386" s="13"/>
      <c r="CL1386" s="13"/>
      <c r="CM1386" s="13"/>
    </row>
    <row r="1387" spans="2:91" x14ac:dyDescent="0.25">
      <c r="B1387" s="14"/>
      <c r="C1387" s="13"/>
      <c r="BQ1387" s="13"/>
      <c r="BR1387" s="13"/>
      <c r="CI1387" s="13"/>
      <c r="CJ1387" s="13"/>
      <c r="CK1387" s="13"/>
      <c r="CL1387" s="13"/>
      <c r="CM1387" s="13"/>
    </row>
    <row r="1388" spans="2:91" x14ac:dyDescent="0.25">
      <c r="B1388" s="14"/>
      <c r="C1388" s="13"/>
      <c r="BQ1388" s="13"/>
      <c r="BR1388" s="13"/>
      <c r="CI1388" s="13"/>
      <c r="CJ1388" s="13"/>
      <c r="CK1388" s="13"/>
      <c r="CL1388" s="13"/>
      <c r="CM1388" s="13"/>
    </row>
    <row r="1389" spans="2:91" x14ac:dyDescent="0.25">
      <c r="B1389" s="14"/>
      <c r="C1389" s="13"/>
      <c r="BQ1389" s="13"/>
      <c r="BR1389" s="13"/>
      <c r="CI1389" s="13"/>
      <c r="CJ1389" s="13"/>
      <c r="CK1389" s="13"/>
      <c r="CL1389" s="13"/>
      <c r="CM1389" s="13"/>
    </row>
    <row r="1390" spans="2:91" x14ac:dyDescent="0.25">
      <c r="B1390" s="14"/>
      <c r="C1390" s="13"/>
      <c r="BQ1390" s="13"/>
      <c r="BR1390" s="13"/>
      <c r="CI1390" s="13"/>
      <c r="CJ1390" s="13"/>
      <c r="CK1390" s="13"/>
      <c r="CL1390" s="13"/>
      <c r="CM1390" s="13"/>
    </row>
    <row r="1391" spans="2:91" x14ac:dyDescent="0.25">
      <c r="B1391" s="14"/>
      <c r="C1391" s="13"/>
      <c r="BQ1391" s="13"/>
      <c r="BR1391" s="13"/>
      <c r="CI1391" s="13"/>
      <c r="CJ1391" s="13"/>
      <c r="CK1391" s="13"/>
      <c r="CL1391" s="13"/>
      <c r="CM1391" s="13"/>
    </row>
    <row r="1392" spans="2:91" x14ac:dyDescent="0.25">
      <c r="B1392" s="14"/>
      <c r="C1392" s="13"/>
      <c r="BQ1392" s="13"/>
      <c r="BR1392" s="13"/>
      <c r="CI1392" s="13"/>
      <c r="CJ1392" s="13"/>
      <c r="CK1392" s="13"/>
      <c r="CL1392" s="13"/>
      <c r="CM1392" s="13"/>
    </row>
    <row r="1393" spans="2:91" x14ac:dyDescent="0.25">
      <c r="B1393" s="14"/>
      <c r="C1393" s="13"/>
      <c r="BQ1393" s="13"/>
      <c r="BR1393" s="13"/>
      <c r="CI1393" s="13"/>
      <c r="CJ1393" s="13"/>
      <c r="CK1393" s="13"/>
      <c r="CL1393" s="13"/>
      <c r="CM1393" s="13"/>
    </row>
    <row r="1394" spans="2:91" x14ac:dyDescent="0.25">
      <c r="B1394" s="14"/>
      <c r="C1394" s="13"/>
      <c r="BQ1394" s="13"/>
      <c r="BR1394" s="13"/>
      <c r="CI1394" s="13"/>
      <c r="CJ1394" s="13"/>
      <c r="CK1394" s="13"/>
      <c r="CL1394" s="13"/>
      <c r="CM1394" s="13"/>
    </row>
    <row r="1395" spans="2:91" x14ac:dyDescent="0.25">
      <c r="B1395" s="14"/>
      <c r="C1395" s="13"/>
      <c r="BQ1395" s="13"/>
      <c r="BR1395" s="13"/>
      <c r="CI1395" s="13"/>
      <c r="CJ1395" s="13"/>
      <c r="CK1395" s="13"/>
      <c r="CL1395" s="13"/>
      <c r="CM1395" s="13"/>
    </row>
    <row r="1396" spans="2:91" x14ac:dyDescent="0.25">
      <c r="B1396" s="14"/>
      <c r="C1396" s="13"/>
      <c r="BQ1396" s="13"/>
      <c r="BR1396" s="13"/>
      <c r="CI1396" s="13"/>
      <c r="CJ1396" s="13"/>
      <c r="CK1396" s="13"/>
      <c r="CL1396" s="13"/>
      <c r="CM1396" s="13"/>
    </row>
    <row r="1397" spans="2:91" x14ac:dyDescent="0.25">
      <c r="B1397" s="14"/>
      <c r="C1397" s="13"/>
      <c r="BQ1397" s="13"/>
      <c r="BR1397" s="13"/>
      <c r="CI1397" s="13"/>
      <c r="CJ1397" s="13"/>
      <c r="CK1397" s="13"/>
      <c r="CL1397" s="13"/>
      <c r="CM1397" s="13"/>
    </row>
    <row r="1398" spans="2:91" x14ac:dyDescent="0.25">
      <c r="B1398" s="14"/>
      <c r="C1398" s="13"/>
      <c r="BQ1398" s="13"/>
      <c r="BR1398" s="13"/>
      <c r="CI1398" s="13"/>
      <c r="CJ1398" s="13"/>
      <c r="CK1398" s="13"/>
      <c r="CL1398" s="13"/>
      <c r="CM1398" s="13"/>
    </row>
    <row r="1399" spans="2:91" x14ac:dyDescent="0.25">
      <c r="B1399" s="14"/>
      <c r="C1399" s="13"/>
      <c r="BQ1399" s="13"/>
      <c r="BR1399" s="13"/>
      <c r="CI1399" s="13"/>
      <c r="CJ1399" s="13"/>
      <c r="CK1399" s="13"/>
      <c r="CL1399" s="13"/>
      <c r="CM1399" s="13"/>
    </row>
    <row r="1400" spans="2:91" x14ac:dyDescent="0.25">
      <c r="B1400" s="14"/>
      <c r="C1400" s="13"/>
      <c r="BQ1400" s="13"/>
      <c r="BR1400" s="13"/>
      <c r="CI1400" s="13"/>
      <c r="CJ1400" s="13"/>
      <c r="CK1400" s="13"/>
      <c r="CL1400" s="13"/>
      <c r="CM1400" s="13"/>
    </row>
    <row r="1401" spans="2:91" x14ac:dyDescent="0.25">
      <c r="B1401" s="14"/>
      <c r="C1401" s="13"/>
      <c r="BQ1401" s="13"/>
      <c r="BR1401" s="13"/>
      <c r="CI1401" s="13"/>
      <c r="CJ1401" s="13"/>
      <c r="CK1401" s="13"/>
      <c r="CL1401" s="13"/>
      <c r="CM1401" s="13"/>
    </row>
    <row r="1402" spans="2:91" x14ac:dyDescent="0.25">
      <c r="B1402" s="14"/>
      <c r="C1402" s="13"/>
      <c r="BQ1402" s="13"/>
      <c r="BR1402" s="13"/>
      <c r="CI1402" s="13"/>
      <c r="CJ1402" s="13"/>
      <c r="CK1402" s="13"/>
      <c r="CL1402" s="13"/>
      <c r="CM1402" s="13"/>
    </row>
    <row r="1403" spans="2:91" x14ac:dyDescent="0.25">
      <c r="B1403" s="14"/>
      <c r="C1403" s="13"/>
      <c r="BQ1403" s="13"/>
      <c r="BR1403" s="13"/>
      <c r="CI1403" s="13"/>
      <c r="CJ1403" s="13"/>
      <c r="CK1403" s="13"/>
      <c r="CL1403" s="13"/>
      <c r="CM1403" s="13"/>
    </row>
    <row r="1404" spans="2:91" x14ac:dyDescent="0.25">
      <c r="B1404" s="14"/>
      <c r="C1404" s="13"/>
      <c r="BQ1404" s="13"/>
      <c r="BR1404" s="13"/>
      <c r="CI1404" s="13"/>
      <c r="CJ1404" s="13"/>
      <c r="CK1404" s="13"/>
      <c r="CL1404" s="13"/>
      <c r="CM1404" s="13"/>
    </row>
    <row r="1405" spans="2:91" x14ac:dyDescent="0.25">
      <c r="B1405" s="14"/>
      <c r="C1405" s="13"/>
      <c r="BQ1405" s="13"/>
      <c r="BR1405" s="13"/>
      <c r="CI1405" s="13"/>
      <c r="CJ1405" s="13"/>
      <c r="CK1405" s="13"/>
      <c r="CL1405" s="13"/>
      <c r="CM1405" s="13"/>
    </row>
    <row r="1406" spans="2:91" x14ac:dyDescent="0.25">
      <c r="B1406" s="14"/>
      <c r="C1406" s="13"/>
      <c r="BQ1406" s="13"/>
      <c r="BR1406" s="13"/>
      <c r="CI1406" s="13"/>
      <c r="CJ1406" s="13"/>
      <c r="CK1406" s="13"/>
      <c r="CL1406" s="13"/>
      <c r="CM1406" s="13"/>
    </row>
    <row r="1407" spans="2:91" x14ac:dyDescent="0.25">
      <c r="B1407" s="14"/>
      <c r="C1407" s="13"/>
      <c r="BQ1407" s="13"/>
      <c r="BR1407" s="13"/>
      <c r="CI1407" s="13"/>
      <c r="CJ1407" s="13"/>
      <c r="CK1407" s="13"/>
      <c r="CL1407" s="13"/>
      <c r="CM1407" s="13"/>
    </row>
    <row r="1408" spans="2:91" x14ac:dyDescent="0.25">
      <c r="B1408" s="14"/>
      <c r="C1408" s="13"/>
      <c r="BQ1408" s="13"/>
      <c r="BR1408" s="13"/>
      <c r="CI1408" s="13"/>
      <c r="CJ1408" s="13"/>
      <c r="CK1408" s="13"/>
      <c r="CL1408" s="13"/>
      <c r="CM1408" s="13"/>
    </row>
    <row r="1409" spans="2:91" x14ac:dyDescent="0.25">
      <c r="B1409" s="14"/>
      <c r="C1409" s="13"/>
      <c r="BQ1409" s="13"/>
      <c r="BR1409" s="13"/>
      <c r="CI1409" s="13"/>
      <c r="CJ1409" s="13"/>
      <c r="CK1409" s="13"/>
      <c r="CL1409" s="13"/>
      <c r="CM1409" s="13"/>
    </row>
    <row r="1410" spans="2:91" x14ac:dyDescent="0.25">
      <c r="B1410" s="14"/>
      <c r="C1410" s="13"/>
      <c r="BQ1410" s="13"/>
      <c r="BR1410" s="13"/>
      <c r="CI1410" s="13"/>
      <c r="CJ1410" s="13"/>
      <c r="CK1410" s="13"/>
      <c r="CL1410" s="13"/>
      <c r="CM1410" s="13"/>
    </row>
    <row r="1411" spans="2:91" x14ac:dyDescent="0.25">
      <c r="B1411" s="14"/>
      <c r="C1411" s="13"/>
      <c r="BQ1411" s="13"/>
      <c r="BR1411" s="13"/>
      <c r="CI1411" s="13"/>
      <c r="CJ1411" s="13"/>
      <c r="CK1411" s="13"/>
      <c r="CL1411" s="13"/>
      <c r="CM1411" s="13"/>
    </row>
    <row r="1412" spans="2:91" x14ac:dyDescent="0.25">
      <c r="B1412" s="14"/>
      <c r="C1412" s="13"/>
      <c r="BQ1412" s="13"/>
      <c r="BR1412" s="13"/>
      <c r="CI1412" s="13"/>
      <c r="CJ1412" s="13"/>
      <c r="CK1412" s="13"/>
      <c r="CL1412" s="13"/>
      <c r="CM1412" s="13"/>
    </row>
    <row r="1413" spans="2:91" x14ac:dyDescent="0.25">
      <c r="B1413" s="14"/>
      <c r="C1413" s="13"/>
      <c r="BQ1413" s="13"/>
      <c r="BR1413" s="13"/>
      <c r="CI1413" s="13"/>
      <c r="CJ1413" s="13"/>
      <c r="CK1413" s="13"/>
      <c r="CL1413" s="13"/>
      <c r="CM1413" s="13"/>
    </row>
    <row r="1414" spans="2:91" x14ac:dyDescent="0.25">
      <c r="B1414" s="14"/>
      <c r="C1414" s="13"/>
      <c r="BQ1414" s="13"/>
      <c r="BR1414" s="13"/>
      <c r="CI1414" s="13"/>
      <c r="CJ1414" s="13"/>
      <c r="CK1414" s="13"/>
      <c r="CL1414" s="13"/>
      <c r="CM1414" s="13"/>
    </row>
    <row r="1415" spans="2:91" x14ac:dyDescent="0.25">
      <c r="B1415" s="14"/>
      <c r="C1415" s="13"/>
      <c r="BQ1415" s="13"/>
      <c r="BR1415" s="13"/>
      <c r="CI1415" s="13"/>
      <c r="CJ1415" s="13"/>
      <c r="CK1415" s="13"/>
      <c r="CL1415" s="13"/>
      <c r="CM1415" s="13"/>
    </row>
    <row r="1416" spans="2:91" x14ac:dyDescent="0.25">
      <c r="B1416" s="14"/>
      <c r="C1416" s="13"/>
      <c r="BQ1416" s="13"/>
      <c r="BR1416" s="13"/>
      <c r="CI1416" s="13"/>
      <c r="CJ1416" s="13"/>
      <c r="CK1416" s="13"/>
      <c r="CL1416" s="13"/>
      <c r="CM1416" s="13"/>
    </row>
    <row r="1417" spans="2:91" x14ac:dyDescent="0.25">
      <c r="B1417" s="14"/>
      <c r="C1417" s="13"/>
      <c r="BQ1417" s="13"/>
      <c r="BR1417" s="13"/>
      <c r="CI1417" s="13"/>
      <c r="CJ1417" s="13"/>
      <c r="CK1417" s="13"/>
      <c r="CL1417" s="13"/>
      <c r="CM1417" s="13"/>
    </row>
    <row r="1418" spans="2:91" x14ac:dyDescent="0.25">
      <c r="B1418" s="14"/>
      <c r="C1418" s="13"/>
      <c r="BQ1418" s="13"/>
      <c r="BR1418" s="13"/>
      <c r="CI1418" s="13"/>
      <c r="CJ1418" s="13"/>
      <c r="CK1418" s="13"/>
      <c r="CL1418" s="13"/>
      <c r="CM1418" s="13"/>
    </row>
    <row r="1419" spans="2:91" x14ac:dyDescent="0.25">
      <c r="B1419" s="14"/>
      <c r="C1419" s="13"/>
      <c r="BQ1419" s="13"/>
      <c r="BR1419" s="13"/>
      <c r="CI1419" s="13"/>
      <c r="CJ1419" s="13"/>
      <c r="CK1419" s="13"/>
      <c r="CL1419" s="13"/>
      <c r="CM1419" s="13"/>
    </row>
    <row r="1420" spans="2:91" x14ac:dyDescent="0.25">
      <c r="B1420" s="14"/>
      <c r="C1420" s="13"/>
      <c r="BQ1420" s="13"/>
      <c r="BR1420" s="13"/>
      <c r="CI1420" s="13"/>
      <c r="CJ1420" s="13"/>
      <c r="CK1420" s="13"/>
      <c r="CL1420" s="13"/>
      <c r="CM1420" s="13"/>
    </row>
    <row r="1421" spans="2:91" x14ac:dyDescent="0.25">
      <c r="B1421" s="14"/>
      <c r="C1421" s="13"/>
      <c r="BQ1421" s="13"/>
      <c r="BR1421" s="13"/>
      <c r="CI1421" s="13"/>
      <c r="CJ1421" s="13"/>
      <c r="CK1421" s="13"/>
      <c r="CL1421" s="13"/>
      <c r="CM1421" s="13"/>
    </row>
    <row r="1422" spans="2:91" x14ac:dyDescent="0.25">
      <c r="B1422" s="14"/>
      <c r="C1422" s="13"/>
      <c r="BQ1422" s="13"/>
      <c r="BR1422" s="13"/>
      <c r="CI1422" s="13"/>
      <c r="CJ1422" s="13"/>
      <c r="CK1422" s="13"/>
      <c r="CL1422" s="13"/>
      <c r="CM1422" s="13"/>
    </row>
    <row r="1423" spans="2:91" x14ac:dyDescent="0.25">
      <c r="B1423" s="14"/>
      <c r="C1423" s="13"/>
      <c r="BQ1423" s="13"/>
      <c r="BR1423" s="13"/>
      <c r="CI1423" s="13"/>
      <c r="CJ1423" s="13"/>
      <c r="CK1423" s="13"/>
      <c r="CL1423" s="13"/>
      <c r="CM1423" s="13"/>
    </row>
    <row r="1424" spans="2:91" x14ac:dyDescent="0.25">
      <c r="B1424" s="14"/>
      <c r="C1424" s="13"/>
      <c r="BQ1424" s="13"/>
      <c r="BR1424" s="13"/>
      <c r="CI1424" s="13"/>
      <c r="CJ1424" s="13"/>
      <c r="CK1424" s="13"/>
      <c r="CL1424" s="13"/>
      <c r="CM1424" s="13"/>
    </row>
    <row r="1425" spans="2:91" x14ac:dyDescent="0.25">
      <c r="B1425" s="14"/>
      <c r="C1425" s="13"/>
      <c r="BQ1425" s="13"/>
      <c r="BR1425" s="13"/>
      <c r="CI1425" s="13"/>
      <c r="CJ1425" s="13"/>
      <c r="CK1425" s="13"/>
      <c r="CL1425" s="13"/>
      <c r="CM1425" s="13"/>
    </row>
    <row r="1426" spans="2:91" x14ac:dyDescent="0.25">
      <c r="B1426" s="14"/>
      <c r="C1426" s="13"/>
      <c r="BQ1426" s="13"/>
      <c r="BR1426" s="13"/>
      <c r="CI1426" s="13"/>
      <c r="CJ1426" s="13"/>
      <c r="CK1426" s="13"/>
      <c r="CL1426" s="13"/>
      <c r="CM1426" s="13"/>
    </row>
    <row r="1427" spans="2:91" x14ac:dyDescent="0.25">
      <c r="B1427" s="14"/>
      <c r="C1427" s="13"/>
      <c r="BQ1427" s="13"/>
      <c r="BR1427" s="13"/>
      <c r="CI1427" s="13"/>
      <c r="CJ1427" s="13"/>
      <c r="CK1427" s="13"/>
      <c r="CL1427" s="13"/>
      <c r="CM1427" s="13"/>
    </row>
    <row r="1428" spans="2:91" x14ac:dyDescent="0.25">
      <c r="B1428" s="14"/>
      <c r="C1428" s="13"/>
      <c r="BQ1428" s="13"/>
      <c r="BR1428" s="13"/>
      <c r="CI1428" s="13"/>
      <c r="CJ1428" s="13"/>
      <c r="CK1428" s="13"/>
      <c r="CL1428" s="13"/>
      <c r="CM1428" s="13"/>
    </row>
    <row r="1429" spans="2:91" x14ac:dyDescent="0.25">
      <c r="B1429" s="14"/>
      <c r="C1429" s="13"/>
      <c r="BQ1429" s="13"/>
      <c r="BR1429" s="13"/>
      <c r="CI1429" s="13"/>
      <c r="CJ1429" s="13"/>
      <c r="CK1429" s="13"/>
      <c r="CL1429" s="13"/>
      <c r="CM1429" s="13"/>
    </row>
    <row r="1430" spans="2:91" x14ac:dyDescent="0.25">
      <c r="B1430" s="14"/>
      <c r="C1430" s="13"/>
      <c r="BQ1430" s="13"/>
      <c r="BR1430" s="13"/>
      <c r="CI1430" s="13"/>
      <c r="CJ1430" s="13"/>
      <c r="CK1430" s="13"/>
      <c r="CL1430" s="13"/>
      <c r="CM1430" s="13"/>
    </row>
    <row r="1431" spans="2:91" x14ac:dyDescent="0.25">
      <c r="B1431" s="14"/>
      <c r="C1431" s="13"/>
      <c r="BQ1431" s="13"/>
      <c r="BR1431" s="13"/>
      <c r="CI1431" s="13"/>
      <c r="CJ1431" s="13"/>
      <c r="CK1431" s="13"/>
      <c r="CL1431" s="13"/>
      <c r="CM1431" s="13"/>
    </row>
    <row r="1432" spans="2:91" x14ac:dyDescent="0.25">
      <c r="B1432" s="14"/>
      <c r="C1432" s="13"/>
      <c r="BQ1432" s="13"/>
      <c r="BR1432" s="13"/>
      <c r="CI1432" s="13"/>
      <c r="CJ1432" s="13"/>
      <c r="CK1432" s="13"/>
      <c r="CL1432" s="13"/>
      <c r="CM1432" s="13"/>
    </row>
    <row r="1433" spans="2:91" x14ac:dyDescent="0.25">
      <c r="B1433" s="14"/>
      <c r="C1433" s="13"/>
      <c r="BQ1433" s="13"/>
      <c r="BR1433" s="13"/>
      <c r="CI1433" s="13"/>
      <c r="CJ1433" s="13"/>
      <c r="CK1433" s="13"/>
      <c r="CL1433" s="13"/>
      <c r="CM1433" s="13"/>
    </row>
    <row r="1434" spans="2:91" x14ac:dyDescent="0.25">
      <c r="B1434" s="14"/>
      <c r="C1434" s="13"/>
      <c r="BQ1434" s="13"/>
      <c r="BR1434" s="13"/>
      <c r="CI1434" s="13"/>
      <c r="CJ1434" s="13"/>
      <c r="CK1434" s="13"/>
      <c r="CL1434" s="13"/>
      <c r="CM1434" s="13"/>
    </row>
    <row r="1435" spans="2:91" x14ac:dyDescent="0.25">
      <c r="B1435" s="14"/>
      <c r="C1435" s="13"/>
      <c r="BQ1435" s="13"/>
      <c r="BR1435" s="13"/>
      <c r="CI1435" s="13"/>
      <c r="CJ1435" s="13"/>
      <c r="CK1435" s="13"/>
      <c r="CL1435" s="13"/>
      <c r="CM1435" s="13"/>
    </row>
    <row r="1436" spans="2:91" x14ac:dyDescent="0.25">
      <c r="B1436" s="14"/>
      <c r="C1436" s="13"/>
      <c r="BQ1436" s="13"/>
      <c r="BR1436" s="13"/>
      <c r="CI1436" s="13"/>
      <c r="CJ1436" s="13"/>
      <c r="CK1436" s="13"/>
      <c r="CL1436" s="13"/>
      <c r="CM1436" s="13"/>
    </row>
    <row r="1437" spans="2:91" x14ac:dyDescent="0.25">
      <c r="B1437" s="14"/>
      <c r="C1437" s="13"/>
      <c r="BQ1437" s="13"/>
      <c r="BR1437" s="13"/>
      <c r="CI1437" s="13"/>
      <c r="CJ1437" s="13"/>
      <c r="CK1437" s="13"/>
      <c r="CL1437" s="13"/>
      <c r="CM1437" s="13"/>
    </row>
    <row r="1438" spans="2:91" x14ac:dyDescent="0.25">
      <c r="B1438" s="14"/>
      <c r="C1438" s="13"/>
      <c r="BQ1438" s="13"/>
      <c r="BR1438" s="13"/>
      <c r="CI1438" s="13"/>
      <c r="CJ1438" s="13"/>
      <c r="CK1438" s="13"/>
      <c r="CL1438" s="13"/>
      <c r="CM1438" s="13"/>
    </row>
    <row r="1439" spans="2:91" x14ac:dyDescent="0.25">
      <c r="B1439" s="14"/>
      <c r="C1439" s="13"/>
      <c r="BQ1439" s="13"/>
      <c r="BR1439" s="13"/>
      <c r="CI1439" s="13"/>
      <c r="CJ1439" s="13"/>
      <c r="CK1439" s="13"/>
      <c r="CL1439" s="13"/>
      <c r="CM1439" s="13"/>
    </row>
    <row r="1440" spans="2:91" x14ac:dyDescent="0.25">
      <c r="B1440" s="14"/>
      <c r="C1440" s="13"/>
      <c r="BQ1440" s="13"/>
      <c r="BR1440" s="13"/>
      <c r="CI1440" s="13"/>
      <c r="CJ1440" s="13"/>
      <c r="CK1440" s="13"/>
      <c r="CL1440" s="13"/>
      <c r="CM1440" s="13"/>
    </row>
    <row r="1441" spans="2:91" x14ac:dyDescent="0.25">
      <c r="B1441" s="14"/>
      <c r="C1441" s="13"/>
      <c r="BQ1441" s="13"/>
      <c r="BR1441" s="13"/>
      <c r="CI1441" s="13"/>
      <c r="CJ1441" s="13"/>
      <c r="CK1441" s="13"/>
      <c r="CL1441" s="13"/>
      <c r="CM1441" s="13"/>
    </row>
    <row r="1442" spans="2:91" x14ac:dyDescent="0.25">
      <c r="B1442" s="14"/>
      <c r="C1442" s="13"/>
      <c r="BQ1442" s="13"/>
      <c r="BR1442" s="13"/>
      <c r="CI1442" s="13"/>
      <c r="CJ1442" s="13"/>
      <c r="CK1442" s="13"/>
      <c r="CL1442" s="13"/>
      <c r="CM1442" s="13"/>
    </row>
    <row r="1443" spans="2:91" x14ac:dyDescent="0.25">
      <c r="B1443" s="14"/>
      <c r="C1443" s="13"/>
      <c r="BQ1443" s="13"/>
      <c r="BR1443" s="13"/>
      <c r="CI1443" s="13"/>
      <c r="CJ1443" s="13"/>
      <c r="CK1443" s="13"/>
      <c r="CL1443" s="13"/>
      <c r="CM1443" s="13"/>
    </row>
    <row r="1444" spans="2:91" x14ac:dyDescent="0.25">
      <c r="B1444" s="14"/>
      <c r="C1444" s="13"/>
      <c r="BQ1444" s="13"/>
      <c r="BR1444" s="13"/>
      <c r="CI1444" s="13"/>
      <c r="CJ1444" s="13"/>
      <c r="CK1444" s="13"/>
      <c r="CL1444" s="13"/>
      <c r="CM1444" s="13"/>
    </row>
    <row r="1445" spans="2:91" x14ac:dyDescent="0.25">
      <c r="B1445" s="14"/>
      <c r="C1445" s="13"/>
      <c r="BQ1445" s="13"/>
      <c r="BR1445" s="13"/>
      <c r="CI1445" s="13"/>
      <c r="CJ1445" s="13"/>
      <c r="CK1445" s="13"/>
      <c r="CL1445" s="13"/>
      <c r="CM1445" s="13"/>
    </row>
    <row r="1446" spans="2:91" x14ac:dyDescent="0.25">
      <c r="B1446" s="14"/>
      <c r="C1446" s="13"/>
      <c r="BQ1446" s="13"/>
      <c r="BR1446" s="13"/>
      <c r="CI1446" s="13"/>
      <c r="CJ1446" s="13"/>
      <c r="CK1446" s="13"/>
      <c r="CL1446" s="13"/>
      <c r="CM1446" s="13"/>
    </row>
    <row r="1447" spans="2:91" x14ac:dyDescent="0.25">
      <c r="B1447" s="14"/>
      <c r="C1447" s="13"/>
      <c r="BQ1447" s="13"/>
      <c r="BR1447" s="13"/>
      <c r="CI1447" s="13"/>
      <c r="CJ1447" s="13"/>
      <c r="CK1447" s="13"/>
      <c r="CL1447" s="13"/>
      <c r="CM1447" s="13"/>
    </row>
    <row r="1448" spans="2:91" x14ac:dyDescent="0.25">
      <c r="B1448" s="14"/>
      <c r="C1448" s="13"/>
      <c r="BQ1448" s="13"/>
      <c r="BR1448" s="13"/>
      <c r="CI1448" s="13"/>
      <c r="CJ1448" s="13"/>
      <c r="CK1448" s="13"/>
      <c r="CL1448" s="13"/>
      <c r="CM1448" s="13"/>
    </row>
    <row r="1449" spans="2:91" x14ac:dyDescent="0.25">
      <c r="B1449" s="14"/>
      <c r="C1449" s="13"/>
      <c r="BQ1449" s="13"/>
      <c r="BR1449" s="13"/>
      <c r="CI1449" s="13"/>
      <c r="CJ1449" s="13"/>
      <c r="CK1449" s="13"/>
      <c r="CL1449" s="13"/>
      <c r="CM1449" s="13"/>
    </row>
    <row r="1450" spans="2:91" x14ac:dyDescent="0.25">
      <c r="B1450" s="14"/>
      <c r="C1450" s="13"/>
      <c r="BQ1450" s="13"/>
      <c r="BR1450" s="13"/>
      <c r="CI1450" s="13"/>
      <c r="CJ1450" s="13"/>
      <c r="CK1450" s="13"/>
      <c r="CL1450" s="13"/>
      <c r="CM1450" s="13"/>
    </row>
    <row r="1451" spans="2:91" x14ac:dyDescent="0.25">
      <c r="B1451" s="14"/>
      <c r="C1451" s="13"/>
      <c r="BQ1451" s="13"/>
      <c r="BR1451" s="13"/>
      <c r="CI1451" s="13"/>
      <c r="CJ1451" s="13"/>
      <c r="CK1451" s="13"/>
      <c r="CL1451" s="13"/>
      <c r="CM1451" s="13"/>
    </row>
    <row r="1452" spans="2:91" x14ac:dyDescent="0.25">
      <c r="B1452" s="14"/>
      <c r="C1452" s="13"/>
      <c r="BQ1452" s="13"/>
      <c r="BR1452" s="13"/>
      <c r="CI1452" s="13"/>
      <c r="CJ1452" s="13"/>
      <c r="CK1452" s="13"/>
      <c r="CL1452" s="13"/>
      <c r="CM1452" s="13"/>
    </row>
    <row r="1453" spans="2:91" x14ac:dyDescent="0.25">
      <c r="B1453" s="14"/>
      <c r="C1453" s="13"/>
      <c r="BQ1453" s="13"/>
      <c r="BR1453" s="13"/>
      <c r="CI1453" s="13"/>
      <c r="CJ1453" s="13"/>
      <c r="CK1453" s="13"/>
      <c r="CL1453" s="13"/>
      <c r="CM1453" s="13"/>
    </row>
    <row r="1454" spans="2:91" x14ac:dyDescent="0.25">
      <c r="B1454" s="14"/>
      <c r="C1454" s="13"/>
      <c r="BQ1454" s="13"/>
      <c r="BR1454" s="13"/>
      <c r="CI1454" s="13"/>
      <c r="CJ1454" s="13"/>
      <c r="CK1454" s="13"/>
      <c r="CL1454" s="13"/>
      <c r="CM1454" s="13"/>
    </row>
    <row r="1455" spans="2:91" x14ac:dyDescent="0.25">
      <c r="B1455" s="14"/>
      <c r="C1455" s="13"/>
      <c r="BQ1455" s="13"/>
      <c r="BR1455" s="13"/>
      <c r="CI1455" s="13"/>
      <c r="CJ1455" s="13"/>
      <c r="CK1455" s="13"/>
      <c r="CL1455" s="13"/>
      <c r="CM1455" s="13"/>
    </row>
    <row r="1456" spans="2:91" x14ac:dyDescent="0.25">
      <c r="B1456" s="14"/>
      <c r="C1456" s="13"/>
      <c r="BQ1456" s="13"/>
      <c r="BR1456" s="13"/>
      <c r="CI1456" s="13"/>
      <c r="CJ1456" s="13"/>
      <c r="CK1456" s="13"/>
      <c r="CL1456" s="13"/>
      <c r="CM1456" s="13"/>
    </row>
    <row r="1457" spans="2:91" x14ac:dyDescent="0.25">
      <c r="B1457" s="14"/>
      <c r="C1457" s="13"/>
      <c r="BQ1457" s="13"/>
      <c r="BR1457" s="13"/>
      <c r="CI1457" s="13"/>
      <c r="CJ1457" s="13"/>
      <c r="CK1457" s="13"/>
      <c r="CL1457" s="13"/>
      <c r="CM1457" s="13"/>
    </row>
    <row r="1458" spans="2:91" x14ac:dyDescent="0.25">
      <c r="B1458" s="14"/>
      <c r="C1458" s="13"/>
      <c r="BQ1458" s="13"/>
      <c r="BR1458" s="13"/>
      <c r="CI1458" s="13"/>
      <c r="CJ1458" s="13"/>
      <c r="CK1458" s="13"/>
      <c r="CL1458" s="13"/>
      <c r="CM1458" s="13"/>
    </row>
    <row r="1459" spans="2:91" x14ac:dyDescent="0.25">
      <c r="B1459" s="14"/>
      <c r="C1459" s="13"/>
      <c r="BQ1459" s="13"/>
      <c r="BR1459" s="13"/>
      <c r="CI1459" s="13"/>
      <c r="CJ1459" s="13"/>
      <c r="CK1459" s="13"/>
      <c r="CL1459" s="13"/>
      <c r="CM1459" s="13"/>
    </row>
    <row r="1460" spans="2:91" x14ac:dyDescent="0.25">
      <c r="B1460" s="14"/>
      <c r="C1460" s="13"/>
      <c r="BQ1460" s="13"/>
      <c r="BR1460" s="13"/>
      <c r="CI1460" s="13"/>
      <c r="CJ1460" s="13"/>
      <c r="CK1460" s="13"/>
      <c r="CL1460" s="13"/>
      <c r="CM1460" s="13"/>
    </row>
    <row r="1461" spans="2:91" x14ac:dyDescent="0.25">
      <c r="B1461" s="14"/>
      <c r="C1461" s="13"/>
      <c r="BQ1461" s="13"/>
      <c r="BR1461" s="13"/>
      <c r="CI1461" s="13"/>
      <c r="CJ1461" s="13"/>
      <c r="CK1461" s="13"/>
      <c r="CL1461" s="13"/>
      <c r="CM1461" s="13"/>
    </row>
    <row r="1462" spans="2:91" x14ac:dyDescent="0.25">
      <c r="B1462" s="14"/>
      <c r="C1462" s="13"/>
      <c r="BQ1462" s="13"/>
      <c r="BR1462" s="13"/>
      <c r="CI1462" s="13"/>
      <c r="CJ1462" s="13"/>
      <c r="CK1462" s="13"/>
      <c r="CL1462" s="13"/>
      <c r="CM1462" s="13"/>
    </row>
    <row r="1463" spans="2:91" x14ac:dyDescent="0.25">
      <c r="B1463" s="14"/>
      <c r="C1463" s="13"/>
      <c r="BQ1463" s="13"/>
      <c r="BR1463" s="13"/>
      <c r="CI1463" s="13"/>
      <c r="CJ1463" s="13"/>
      <c r="CK1463" s="13"/>
      <c r="CL1463" s="13"/>
      <c r="CM1463" s="13"/>
    </row>
    <row r="1464" spans="2:91" x14ac:dyDescent="0.25">
      <c r="B1464" s="14"/>
      <c r="C1464" s="13"/>
      <c r="BQ1464" s="13"/>
      <c r="BR1464" s="13"/>
      <c r="CI1464" s="13"/>
      <c r="CJ1464" s="13"/>
      <c r="CK1464" s="13"/>
      <c r="CL1464" s="13"/>
      <c r="CM1464" s="13"/>
    </row>
    <row r="1465" spans="2:91" x14ac:dyDescent="0.25">
      <c r="B1465" s="14"/>
      <c r="C1465" s="13"/>
      <c r="BQ1465" s="13"/>
      <c r="BR1465" s="13"/>
      <c r="CI1465" s="13"/>
      <c r="CJ1465" s="13"/>
      <c r="CK1465" s="13"/>
      <c r="CL1465" s="13"/>
      <c r="CM1465" s="13"/>
    </row>
    <row r="1466" spans="2:91" x14ac:dyDescent="0.25">
      <c r="B1466" s="14"/>
      <c r="C1466" s="13"/>
      <c r="BQ1466" s="13"/>
      <c r="BR1466" s="13"/>
      <c r="CI1466" s="13"/>
      <c r="CJ1466" s="13"/>
      <c r="CK1466" s="13"/>
      <c r="CL1466" s="13"/>
      <c r="CM1466" s="13"/>
    </row>
    <row r="1467" spans="2:91" x14ac:dyDescent="0.25">
      <c r="B1467" s="14"/>
      <c r="C1467" s="13"/>
      <c r="BQ1467" s="13"/>
      <c r="BR1467" s="13"/>
      <c r="CI1467" s="13"/>
      <c r="CJ1467" s="13"/>
      <c r="CK1467" s="13"/>
      <c r="CL1467" s="13"/>
      <c r="CM1467" s="13"/>
    </row>
    <row r="1468" spans="2:91" x14ac:dyDescent="0.25">
      <c r="B1468" s="14"/>
      <c r="C1468" s="13"/>
      <c r="BQ1468" s="13"/>
      <c r="BR1468" s="13"/>
      <c r="CI1468" s="13"/>
      <c r="CJ1468" s="13"/>
      <c r="CK1468" s="13"/>
      <c r="CL1468" s="13"/>
      <c r="CM1468" s="13"/>
    </row>
    <row r="1469" spans="2:91" x14ac:dyDescent="0.25">
      <c r="B1469" s="14"/>
      <c r="C1469" s="13"/>
      <c r="BQ1469" s="13"/>
      <c r="BR1469" s="13"/>
      <c r="CI1469" s="13"/>
      <c r="CJ1469" s="13"/>
      <c r="CK1469" s="13"/>
      <c r="CL1469" s="13"/>
      <c r="CM1469" s="13"/>
    </row>
    <row r="1470" spans="2:91" x14ac:dyDescent="0.25">
      <c r="B1470" s="14"/>
      <c r="C1470" s="13"/>
      <c r="BQ1470" s="13"/>
      <c r="BR1470" s="13"/>
      <c r="CI1470" s="13"/>
      <c r="CJ1470" s="13"/>
      <c r="CK1470" s="13"/>
      <c r="CL1470" s="13"/>
      <c r="CM1470" s="13"/>
    </row>
    <row r="1471" spans="2:91" x14ac:dyDescent="0.25">
      <c r="B1471" s="14"/>
      <c r="C1471" s="13"/>
      <c r="BQ1471" s="13"/>
      <c r="BR1471" s="13"/>
      <c r="CI1471" s="13"/>
      <c r="CJ1471" s="13"/>
      <c r="CK1471" s="13"/>
      <c r="CL1471" s="13"/>
      <c r="CM1471" s="13"/>
    </row>
    <row r="1472" spans="2:91" x14ac:dyDescent="0.25">
      <c r="B1472" s="14"/>
      <c r="C1472" s="13"/>
      <c r="BQ1472" s="13"/>
      <c r="BR1472" s="13"/>
      <c r="CI1472" s="13"/>
      <c r="CJ1472" s="13"/>
      <c r="CK1472" s="13"/>
      <c r="CL1472" s="13"/>
      <c r="CM1472" s="13"/>
    </row>
    <row r="1473" spans="2:91" x14ac:dyDescent="0.25">
      <c r="B1473" s="14"/>
      <c r="C1473" s="13"/>
      <c r="BQ1473" s="13"/>
      <c r="BR1473" s="13"/>
      <c r="CI1473" s="13"/>
      <c r="CJ1473" s="13"/>
      <c r="CK1473" s="13"/>
      <c r="CL1473" s="13"/>
      <c r="CM1473" s="13"/>
    </row>
    <row r="1474" spans="2:91" x14ac:dyDescent="0.25">
      <c r="B1474" s="14"/>
      <c r="C1474" s="13"/>
      <c r="BQ1474" s="13"/>
      <c r="BR1474" s="13"/>
      <c r="CI1474" s="13"/>
      <c r="CJ1474" s="13"/>
      <c r="CK1474" s="13"/>
      <c r="CL1474" s="13"/>
      <c r="CM1474" s="13"/>
    </row>
    <row r="1475" spans="2:91" x14ac:dyDescent="0.25">
      <c r="B1475" s="14"/>
      <c r="C1475" s="13"/>
      <c r="BQ1475" s="13"/>
      <c r="BR1475" s="13"/>
      <c r="CI1475" s="13"/>
      <c r="CJ1475" s="13"/>
      <c r="CK1475" s="13"/>
      <c r="CL1475" s="13"/>
      <c r="CM1475" s="13"/>
    </row>
    <row r="1476" spans="2:91" x14ac:dyDescent="0.25">
      <c r="B1476" s="14"/>
      <c r="C1476" s="13"/>
      <c r="BQ1476" s="13"/>
      <c r="BR1476" s="13"/>
      <c r="CI1476" s="13"/>
      <c r="CJ1476" s="13"/>
      <c r="CK1476" s="13"/>
      <c r="CL1476" s="13"/>
      <c r="CM1476" s="13"/>
    </row>
    <row r="1477" spans="2:91" x14ac:dyDescent="0.25">
      <c r="B1477" s="14"/>
      <c r="C1477" s="13"/>
      <c r="BQ1477" s="13"/>
      <c r="BR1477" s="13"/>
      <c r="CI1477" s="13"/>
      <c r="CJ1477" s="13"/>
      <c r="CK1477" s="13"/>
      <c r="CL1477" s="13"/>
      <c r="CM1477" s="13"/>
    </row>
    <row r="1478" spans="2:91" x14ac:dyDescent="0.25">
      <c r="B1478" s="14"/>
      <c r="C1478" s="13"/>
      <c r="BQ1478" s="13"/>
      <c r="BR1478" s="13"/>
      <c r="CI1478" s="13"/>
      <c r="CJ1478" s="13"/>
      <c r="CK1478" s="13"/>
      <c r="CL1478" s="13"/>
      <c r="CM1478" s="13"/>
    </row>
    <row r="1479" spans="2:91" x14ac:dyDescent="0.25">
      <c r="B1479" s="14"/>
      <c r="C1479" s="13"/>
      <c r="BQ1479" s="13"/>
      <c r="BR1479" s="13"/>
      <c r="CI1479" s="13"/>
      <c r="CJ1479" s="13"/>
      <c r="CK1479" s="13"/>
      <c r="CL1479" s="13"/>
      <c r="CM1479" s="13"/>
    </row>
    <row r="1480" spans="2:91" x14ac:dyDescent="0.25">
      <c r="B1480" s="14"/>
      <c r="C1480" s="13"/>
      <c r="BQ1480" s="13"/>
      <c r="BR1480" s="13"/>
      <c r="CI1480" s="13"/>
      <c r="CJ1480" s="13"/>
      <c r="CK1480" s="13"/>
      <c r="CL1480" s="13"/>
      <c r="CM1480" s="13"/>
    </row>
    <row r="1481" spans="2:91" x14ac:dyDescent="0.25">
      <c r="B1481" s="14"/>
      <c r="C1481" s="13"/>
      <c r="BQ1481" s="13"/>
      <c r="BR1481" s="13"/>
      <c r="CI1481" s="13"/>
      <c r="CJ1481" s="13"/>
      <c r="CK1481" s="13"/>
      <c r="CL1481" s="13"/>
      <c r="CM1481" s="13"/>
    </row>
    <row r="1482" spans="2:91" x14ac:dyDescent="0.25">
      <c r="B1482" s="14"/>
      <c r="C1482" s="13"/>
      <c r="BQ1482" s="13"/>
      <c r="BR1482" s="13"/>
      <c r="CI1482" s="13"/>
      <c r="CJ1482" s="13"/>
      <c r="CK1482" s="13"/>
      <c r="CL1482" s="13"/>
      <c r="CM1482" s="13"/>
    </row>
    <row r="1483" spans="2:91" x14ac:dyDescent="0.25">
      <c r="B1483" s="14"/>
      <c r="C1483" s="13"/>
      <c r="BQ1483" s="13"/>
      <c r="BR1483" s="13"/>
      <c r="CI1483" s="13"/>
      <c r="CJ1483" s="13"/>
      <c r="CK1483" s="13"/>
      <c r="CL1483" s="13"/>
      <c r="CM1483" s="13"/>
    </row>
    <row r="1484" spans="2:91" x14ac:dyDescent="0.25">
      <c r="B1484" s="14"/>
      <c r="C1484" s="13"/>
      <c r="BQ1484" s="13"/>
      <c r="BR1484" s="13"/>
      <c r="CI1484" s="13"/>
      <c r="CJ1484" s="13"/>
      <c r="CK1484" s="13"/>
      <c r="CL1484" s="13"/>
      <c r="CM1484" s="13"/>
    </row>
    <row r="1485" spans="2:91" x14ac:dyDescent="0.25">
      <c r="B1485" s="14"/>
      <c r="C1485" s="13"/>
      <c r="BQ1485" s="13"/>
      <c r="BR1485" s="13"/>
      <c r="CI1485" s="13"/>
      <c r="CJ1485" s="13"/>
      <c r="CK1485" s="13"/>
      <c r="CL1485" s="13"/>
      <c r="CM1485" s="13"/>
    </row>
    <row r="1486" spans="2:91" x14ac:dyDescent="0.25">
      <c r="B1486" s="14"/>
      <c r="C1486" s="13"/>
      <c r="BQ1486" s="13"/>
      <c r="BR1486" s="13"/>
      <c r="CI1486" s="13"/>
      <c r="CJ1486" s="13"/>
      <c r="CK1486" s="13"/>
      <c r="CL1486" s="13"/>
      <c r="CM1486" s="13"/>
    </row>
    <row r="1487" spans="2:91" x14ac:dyDescent="0.25">
      <c r="B1487" s="14"/>
      <c r="C1487" s="13"/>
      <c r="BQ1487" s="13"/>
      <c r="BR1487" s="13"/>
      <c r="CI1487" s="13"/>
      <c r="CJ1487" s="13"/>
      <c r="CK1487" s="13"/>
      <c r="CL1487" s="13"/>
      <c r="CM1487" s="13"/>
    </row>
    <row r="1488" spans="2:91" x14ac:dyDescent="0.25">
      <c r="B1488" s="14"/>
      <c r="C1488" s="13"/>
      <c r="BQ1488" s="13"/>
      <c r="BR1488" s="13"/>
      <c r="CI1488" s="13"/>
      <c r="CJ1488" s="13"/>
      <c r="CK1488" s="13"/>
      <c r="CL1488" s="13"/>
      <c r="CM1488" s="13"/>
    </row>
    <row r="1489" spans="2:91" x14ac:dyDescent="0.25">
      <c r="B1489" s="14"/>
      <c r="C1489" s="13"/>
      <c r="BQ1489" s="13"/>
      <c r="BR1489" s="13"/>
      <c r="CI1489" s="13"/>
      <c r="CJ1489" s="13"/>
      <c r="CK1489" s="13"/>
      <c r="CL1489" s="13"/>
      <c r="CM1489" s="13"/>
    </row>
    <row r="1490" spans="2:91" x14ac:dyDescent="0.25">
      <c r="B1490" s="14"/>
      <c r="C1490" s="13"/>
      <c r="BQ1490" s="13"/>
      <c r="BR1490" s="13"/>
      <c r="CI1490" s="13"/>
      <c r="CJ1490" s="13"/>
      <c r="CK1490" s="13"/>
      <c r="CL1490" s="13"/>
      <c r="CM1490" s="13"/>
    </row>
    <row r="1491" spans="2:91" x14ac:dyDescent="0.25">
      <c r="B1491" s="14"/>
      <c r="C1491" s="13"/>
      <c r="BQ1491" s="13"/>
      <c r="BR1491" s="13"/>
      <c r="CI1491" s="13"/>
      <c r="CJ1491" s="13"/>
      <c r="CK1491" s="13"/>
      <c r="CL1491" s="13"/>
      <c r="CM1491" s="13"/>
    </row>
    <row r="1492" spans="2:91" x14ac:dyDescent="0.25">
      <c r="B1492" s="14"/>
      <c r="C1492" s="13"/>
      <c r="BQ1492" s="13"/>
      <c r="BR1492" s="13"/>
      <c r="CI1492" s="13"/>
      <c r="CJ1492" s="13"/>
      <c r="CK1492" s="13"/>
      <c r="CL1492" s="13"/>
      <c r="CM1492" s="13"/>
    </row>
    <row r="1493" spans="2:91" x14ac:dyDescent="0.25">
      <c r="B1493" s="14"/>
      <c r="C1493" s="13"/>
      <c r="BQ1493" s="13"/>
      <c r="BR1493" s="13"/>
      <c r="CI1493" s="13"/>
      <c r="CJ1493" s="13"/>
      <c r="CK1493" s="13"/>
      <c r="CL1493" s="13"/>
      <c r="CM1493" s="13"/>
    </row>
    <row r="1494" spans="2:91" x14ac:dyDescent="0.25">
      <c r="B1494" s="14"/>
      <c r="C1494" s="13"/>
      <c r="BQ1494" s="13"/>
      <c r="BR1494" s="13"/>
      <c r="CI1494" s="13"/>
      <c r="CJ1494" s="13"/>
      <c r="CK1494" s="13"/>
      <c r="CL1494" s="13"/>
      <c r="CM1494" s="13"/>
    </row>
    <row r="1495" spans="2:91" x14ac:dyDescent="0.25">
      <c r="B1495" s="14"/>
      <c r="C1495" s="13"/>
      <c r="BQ1495" s="13"/>
      <c r="BR1495" s="13"/>
      <c r="CI1495" s="13"/>
      <c r="CJ1495" s="13"/>
      <c r="CK1495" s="13"/>
      <c r="CL1495" s="13"/>
      <c r="CM1495" s="13"/>
    </row>
    <row r="1496" spans="2:91" x14ac:dyDescent="0.25">
      <c r="B1496" s="14"/>
      <c r="C1496" s="13"/>
      <c r="BQ1496" s="13"/>
      <c r="BR1496" s="13"/>
      <c r="CI1496" s="13"/>
      <c r="CJ1496" s="13"/>
      <c r="CK1496" s="13"/>
      <c r="CL1496" s="13"/>
      <c r="CM1496" s="13"/>
    </row>
    <row r="1497" spans="2:91" x14ac:dyDescent="0.25">
      <c r="B1497" s="14"/>
      <c r="C1497" s="13"/>
      <c r="BQ1497" s="13"/>
      <c r="BR1497" s="13"/>
      <c r="CI1497" s="13"/>
      <c r="CJ1497" s="13"/>
      <c r="CK1497" s="13"/>
      <c r="CL1497" s="13"/>
      <c r="CM1497" s="13"/>
    </row>
    <row r="1498" spans="2:91" x14ac:dyDescent="0.25">
      <c r="B1498" s="14"/>
      <c r="C1498" s="13"/>
      <c r="BQ1498" s="13"/>
      <c r="BR1498" s="13"/>
      <c r="CI1498" s="13"/>
      <c r="CJ1498" s="13"/>
      <c r="CK1498" s="13"/>
      <c r="CL1498" s="13"/>
      <c r="CM1498" s="13"/>
    </row>
    <row r="1499" spans="2:91" x14ac:dyDescent="0.25">
      <c r="B1499" s="14"/>
      <c r="C1499" s="13"/>
      <c r="BQ1499" s="13"/>
      <c r="BR1499" s="13"/>
      <c r="CI1499" s="13"/>
      <c r="CJ1499" s="13"/>
      <c r="CK1499" s="13"/>
      <c r="CL1499" s="13"/>
      <c r="CM1499" s="13"/>
    </row>
    <row r="1500" spans="2:91" x14ac:dyDescent="0.25">
      <c r="B1500" s="14"/>
      <c r="C1500" s="13"/>
      <c r="BQ1500" s="13"/>
      <c r="BR1500" s="13"/>
      <c r="CI1500" s="13"/>
      <c r="CJ1500" s="13"/>
      <c r="CK1500" s="13"/>
      <c r="CL1500" s="13"/>
      <c r="CM1500" s="13"/>
    </row>
    <row r="1501" spans="2:91" x14ac:dyDescent="0.25">
      <c r="B1501" s="14"/>
      <c r="C1501" s="13"/>
      <c r="BQ1501" s="13"/>
      <c r="BR1501" s="13"/>
      <c r="CI1501" s="13"/>
      <c r="CJ1501" s="13"/>
      <c r="CK1501" s="13"/>
      <c r="CL1501" s="13"/>
      <c r="CM1501" s="13"/>
    </row>
    <row r="1502" spans="2:91" x14ac:dyDescent="0.25">
      <c r="B1502" s="14"/>
      <c r="C1502" s="13"/>
      <c r="BQ1502" s="13"/>
      <c r="BR1502" s="13"/>
      <c r="CI1502" s="13"/>
      <c r="CJ1502" s="13"/>
      <c r="CK1502" s="13"/>
      <c r="CL1502" s="13"/>
      <c r="CM1502" s="13"/>
    </row>
    <row r="1503" spans="2:91" x14ac:dyDescent="0.25">
      <c r="B1503" s="14"/>
      <c r="C1503" s="13"/>
      <c r="BQ1503" s="13"/>
      <c r="BR1503" s="13"/>
      <c r="CI1503" s="13"/>
      <c r="CJ1503" s="13"/>
      <c r="CK1503" s="13"/>
      <c r="CL1503" s="13"/>
      <c r="CM1503" s="13"/>
    </row>
    <row r="1504" spans="2:91" x14ac:dyDescent="0.25">
      <c r="B1504" s="14"/>
      <c r="C1504" s="13"/>
      <c r="BQ1504" s="13"/>
      <c r="BR1504" s="13"/>
      <c r="CI1504" s="13"/>
      <c r="CJ1504" s="13"/>
      <c r="CK1504" s="13"/>
      <c r="CL1504" s="13"/>
      <c r="CM1504" s="13"/>
    </row>
    <row r="1505" spans="2:91" x14ac:dyDescent="0.25">
      <c r="B1505" s="14"/>
      <c r="C1505" s="13"/>
      <c r="BQ1505" s="13"/>
      <c r="BR1505" s="13"/>
      <c r="CI1505" s="13"/>
      <c r="CJ1505" s="13"/>
      <c r="CK1505" s="13"/>
      <c r="CL1505" s="13"/>
      <c r="CM1505" s="13"/>
    </row>
    <row r="1506" spans="2:91" x14ac:dyDescent="0.25">
      <c r="B1506" s="14"/>
      <c r="C1506" s="13"/>
      <c r="BQ1506" s="13"/>
      <c r="BR1506" s="13"/>
      <c r="CI1506" s="13"/>
      <c r="CJ1506" s="13"/>
      <c r="CK1506" s="13"/>
      <c r="CL1506" s="13"/>
      <c r="CM1506" s="13"/>
    </row>
    <row r="1507" spans="2:91" x14ac:dyDescent="0.25">
      <c r="B1507" s="14"/>
      <c r="C1507" s="13"/>
      <c r="BQ1507" s="13"/>
      <c r="BR1507" s="13"/>
      <c r="CI1507" s="13"/>
      <c r="CJ1507" s="13"/>
      <c r="CK1507" s="13"/>
      <c r="CL1507" s="13"/>
      <c r="CM1507" s="13"/>
    </row>
    <row r="1508" spans="2:91" x14ac:dyDescent="0.25">
      <c r="B1508" s="14"/>
      <c r="C1508" s="13"/>
      <c r="BQ1508" s="13"/>
      <c r="BR1508" s="13"/>
      <c r="CI1508" s="13"/>
      <c r="CJ1508" s="13"/>
      <c r="CK1508" s="13"/>
      <c r="CL1508" s="13"/>
      <c r="CM1508" s="13"/>
    </row>
    <row r="1509" spans="2:91" x14ac:dyDescent="0.25">
      <c r="B1509" s="14"/>
      <c r="C1509" s="13"/>
      <c r="BQ1509" s="13"/>
      <c r="BR1509" s="13"/>
      <c r="CI1509" s="13"/>
      <c r="CJ1509" s="13"/>
      <c r="CK1509" s="13"/>
      <c r="CL1509" s="13"/>
      <c r="CM1509" s="13"/>
    </row>
    <row r="1510" spans="2:91" x14ac:dyDescent="0.25">
      <c r="B1510" s="14"/>
      <c r="C1510" s="13"/>
      <c r="BQ1510" s="13"/>
      <c r="BR1510" s="13"/>
      <c r="CI1510" s="13"/>
      <c r="CJ1510" s="13"/>
      <c r="CK1510" s="13"/>
      <c r="CL1510" s="13"/>
      <c r="CM1510" s="13"/>
    </row>
    <row r="1511" spans="2:91" x14ac:dyDescent="0.25">
      <c r="B1511" s="14"/>
      <c r="C1511" s="13"/>
      <c r="BQ1511" s="13"/>
      <c r="BR1511" s="13"/>
      <c r="CI1511" s="13"/>
      <c r="CJ1511" s="13"/>
      <c r="CK1511" s="13"/>
      <c r="CL1511" s="13"/>
      <c r="CM1511" s="13"/>
    </row>
    <row r="1512" spans="2:91" x14ac:dyDescent="0.25">
      <c r="B1512" s="14"/>
      <c r="C1512" s="13"/>
      <c r="BQ1512" s="13"/>
      <c r="BR1512" s="13"/>
      <c r="CI1512" s="13"/>
      <c r="CJ1512" s="13"/>
      <c r="CK1512" s="13"/>
      <c r="CL1512" s="13"/>
      <c r="CM1512" s="13"/>
    </row>
    <row r="1513" spans="2:91" x14ac:dyDescent="0.25">
      <c r="B1513" s="14"/>
      <c r="C1513" s="13"/>
      <c r="BQ1513" s="13"/>
      <c r="BR1513" s="13"/>
      <c r="CI1513" s="13"/>
      <c r="CJ1513" s="13"/>
      <c r="CK1513" s="13"/>
      <c r="CL1513" s="13"/>
      <c r="CM1513" s="13"/>
    </row>
    <row r="1514" spans="2:91" x14ac:dyDescent="0.25">
      <c r="B1514" s="14"/>
      <c r="C1514" s="13"/>
      <c r="BQ1514" s="13"/>
      <c r="BR1514" s="13"/>
      <c r="CI1514" s="13"/>
      <c r="CJ1514" s="13"/>
      <c r="CK1514" s="13"/>
      <c r="CL1514" s="13"/>
      <c r="CM1514" s="13"/>
    </row>
    <row r="1515" spans="2:91" x14ac:dyDescent="0.25">
      <c r="B1515" s="14"/>
      <c r="C1515" s="13"/>
      <c r="BQ1515" s="13"/>
      <c r="BR1515" s="13"/>
      <c r="CI1515" s="13"/>
      <c r="CJ1515" s="13"/>
      <c r="CK1515" s="13"/>
      <c r="CL1515" s="13"/>
      <c r="CM1515" s="13"/>
    </row>
    <row r="1516" spans="2:91" x14ac:dyDescent="0.25">
      <c r="B1516" s="14"/>
      <c r="C1516" s="13"/>
      <c r="BQ1516" s="13"/>
      <c r="BR1516" s="13"/>
      <c r="CI1516" s="13"/>
      <c r="CJ1516" s="13"/>
      <c r="CK1516" s="13"/>
      <c r="CL1516" s="13"/>
      <c r="CM1516" s="13"/>
    </row>
    <row r="1517" spans="2:91" x14ac:dyDescent="0.25">
      <c r="B1517" s="14"/>
      <c r="C1517" s="13"/>
      <c r="BQ1517" s="13"/>
      <c r="BR1517" s="13"/>
      <c r="CI1517" s="13"/>
      <c r="CJ1517" s="13"/>
      <c r="CK1517" s="13"/>
      <c r="CL1517" s="13"/>
      <c r="CM1517" s="13"/>
    </row>
    <row r="1518" spans="2:91" x14ac:dyDescent="0.25">
      <c r="B1518" s="14"/>
      <c r="C1518" s="13"/>
      <c r="BQ1518" s="13"/>
      <c r="BR1518" s="13"/>
      <c r="CI1518" s="13"/>
      <c r="CJ1518" s="13"/>
      <c r="CK1518" s="13"/>
      <c r="CL1518" s="13"/>
      <c r="CM1518" s="13"/>
    </row>
    <row r="1519" spans="2:91" x14ac:dyDescent="0.25">
      <c r="B1519" s="14"/>
      <c r="C1519" s="13"/>
      <c r="BQ1519" s="13"/>
      <c r="BR1519" s="13"/>
      <c r="CI1519" s="13"/>
      <c r="CJ1519" s="13"/>
      <c r="CK1519" s="13"/>
      <c r="CL1519" s="13"/>
      <c r="CM1519" s="13"/>
    </row>
    <row r="1520" spans="2:91" x14ac:dyDescent="0.25">
      <c r="B1520" s="14"/>
      <c r="C1520" s="13"/>
      <c r="BQ1520" s="13"/>
      <c r="BR1520" s="13"/>
      <c r="CI1520" s="13"/>
      <c r="CJ1520" s="13"/>
      <c r="CK1520" s="13"/>
      <c r="CL1520" s="13"/>
      <c r="CM1520" s="13"/>
    </row>
    <row r="1521" spans="2:91" x14ac:dyDescent="0.25">
      <c r="B1521" s="14"/>
      <c r="C1521" s="13"/>
      <c r="BQ1521" s="13"/>
      <c r="BR1521" s="13"/>
      <c r="CI1521" s="13"/>
      <c r="CJ1521" s="13"/>
      <c r="CK1521" s="13"/>
      <c r="CL1521" s="13"/>
      <c r="CM1521" s="13"/>
    </row>
    <row r="1522" spans="2:91" x14ac:dyDescent="0.25">
      <c r="B1522" s="14"/>
      <c r="C1522" s="13"/>
      <c r="BQ1522" s="13"/>
      <c r="BR1522" s="13"/>
      <c r="CI1522" s="13"/>
      <c r="CJ1522" s="13"/>
      <c r="CK1522" s="13"/>
      <c r="CL1522" s="13"/>
      <c r="CM1522" s="13"/>
    </row>
    <row r="1523" spans="2:91" x14ac:dyDescent="0.25">
      <c r="B1523" s="14"/>
      <c r="C1523" s="13"/>
      <c r="BQ1523" s="13"/>
      <c r="BR1523" s="13"/>
      <c r="CI1523" s="13"/>
      <c r="CJ1523" s="13"/>
      <c r="CK1523" s="13"/>
      <c r="CL1523" s="13"/>
      <c r="CM1523" s="13"/>
    </row>
    <row r="1524" spans="2:91" x14ac:dyDescent="0.25">
      <c r="B1524" s="14"/>
      <c r="C1524" s="13"/>
      <c r="BQ1524" s="13"/>
      <c r="BR1524" s="13"/>
      <c r="CI1524" s="13"/>
      <c r="CJ1524" s="13"/>
      <c r="CK1524" s="13"/>
      <c r="CL1524" s="13"/>
      <c r="CM1524" s="13"/>
    </row>
    <row r="1525" spans="2:91" x14ac:dyDescent="0.25">
      <c r="B1525" s="14"/>
      <c r="C1525" s="13"/>
      <c r="BQ1525" s="13"/>
      <c r="BR1525" s="13"/>
      <c r="CI1525" s="13"/>
      <c r="CJ1525" s="13"/>
      <c r="CK1525" s="13"/>
      <c r="CL1525" s="13"/>
      <c r="CM1525" s="13"/>
    </row>
    <row r="1526" spans="2:91" x14ac:dyDescent="0.25">
      <c r="B1526" s="14"/>
      <c r="C1526" s="13"/>
      <c r="BQ1526" s="13"/>
      <c r="BR1526" s="13"/>
      <c r="CI1526" s="13"/>
      <c r="CJ1526" s="13"/>
      <c r="CK1526" s="13"/>
      <c r="CL1526" s="13"/>
      <c r="CM1526" s="13"/>
    </row>
    <row r="1527" spans="2:91" x14ac:dyDescent="0.25">
      <c r="B1527" s="14"/>
      <c r="C1527" s="13"/>
      <c r="BQ1527" s="13"/>
      <c r="BR1527" s="13"/>
      <c r="CI1527" s="13"/>
      <c r="CJ1527" s="13"/>
      <c r="CK1527" s="13"/>
      <c r="CL1527" s="13"/>
      <c r="CM1527" s="13"/>
    </row>
    <row r="1528" spans="2:91" x14ac:dyDescent="0.25">
      <c r="B1528" s="14"/>
      <c r="C1528" s="13"/>
      <c r="BQ1528" s="13"/>
      <c r="BR1528" s="13"/>
      <c r="CI1528" s="13"/>
      <c r="CJ1528" s="13"/>
      <c r="CK1528" s="13"/>
      <c r="CL1528" s="13"/>
      <c r="CM1528" s="13"/>
    </row>
    <row r="1529" spans="2:91" x14ac:dyDescent="0.25">
      <c r="B1529" s="14"/>
      <c r="C1529" s="13"/>
      <c r="BQ1529" s="13"/>
      <c r="BR1529" s="13"/>
      <c r="CI1529" s="13"/>
      <c r="CJ1529" s="13"/>
      <c r="CK1529" s="13"/>
      <c r="CL1529" s="13"/>
      <c r="CM1529" s="13"/>
    </row>
    <row r="1530" spans="2:91" x14ac:dyDescent="0.25">
      <c r="B1530" s="14"/>
      <c r="C1530" s="13"/>
      <c r="BQ1530" s="13"/>
      <c r="BR1530" s="13"/>
      <c r="CI1530" s="13"/>
      <c r="CJ1530" s="13"/>
      <c r="CK1530" s="13"/>
      <c r="CL1530" s="13"/>
      <c r="CM1530" s="13"/>
    </row>
    <row r="1531" spans="2:91" x14ac:dyDescent="0.25">
      <c r="B1531" s="14"/>
      <c r="C1531" s="13"/>
      <c r="BQ1531" s="13"/>
      <c r="BR1531" s="13"/>
      <c r="CI1531" s="13"/>
      <c r="CJ1531" s="13"/>
      <c r="CK1531" s="13"/>
      <c r="CL1531" s="13"/>
      <c r="CM1531" s="13"/>
    </row>
    <row r="1532" spans="2:91" x14ac:dyDescent="0.25">
      <c r="B1532" s="14"/>
      <c r="C1532" s="13"/>
      <c r="BQ1532" s="13"/>
      <c r="BR1532" s="13"/>
      <c r="CI1532" s="13"/>
      <c r="CJ1532" s="13"/>
      <c r="CK1532" s="13"/>
      <c r="CL1532" s="13"/>
      <c r="CM1532" s="13"/>
    </row>
    <row r="1533" spans="2:91" x14ac:dyDescent="0.25">
      <c r="B1533" s="14"/>
      <c r="C1533" s="13"/>
      <c r="BQ1533" s="13"/>
      <c r="BR1533" s="13"/>
      <c r="CI1533" s="13"/>
      <c r="CJ1533" s="13"/>
      <c r="CK1533" s="13"/>
      <c r="CL1533" s="13"/>
      <c r="CM1533" s="13"/>
    </row>
    <row r="1534" spans="2:91" x14ac:dyDescent="0.25">
      <c r="B1534" s="14"/>
      <c r="C1534" s="13"/>
      <c r="BQ1534" s="13"/>
      <c r="BR1534" s="13"/>
      <c r="CI1534" s="13"/>
      <c r="CJ1534" s="13"/>
      <c r="CK1534" s="13"/>
      <c r="CL1534" s="13"/>
      <c r="CM1534" s="13"/>
    </row>
    <row r="1535" spans="2:91" x14ac:dyDescent="0.25">
      <c r="B1535" s="14"/>
      <c r="C1535" s="13"/>
      <c r="BQ1535" s="13"/>
      <c r="BR1535" s="13"/>
      <c r="CI1535" s="13"/>
      <c r="CJ1535" s="13"/>
      <c r="CK1535" s="13"/>
      <c r="CL1535" s="13"/>
      <c r="CM1535" s="13"/>
    </row>
    <row r="1536" spans="2:91" x14ac:dyDescent="0.25">
      <c r="B1536" s="14"/>
      <c r="C1536" s="13"/>
      <c r="BQ1536" s="13"/>
      <c r="BR1536" s="13"/>
      <c r="CI1536" s="13"/>
      <c r="CJ1536" s="13"/>
      <c r="CK1536" s="13"/>
      <c r="CL1536" s="13"/>
      <c r="CM1536" s="13"/>
    </row>
    <row r="1537" spans="2:91" x14ac:dyDescent="0.25">
      <c r="B1537" s="14"/>
      <c r="C1537" s="13"/>
      <c r="BQ1537" s="13"/>
      <c r="BR1537" s="13"/>
      <c r="CI1537" s="13"/>
      <c r="CJ1537" s="13"/>
      <c r="CK1537" s="13"/>
      <c r="CL1537" s="13"/>
      <c r="CM1537" s="13"/>
    </row>
    <row r="1538" spans="2:91" x14ac:dyDescent="0.25">
      <c r="B1538" s="14"/>
      <c r="C1538" s="13"/>
      <c r="BQ1538" s="13"/>
      <c r="BR1538" s="13"/>
      <c r="CI1538" s="13"/>
      <c r="CJ1538" s="13"/>
      <c r="CK1538" s="13"/>
      <c r="CL1538" s="13"/>
      <c r="CM1538" s="13"/>
    </row>
    <row r="1539" spans="2:91" x14ac:dyDescent="0.25">
      <c r="B1539" s="14"/>
      <c r="C1539" s="13"/>
      <c r="BQ1539" s="13"/>
      <c r="BR1539" s="13"/>
      <c r="CI1539" s="13"/>
      <c r="CJ1539" s="13"/>
      <c r="CK1539" s="13"/>
      <c r="CL1539" s="13"/>
      <c r="CM1539" s="13"/>
    </row>
    <row r="1540" spans="2:91" x14ac:dyDescent="0.25">
      <c r="B1540" s="14"/>
      <c r="C1540" s="13"/>
      <c r="BQ1540" s="13"/>
      <c r="BR1540" s="13"/>
      <c r="CI1540" s="13"/>
      <c r="CJ1540" s="13"/>
      <c r="CK1540" s="13"/>
      <c r="CL1540" s="13"/>
      <c r="CM1540" s="13"/>
    </row>
    <row r="1541" spans="2:91" x14ac:dyDescent="0.25">
      <c r="B1541" s="14"/>
      <c r="C1541" s="13"/>
      <c r="BQ1541" s="13"/>
      <c r="BR1541" s="13"/>
      <c r="CI1541" s="13"/>
      <c r="CJ1541" s="13"/>
      <c r="CK1541" s="13"/>
      <c r="CL1541" s="13"/>
      <c r="CM1541" s="13"/>
    </row>
    <row r="1542" spans="2:91" x14ac:dyDescent="0.25">
      <c r="B1542" s="14"/>
      <c r="C1542" s="13"/>
      <c r="BQ1542" s="13"/>
      <c r="BR1542" s="13"/>
      <c r="CI1542" s="13"/>
      <c r="CJ1542" s="13"/>
      <c r="CK1542" s="13"/>
      <c r="CL1542" s="13"/>
      <c r="CM1542" s="13"/>
    </row>
    <row r="1543" spans="2:91" x14ac:dyDescent="0.25">
      <c r="B1543" s="14"/>
      <c r="C1543" s="13"/>
      <c r="BQ1543" s="13"/>
      <c r="BR1543" s="13"/>
      <c r="CI1543" s="13"/>
      <c r="CJ1543" s="13"/>
      <c r="CK1543" s="13"/>
      <c r="CL1543" s="13"/>
      <c r="CM1543" s="13"/>
    </row>
    <row r="1544" spans="2:91" x14ac:dyDescent="0.25">
      <c r="B1544" s="14"/>
      <c r="C1544" s="13"/>
      <c r="BQ1544" s="13"/>
      <c r="BR1544" s="13"/>
      <c r="CI1544" s="13"/>
      <c r="CJ1544" s="13"/>
      <c r="CK1544" s="13"/>
      <c r="CL1544" s="13"/>
      <c r="CM1544" s="13"/>
    </row>
    <row r="1545" spans="2:91" x14ac:dyDescent="0.25">
      <c r="B1545" s="14"/>
      <c r="C1545" s="13"/>
      <c r="BQ1545" s="13"/>
      <c r="BR1545" s="13"/>
      <c r="CI1545" s="13"/>
      <c r="CJ1545" s="13"/>
      <c r="CK1545" s="13"/>
      <c r="CL1545" s="13"/>
      <c r="CM1545" s="13"/>
    </row>
    <row r="1546" spans="2:91" x14ac:dyDescent="0.25">
      <c r="B1546" s="14"/>
      <c r="C1546" s="13"/>
      <c r="BQ1546" s="13"/>
      <c r="BR1546" s="13"/>
      <c r="CI1546" s="13"/>
      <c r="CJ1546" s="13"/>
      <c r="CK1546" s="13"/>
      <c r="CL1546" s="13"/>
      <c r="CM1546" s="13"/>
    </row>
    <row r="1547" spans="2:91" x14ac:dyDescent="0.25">
      <c r="B1547" s="14"/>
      <c r="C1547" s="13"/>
      <c r="BQ1547" s="13"/>
      <c r="BR1547" s="13"/>
      <c r="CI1547" s="13"/>
      <c r="CJ1547" s="13"/>
      <c r="CK1547" s="13"/>
      <c r="CL1547" s="13"/>
      <c r="CM1547" s="13"/>
    </row>
    <row r="1548" spans="2:91" x14ac:dyDescent="0.25">
      <c r="B1548" s="14"/>
      <c r="C1548" s="13"/>
      <c r="BQ1548" s="13"/>
      <c r="BR1548" s="13"/>
      <c r="CI1548" s="13"/>
      <c r="CJ1548" s="13"/>
      <c r="CK1548" s="13"/>
      <c r="CL1548" s="13"/>
      <c r="CM1548" s="13"/>
    </row>
    <row r="1549" spans="2:91" x14ac:dyDescent="0.25">
      <c r="B1549" s="14"/>
      <c r="C1549" s="13"/>
      <c r="BQ1549" s="13"/>
      <c r="BR1549" s="13"/>
      <c r="CI1549" s="13"/>
      <c r="CJ1549" s="13"/>
      <c r="CK1549" s="13"/>
      <c r="CL1549" s="13"/>
      <c r="CM1549" s="13"/>
    </row>
    <row r="1550" spans="2:91" x14ac:dyDescent="0.25">
      <c r="B1550" s="14"/>
      <c r="C1550" s="13"/>
      <c r="BQ1550" s="13"/>
      <c r="BR1550" s="13"/>
      <c r="CI1550" s="13"/>
      <c r="CJ1550" s="13"/>
      <c r="CK1550" s="13"/>
      <c r="CL1550" s="13"/>
      <c r="CM1550" s="13"/>
    </row>
    <row r="1551" spans="2:91" x14ac:dyDescent="0.25">
      <c r="B1551" s="14"/>
      <c r="C1551" s="13"/>
      <c r="BQ1551" s="13"/>
      <c r="BR1551" s="13"/>
      <c r="CI1551" s="13"/>
      <c r="CJ1551" s="13"/>
      <c r="CK1551" s="13"/>
      <c r="CL1551" s="13"/>
      <c r="CM1551" s="13"/>
    </row>
    <row r="1552" spans="2:91" x14ac:dyDescent="0.25">
      <c r="B1552" s="14"/>
      <c r="C1552" s="13"/>
      <c r="BQ1552" s="13"/>
      <c r="BR1552" s="13"/>
      <c r="CI1552" s="13"/>
      <c r="CJ1552" s="13"/>
      <c r="CK1552" s="13"/>
      <c r="CL1552" s="13"/>
      <c r="CM1552" s="13"/>
    </row>
    <row r="1553" spans="2:91" x14ac:dyDescent="0.25">
      <c r="B1553" s="14"/>
      <c r="C1553" s="13"/>
      <c r="BQ1553" s="13"/>
      <c r="BR1553" s="13"/>
      <c r="CI1553" s="13"/>
      <c r="CJ1553" s="13"/>
      <c r="CK1553" s="13"/>
      <c r="CL1553" s="13"/>
      <c r="CM1553" s="13"/>
    </row>
    <row r="1554" spans="2:91" x14ac:dyDescent="0.25">
      <c r="B1554" s="14"/>
      <c r="C1554" s="13"/>
      <c r="BQ1554" s="13"/>
      <c r="BR1554" s="13"/>
      <c r="CI1554" s="13"/>
      <c r="CJ1554" s="13"/>
      <c r="CK1554" s="13"/>
      <c r="CL1554" s="13"/>
      <c r="CM1554" s="13"/>
    </row>
    <row r="1555" spans="2:91" x14ac:dyDescent="0.25">
      <c r="B1555" s="14"/>
      <c r="C1555" s="13"/>
      <c r="BQ1555" s="13"/>
      <c r="BR1555" s="13"/>
      <c r="CI1555" s="13"/>
      <c r="CJ1555" s="13"/>
      <c r="CK1555" s="13"/>
      <c r="CL1555" s="13"/>
      <c r="CM1555" s="13"/>
    </row>
    <row r="1556" spans="2:91" x14ac:dyDescent="0.25">
      <c r="B1556" s="14"/>
      <c r="C1556" s="13"/>
      <c r="BQ1556" s="13"/>
      <c r="BR1556" s="13"/>
      <c r="CI1556" s="13"/>
      <c r="CJ1556" s="13"/>
      <c r="CK1556" s="13"/>
      <c r="CL1556" s="13"/>
      <c r="CM1556" s="13"/>
    </row>
    <row r="1557" spans="2:91" x14ac:dyDescent="0.25">
      <c r="B1557" s="14"/>
      <c r="C1557" s="13"/>
      <c r="BQ1557" s="13"/>
      <c r="BR1557" s="13"/>
      <c r="CI1557" s="13"/>
      <c r="CJ1557" s="13"/>
      <c r="CK1557" s="13"/>
      <c r="CL1557" s="13"/>
      <c r="CM1557" s="13"/>
    </row>
    <row r="1558" spans="2:91" x14ac:dyDescent="0.25">
      <c r="B1558" s="14"/>
      <c r="C1558" s="13"/>
      <c r="BQ1558" s="13"/>
      <c r="BR1558" s="13"/>
      <c r="CI1558" s="13"/>
      <c r="CJ1558" s="13"/>
      <c r="CK1558" s="13"/>
      <c r="CL1558" s="13"/>
      <c r="CM1558" s="13"/>
    </row>
    <row r="1559" spans="2:91" x14ac:dyDescent="0.25">
      <c r="B1559" s="14"/>
      <c r="C1559" s="13"/>
      <c r="BQ1559" s="13"/>
      <c r="BR1559" s="13"/>
      <c r="CI1559" s="13"/>
      <c r="CJ1559" s="13"/>
      <c r="CK1559" s="13"/>
      <c r="CL1559" s="13"/>
      <c r="CM1559" s="13"/>
    </row>
    <row r="1560" spans="2:91" x14ac:dyDescent="0.25">
      <c r="B1560" s="14"/>
      <c r="C1560" s="13"/>
      <c r="BQ1560" s="13"/>
      <c r="BR1560" s="13"/>
      <c r="CI1560" s="13"/>
      <c r="CJ1560" s="13"/>
      <c r="CK1560" s="13"/>
      <c r="CL1560" s="13"/>
      <c r="CM1560" s="13"/>
    </row>
    <row r="1561" spans="2:91" x14ac:dyDescent="0.25">
      <c r="B1561" s="14"/>
      <c r="C1561" s="13"/>
      <c r="BQ1561" s="13"/>
      <c r="BR1561" s="13"/>
      <c r="CI1561" s="13"/>
      <c r="CJ1561" s="13"/>
      <c r="CK1561" s="13"/>
      <c r="CL1561" s="13"/>
      <c r="CM1561" s="13"/>
    </row>
    <row r="1562" spans="2:91" x14ac:dyDescent="0.25">
      <c r="B1562" s="14"/>
      <c r="C1562" s="13"/>
      <c r="BQ1562" s="13"/>
      <c r="BR1562" s="13"/>
      <c r="CI1562" s="13"/>
      <c r="CJ1562" s="13"/>
      <c r="CK1562" s="13"/>
      <c r="CL1562" s="13"/>
      <c r="CM1562" s="13"/>
    </row>
    <row r="1563" spans="2:91" x14ac:dyDescent="0.25">
      <c r="B1563" s="14"/>
      <c r="C1563" s="13"/>
      <c r="BQ1563" s="13"/>
      <c r="BR1563" s="13"/>
      <c r="CI1563" s="13"/>
      <c r="CJ1563" s="13"/>
      <c r="CK1563" s="13"/>
      <c r="CL1563" s="13"/>
      <c r="CM1563" s="13"/>
    </row>
    <row r="1564" spans="2:91" x14ac:dyDescent="0.25">
      <c r="B1564" s="14"/>
      <c r="C1564" s="13"/>
      <c r="BQ1564" s="13"/>
      <c r="BR1564" s="13"/>
      <c r="CI1564" s="13"/>
      <c r="CJ1564" s="13"/>
      <c r="CK1564" s="13"/>
      <c r="CL1564" s="13"/>
      <c r="CM1564" s="13"/>
    </row>
    <row r="1565" spans="2:91" x14ac:dyDescent="0.25">
      <c r="B1565" s="14"/>
      <c r="C1565" s="13"/>
      <c r="BQ1565" s="13"/>
      <c r="BR1565" s="13"/>
      <c r="CI1565" s="13"/>
      <c r="CJ1565" s="13"/>
      <c r="CK1565" s="13"/>
      <c r="CL1565" s="13"/>
      <c r="CM1565" s="13"/>
    </row>
    <row r="1566" spans="2:91" x14ac:dyDescent="0.25">
      <c r="B1566" s="14"/>
      <c r="C1566" s="13"/>
      <c r="BQ1566" s="13"/>
      <c r="BR1566" s="13"/>
      <c r="CI1566" s="13"/>
      <c r="CJ1566" s="13"/>
      <c r="CK1566" s="13"/>
      <c r="CL1566" s="13"/>
      <c r="CM1566" s="13"/>
    </row>
    <row r="1567" spans="2:91" x14ac:dyDescent="0.25">
      <c r="B1567" s="14"/>
      <c r="C1567" s="13"/>
      <c r="BQ1567" s="13"/>
      <c r="BR1567" s="13"/>
      <c r="CI1567" s="13"/>
      <c r="CJ1567" s="13"/>
      <c r="CK1567" s="13"/>
      <c r="CL1567" s="13"/>
      <c r="CM1567" s="13"/>
    </row>
    <row r="1568" spans="2:91" x14ac:dyDescent="0.25">
      <c r="B1568" s="14"/>
      <c r="C1568" s="13"/>
      <c r="BQ1568" s="13"/>
      <c r="BR1568" s="13"/>
      <c r="CI1568" s="13"/>
      <c r="CJ1568" s="13"/>
      <c r="CK1568" s="13"/>
      <c r="CL1568" s="13"/>
      <c r="CM1568" s="13"/>
    </row>
    <row r="1569" spans="2:91" x14ac:dyDescent="0.25">
      <c r="B1569" s="14"/>
      <c r="C1569" s="13"/>
      <c r="BQ1569" s="13"/>
      <c r="BR1569" s="13"/>
      <c r="CI1569" s="13"/>
      <c r="CJ1569" s="13"/>
      <c r="CK1569" s="13"/>
      <c r="CL1569" s="13"/>
      <c r="CM1569" s="13"/>
    </row>
    <row r="1570" spans="2:91" x14ac:dyDescent="0.25">
      <c r="B1570" s="14"/>
      <c r="C1570" s="13"/>
      <c r="BQ1570" s="13"/>
      <c r="BR1570" s="13"/>
      <c r="CI1570" s="13"/>
      <c r="CJ1570" s="13"/>
      <c r="CK1570" s="13"/>
      <c r="CL1570" s="13"/>
      <c r="CM1570" s="13"/>
    </row>
    <row r="1571" spans="2:91" x14ac:dyDescent="0.25">
      <c r="B1571" s="14"/>
      <c r="C1571" s="13"/>
      <c r="BQ1571" s="13"/>
      <c r="BR1571" s="13"/>
      <c r="CI1571" s="13"/>
      <c r="CJ1571" s="13"/>
      <c r="CK1571" s="13"/>
      <c r="CL1571" s="13"/>
      <c r="CM1571" s="13"/>
    </row>
    <row r="1572" spans="2:91" x14ac:dyDescent="0.25">
      <c r="B1572" s="14"/>
      <c r="C1572" s="13"/>
      <c r="BQ1572" s="13"/>
      <c r="BR1572" s="13"/>
      <c r="CI1572" s="13"/>
      <c r="CJ1572" s="13"/>
      <c r="CK1572" s="13"/>
      <c r="CL1572" s="13"/>
      <c r="CM1572" s="13"/>
    </row>
    <row r="1573" spans="2:91" x14ac:dyDescent="0.25">
      <c r="B1573" s="14"/>
      <c r="C1573" s="13"/>
      <c r="BQ1573" s="13"/>
      <c r="BR1573" s="13"/>
      <c r="CI1573" s="13"/>
      <c r="CJ1573" s="13"/>
      <c r="CK1573" s="13"/>
      <c r="CL1573" s="13"/>
      <c r="CM1573" s="13"/>
    </row>
    <row r="1574" spans="2:91" x14ac:dyDescent="0.25">
      <c r="B1574" s="14"/>
      <c r="C1574" s="13"/>
      <c r="BQ1574" s="13"/>
      <c r="BR1574" s="13"/>
      <c r="CI1574" s="13"/>
      <c r="CJ1574" s="13"/>
      <c r="CK1574" s="13"/>
      <c r="CL1574" s="13"/>
      <c r="CM1574" s="13"/>
    </row>
    <row r="1575" spans="2:91" x14ac:dyDescent="0.25">
      <c r="B1575" s="14"/>
      <c r="C1575" s="13"/>
      <c r="BQ1575" s="13"/>
      <c r="BR1575" s="13"/>
      <c r="CI1575" s="13"/>
      <c r="CJ1575" s="13"/>
      <c r="CK1575" s="13"/>
      <c r="CL1575" s="13"/>
      <c r="CM1575" s="13"/>
    </row>
    <row r="1576" spans="2:91" x14ac:dyDescent="0.25">
      <c r="B1576" s="14"/>
      <c r="C1576" s="13"/>
      <c r="BQ1576" s="13"/>
      <c r="BR1576" s="13"/>
      <c r="CI1576" s="13"/>
      <c r="CJ1576" s="13"/>
      <c r="CK1576" s="13"/>
      <c r="CL1576" s="13"/>
      <c r="CM1576" s="13"/>
    </row>
    <row r="1577" spans="2:91" x14ac:dyDescent="0.25">
      <c r="B1577" s="14"/>
      <c r="C1577" s="13"/>
      <c r="BQ1577" s="13"/>
      <c r="BR1577" s="13"/>
      <c r="CI1577" s="13"/>
      <c r="CJ1577" s="13"/>
      <c r="CK1577" s="13"/>
      <c r="CL1577" s="13"/>
      <c r="CM1577" s="13"/>
    </row>
    <row r="1578" spans="2:91" x14ac:dyDescent="0.25">
      <c r="B1578" s="14"/>
      <c r="C1578" s="13"/>
      <c r="BQ1578" s="13"/>
      <c r="BR1578" s="13"/>
      <c r="CI1578" s="13"/>
      <c r="CJ1578" s="13"/>
      <c r="CK1578" s="13"/>
      <c r="CL1578" s="13"/>
      <c r="CM1578" s="13"/>
    </row>
    <row r="1579" spans="2:91" x14ac:dyDescent="0.25">
      <c r="B1579" s="14"/>
      <c r="C1579" s="13"/>
      <c r="BQ1579" s="13"/>
      <c r="BR1579" s="13"/>
      <c r="CI1579" s="13"/>
      <c r="CJ1579" s="13"/>
      <c r="CK1579" s="13"/>
      <c r="CL1579" s="13"/>
      <c r="CM1579" s="13"/>
    </row>
    <row r="1580" spans="2:91" x14ac:dyDescent="0.25">
      <c r="B1580" s="14"/>
      <c r="C1580" s="13"/>
      <c r="BQ1580" s="13"/>
      <c r="BR1580" s="13"/>
      <c r="CI1580" s="13"/>
      <c r="CJ1580" s="13"/>
      <c r="CK1580" s="13"/>
      <c r="CL1580" s="13"/>
      <c r="CM1580" s="13"/>
    </row>
    <row r="1581" spans="2:91" x14ac:dyDescent="0.25">
      <c r="B1581" s="14"/>
      <c r="C1581" s="13"/>
      <c r="BQ1581" s="13"/>
      <c r="BR1581" s="13"/>
      <c r="CI1581" s="13"/>
      <c r="CJ1581" s="13"/>
      <c r="CK1581" s="13"/>
      <c r="CL1581" s="13"/>
      <c r="CM1581" s="13"/>
    </row>
    <row r="1582" spans="2:91" x14ac:dyDescent="0.25">
      <c r="B1582" s="14"/>
      <c r="C1582" s="13"/>
      <c r="BQ1582" s="13"/>
      <c r="BR1582" s="13"/>
      <c r="CI1582" s="13"/>
      <c r="CJ1582" s="13"/>
      <c r="CK1582" s="13"/>
      <c r="CL1582" s="13"/>
      <c r="CM1582" s="13"/>
    </row>
    <row r="1583" spans="2:91" x14ac:dyDescent="0.25">
      <c r="B1583" s="14"/>
      <c r="C1583" s="13"/>
      <c r="BQ1583" s="13"/>
      <c r="BR1583" s="13"/>
      <c r="CI1583" s="13"/>
      <c r="CJ1583" s="13"/>
      <c r="CK1583" s="13"/>
      <c r="CL1583" s="13"/>
      <c r="CM1583" s="13"/>
    </row>
    <row r="1584" spans="2:91" x14ac:dyDescent="0.25">
      <c r="B1584" s="14"/>
      <c r="C1584" s="13"/>
      <c r="BQ1584" s="13"/>
      <c r="BR1584" s="13"/>
      <c r="CI1584" s="13"/>
      <c r="CJ1584" s="13"/>
      <c r="CK1584" s="13"/>
      <c r="CL1584" s="13"/>
      <c r="CM1584" s="13"/>
    </row>
    <row r="1585" spans="2:91" x14ac:dyDescent="0.25">
      <c r="B1585" s="14"/>
      <c r="C1585" s="13"/>
      <c r="BQ1585" s="13"/>
      <c r="BR1585" s="13"/>
      <c r="CI1585" s="13"/>
      <c r="CJ1585" s="13"/>
      <c r="CK1585" s="13"/>
      <c r="CL1585" s="13"/>
      <c r="CM1585" s="13"/>
    </row>
    <row r="1586" spans="2:91" x14ac:dyDescent="0.25">
      <c r="B1586" s="14"/>
      <c r="C1586" s="13"/>
      <c r="BQ1586" s="13"/>
      <c r="BR1586" s="13"/>
      <c r="CI1586" s="13"/>
      <c r="CJ1586" s="13"/>
      <c r="CK1586" s="13"/>
      <c r="CL1586" s="13"/>
      <c r="CM1586" s="13"/>
    </row>
    <row r="1587" spans="2:91" x14ac:dyDescent="0.25">
      <c r="B1587" s="14"/>
      <c r="C1587" s="13"/>
      <c r="BQ1587" s="13"/>
      <c r="BR1587" s="13"/>
      <c r="CI1587" s="13"/>
      <c r="CJ1587" s="13"/>
      <c r="CK1587" s="13"/>
      <c r="CL1587" s="13"/>
      <c r="CM1587" s="13"/>
    </row>
    <row r="1588" spans="2:91" x14ac:dyDescent="0.25">
      <c r="B1588" s="14"/>
      <c r="C1588" s="13"/>
      <c r="BQ1588" s="13"/>
      <c r="BR1588" s="13"/>
      <c r="CI1588" s="13"/>
      <c r="CJ1588" s="13"/>
      <c r="CK1588" s="13"/>
      <c r="CL1588" s="13"/>
      <c r="CM1588" s="13"/>
    </row>
    <row r="1589" spans="2:91" x14ac:dyDescent="0.25">
      <c r="B1589" s="14"/>
      <c r="C1589" s="13"/>
      <c r="BQ1589" s="13"/>
      <c r="BR1589" s="13"/>
      <c r="CI1589" s="13"/>
      <c r="CJ1589" s="13"/>
      <c r="CK1589" s="13"/>
      <c r="CL1589" s="13"/>
      <c r="CM1589" s="13"/>
    </row>
    <row r="1590" spans="2:91" x14ac:dyDescent="0.25">
      <c r="B1590" s="14"/>
      <c r="C1590" s="13"/>
      <c r="BQ1590" s="13"/>
      <c r="BR1590" s="13"/>
      <c r="CI1590" s="13"/>
      <c r="CJ1590" s="13"/>
      <c r="CK1590" s="13"/>
      <c r="CL1590" s="13"/>
      <c r="CM1590" s="13"/>
    </row>
    <row r="1591" spans="2:91" x14ac:dyDescent="0.25">
      <c r="B1591" s="14"/>
      <c r="C1591" s="13"/>
      <c r="BQ1591" s="13"/>
      <c r="BR1591" s="13"/>
      <c r="CI1591" s="13"/>
      <c r="CJ1591" s="13"/>
      <c r="CK1591" s="13"/>
      <c r="CL1591" s="13"/>
      <c r="CM1591" s="13"/>
    </row>
    <row r="1592" spans="2:91" x14ac:dyDescent="0.25">
      <c r="B1592" s="14"/>
      <c r="C1592" s="13"/>
      <c r="BQ1592" s="13"/>
      <c r="BR1592" s="13"/>
      <c r="CI1592" s="13"/>
      <c r="CJ1592" s="13"/>
      <c r="CK1592" s="13"/>
      <c r="CL1592" s="13"/>
      <c r="CM1592" s="13"/>
    </row>
    <row r="1593" spans="2:91" x14ac:dyDescent="0.25">
      <c r="B1593" s="14"/>
      <c r="C1593" s="13"/>
      <c r="BQ1593" s="13"/>
      <c r="BR1593" s="13"/>
      <c r="CI1593" s="13"/>
      <c r="CJ1593" s="13"/>
      <c r="CK1593" s="13"/>
      <c r="CL1593" s="13"/>
      <c r="CM1593" s="13"/>
    </row>
    <row r="1594" spans="2:91" x14ac:dyDescent="0.25">
      <c r="B1594" s="14"/>
      <c r="C1594" s="13"/>
      <c r="BQ1594" s="13"/>
      <c r="BR1594" s="13"/>
      <c r="CI1594" s="13"/>
      <c r="CJ1594" s="13"/>
      <c r="CK1594" s="13"/>
      <c r="CL1594" s="13"/>
      <c r="CM1594" s="13"/>
    </row>
    <row r="1595" spans="2:91" x14ac:dyDescent="0.25">
      <c r="B1595" s="14"/>
      <c r="C1595" s="13"/>
      <c r="BQ1595" s="13"/>
      <c r="BR1595" s="13"/>
      <c r="CI1595" s="13"/>
      <c r="CJ1595" s="13"/>
      <c r="CK1595" s="13"/>
      <c r="CL1595" s="13"/>
      <c r="CM1595" s="13"/>
    </row>
    <row r="1596" spans="2:91" x14ac:dyDescent="0.25">
      <c r="B1596" s="14"/>
      <c r="C1596" s="13"/>
      <c r="BQ1596" s="13"/>
      <c r="BR1596" s="13"/>
      <c r="CI1596" s="13"/>
      <c r="CJ1596" s="13"/>
      <c r="CK1596" s="13"/>
      <c r="CL1596" s="13"/>
      <c r="CM1596" s="13"/>
    </row>
    <row r="1597" spans="2:91" x14ac:dyDescent="0.25">
      <c r="B1597" s="14"/>
      <c r="C1597" s="13"/>
      <c r="BQ1597" s="13"/>
      <c r="BR1597" s="13"/>
      <c r="CI1597" s="13"/>
      <c r="CJ1597" s="13"/>
      <c r="CK1597" s="13"/>
      <c r="CL1597" s="13"/>
      <c r="CM1597" s="13"/>
    </row>
    <row r="1598" spans="2:91" x14ac:dyDescent="0.25">
      <c r="B1598" s="14"/>
      <c r="C1598" s="13"/>
      <c r="BQ1598" s="13"/>
      <c r="BR1598" s="13"/>
      <c r="CI1598" s="13"/>
      <c r="CJ1598" s="13"/>
      <c r="CK1598" s="13"/>
      <c r="CL1598" s="13"/>
      <c r="CM1598" s="13"/>
    </row>
    <row r="1599" spans="2:91" x14ac:dyDescent="0.25">
      <c r="B1599" s="14"/>
      <c r="C1599" s="13"/>
      <c r="BQ1599" s="13"/>
      <c r="BR1599" s="13"/>
      <c r="CI1599" s="13"/>
      <c r="CJ1599" s="13"/>
      <c r="CK1599" s="13"/>
      <c r="CL1599" s="13"/>
      <c r="CM1599" s="13"/>
    </row>
    <row r="1600" spans="2:91" x14ac:dyDescent="0.25">
      <c r="B1600" s="14"/>
      <c r="C1600" s="13"/>
      <c r="BQ1600" s="13"/>
      <c r="BR1600" s="13"/>
      <c r="CI1600" s="13"/>
      <c r="CJ1600" s="13"/>
      <c r="CK1600" s="13"/>
      <c r="CL1600" s="13"/>
      <c r="CM1600" s="13"/>
    </row>
    <row r="1601" spans="2:91" x14ac:dyDescent="0.25">
      <c r="B1601" s="14"/>
      <c r="C1601" s="13"/>
      <c r="BQ1601" s="13"/>
      <c r="BR1601" s="13"/>
      <c r="CI1601" s="13"/>
      <c r="CJ1601" s="13"/>
      <c r="CK1601" s="13"/>
      <c r="CL1601" s="13"/>
      <c r="CM1601" s="13"/>
    </row>
    <row r="1602" spans="2:91" x14ac:dyDescent="0.25">
      <c r="B1602" s="14"/>
      <c r="C1602" s="13"/>
      <c r="BQ1602" s="13"/>
      <c r="BR1602" s="13"/>
      <c r="CI1602" s="13"/>
      <c r="CJ1602" s="13"/>
      <c r="CK1602" s="13"/>
      <c r="CL1602" s="13"/>
      <c r="CM1602" s="13"/>
    </row>
    <row r="1603" spans="2:91" x14ac:dyDescent="0.25">
      <c r="B1603" s="14"/>
      <c r="C1603" s="13"/>
      <c r="BQ1603" s="13"/>
      <c r="BR1603" s="13"/>
      <c r="CI1603" s="13"/>
      <c r="CJ1603" s="13"/>
      <c r="CK1603" s="13"/>
      <c r="CL1603" s="13"/>
      <c r="CM1603" s="13"/>
    </row>
    <row r="1604" spans="2:91" x14ac:dyDescent="0.25">
      <c r="B1604" s="14"/>
      <c r="C1604" s="13"/>
      <c r="BQ1604" s="13"/>
      <c r="BR1604" s="13"/>
      <c r="CI1604" s="13"/>
      <c r="CJ1604" s="13"/>
      <c r="CK1604" s="13"/>
      <c r="CL1604" s="13"/>
      <c r="CM1604" s="13"/>
    </row>
    <row r="1605" spans="2:91" x14ac:dyDescent="0.25">
      <c r="B1605" s="14"/>
      <c r="C1605" s="13"/>
      <c r="BQ1605" s="13"/>
      <c r="BR1605" s="13"/>
      <c r="CI1605" s="13"/>
      <c r="CJ1605" s="13"/>
      <c r="CK1605" s="13"/>
      <c r="CL1605" s="13"/>
      <c r="CM1605" s="13"/>
    </row>
    <row r="1606" spans="2:91" x14ac:dyDescent="0.25">
      <c r="B1606" s="14"/>
      <c r="C1606" s="13"/>
      <c r="BQ1606" s="13"/>
      <c r="BR1606" s="13"/>
      <c r="CI1606" s="13"/>
      <c r="CJ1606" s="13"/>
      <c r="CK1606" s="13"/>
      <c r="CL1606" s="13"/>
      <c r="CM1606" s="13"/>
    </row>
    <row r="1607" spans="2:91" x14ac:dyDescent="0.25">
      <c r="B1607" s="14"/>
      <c r="C1607" s="13"/>
      <c r="BQ1607" s="13"/>
      <c r="BR1607" s="13"/>
      <c r="CI1607" s="13"/>
      <c r="CJ1607" s="13"/>
      <c r="CK1607" s="13"/>
      <c r="CL1607" s="13"/>
      <c r="CM1607" s="13"/>
    </row>
    <row r="1608" spans="2:91" x14ac:dyDescent="0.25">
      <c r="B1608" s="14"/>
      <c r="C1608" s="13"/>
      <c r="BQ1608" s="13"/>
      <c r="BR1608" s="13"/>
      <c r="CI1608" s="13"/>
      <c r="CJ1608" s="13"/>
      <c r="CK1608" s="13"/>
      <c r="CL1608" s="13"/>
      <c r="CM1608" s="13"/>
    </row>
    <row r="1609" spans="2:91" x14ac:dyDescent="0.25">
      <c r="B1609" s="14"/>
      <c r="C1609" s="13"/>
      <c r="BQ1609" s="13"/>
      <c r="BR1609" s="13"/>
      <c r="CI1609" s="13"/>
      <c r="CJ1609" s="13"/>
      <c r="CK1609" s="13"/>
      <c r="CL1609" s="13"/>
      <c r="CM1609" s="13"/>
    </row>
    <row r="1610" spans="2:91" x14ac:dyDescent="0.25">
      <c r="B1610" s="14"/>
      <c r="C1610" s="13"/>
      <c r="BQ1610" s="13"/>
      <c r="BR1610" s="13"/>
      <c r="CI1610" s="13"/>
      <c r="CJ1610" s="13"/>
      <c r="CK1610" s="13"/>
      <c r="CL1610" s="13"/>
      <c r="CM1610" s="13"/>
    </row>
    <row r="1611" spans="2:91" x14ac:dyDescent="0.25">
      <c r="B1611" s="14"/>
      <c r="C1611" s="13"/>
      <c r="BQ1611" s="13"/>
      <c r="BR1611" s="13"/>
      <c r="CI1611" s="13"/>
      <c r="CJ1611" s="13"/>
      <c r="CK1611" s="13"/>
      <c r="CL1611" s="13"/>
      <c r="CM1611" s="13"/>
    </row>
    <row r="1612" spans="2:91" x14ac:dyDescent="0.25">
      <c r="B1612" s="14"/>
      <c r="C1612" s="13"/>
      <c r="BQ1612" s="13"/>
      <c r="BR1612" s="13"/>
      <c r="CI1612" s="13"/>
      <c r="CJ1612" s="13"/>
      <c r="CK1612" s="13"/>
      <c r="CL1612" s="13"/>
      <c r="CM1612" s="13"/>
    </row>
    <row r="1613" spans="2:91" x14ac:dyDescent="0.25">
      <c r="B1613" s="14"/>
      <c r="C1613" s="13"/>
      <c r="BQ1613" s="13"/>
      <c r="BR1613" s="13"/>
      <c r="CI1613" s="13"/>
      <c r="CJ1613" s="13"/>
      <c r="CK1613" s="13"/>
      <c r="CL1613" s="13"/>
      <c r="CM1613" s="13"/>
    </row>
    <row r="1614" spans="2:91" x14ac:dyDescent="0.25">
      <c r="B1614" s="14"/>
      <c r="C1614" s="13"/>
      <c r="BQ1614" s="13"/>
      <c r="BR1614" s="13"/>
      <c r="CI1614" s="13"/>
      <c r="CJ1614" s="13"/>
      <c r="CK1614" s="13"/>
      <c r="CL1614" s="13"/>
      <c r="CM1614" s="13"/>
    </row>
    <row r="1615" spans="2:91" x14ac:dyDescent="0.25">
      <c r="B1615" s="14"/>
      <c r="C1615" s="13"/>
      <c r="BQ1615" s="13"/>
      <c r="BR1615" s="13"/>
      <c r="CI1615" s="13"/>
      <c r="CJ1615" s="13"/>
      <c r="CK1615" s="13"/>
      <c r="CL1615" s="13"/>
      <c r="CM1615" s="13"/>
    </row>
    <row r="1616" spans="2:91" x14ac:dyDescent="0.25">
      <c r="B1616" s="14"/>
      <c r="C1616" s="13"/>
      <c r="BQ1616" s="13"/>
      <c r="BR1616" s="13"/>
      <c r="CI1616" s="13"/>
      <c r="CJ1616" s="13"/>
      <c r="CK1616" s="13"/>
      <c r="CL1616" s="13"/>
      <c r="CM1616" s="13"/>
    </row>
    <row r="1617" spans="2:91" x14ac:dyDescent="0.25">
      <c r="B1617" s="14"/>
      <c r="C1617" s="13"/>
      <c r="BQ1617" s="13"/>
      <c r="BR1617" s="13"/>
      <c r="CI1617" s="13"/>
      <c r="CJ1617" s="13"/>
      <c r="CK1617" s="13"/>
      <c r="CL1617" s="13"/>
      <c r="CM1617" s="13"/>
    </row>
    <row r="1618" spans="2:91" x14ac:dyDescent="0.25">
      <c r="B1618" s="14"/>
      <c r="C1618" s="13"/>
      <c r="BQ1618" s="13"/>
      <c r="BR1618" s="13"/>
      <c r="CI1618" s="13"/>
      <c r="CJ1618" s="13"/>
      <c r="CK1618" s="13"/>
      <c r="CL1618" s="13"/>
      <c r="CM1618" s="13"/>
    </row>
    <row r="1619" spans="2:91" x14ac:dyDescent="0.25">
      <c r="B1619" s="14"/>
      <c r="C1619" s="13"/>
      <c r="BQ1619" s="13"/>
      <c r="BR1619" s="13"/>
      <c r="CI1619" s="13"/>
      <c r="CJ1619" s="13"/>
      <c r="CK1619" s="13"/>
      <c r="CL1619" s="13"/>
      <c r="CM1619" s="13"/>
    </row>
    <row r="1620" spans="2:91" x14ac:dyDescent="0.25">
      <c r="B1620" s="14"/>
      <c r="C1620" s="13"/>
      <c r="BQ1620" s="13"/>
      <c r="BR1620" s="13"/>
      <c r="CI1620" s="13"/>
      <c r="CJ1620" s="13"/>
      <c r="CK1620" s="13"/>
      <c r="CL1620" s="13"/>
      <c r="CM1620" s="13"/>
    </row>
    <row r="1621" spans="2:91" x14ac:dyDescent="0.25">
      <c r="B1621" s="14"/>
      <c r="C1621" s="13"/>
      <c r="BQ1621" s="13"/>
      <c r="BR1621" s="13"/>
      <c r="CI1621" s="13"/>
      <c r="CJ1621" s="13"/>
      <c r="CK1621" s="13"/>
      <c r="CL1621" s="13"/>
      <c r="CM1621" s="13"/>
    </row>
    <row r="1622" spans="2:91" x14ac:dyDescent="0.25">
      <c r="B1622" s="14"/>
      <c r="C1622" s="13"/>
      <c r="BQ1622" s="13"/>
      <c r="BR1622" s="13"/>
      <c r="CI1622" s="13"/>
      <c r="CJ1622" s="13"/>
      <c r="CK1622" s="13"/>
      <c r="CL1622" s="13"/>
      <c r="CM1622" s="13"/>
    </row>
    <row r="1623" spans="2:91" x14ac:dyDescent="0.25">
      <c r="B1623" s="14"/>
      <c r="C1623" s="13"/>
      <c r="BQ1623" s="13"/>
      <c r="BR1623" s="13"/>
      <c r="CI1623" s="13"/>
      <c r="CJ1623" s="13"/>
      <c r="CK1623" s="13"/>
      <c r="CL1623" s="13"/>
      <c r="CM1623" s="13"/>
    </row>
    <row r="1624" spans="2:91" x14ac:dyDescent="0.25">
      <c r="B1624" s="14"/>
      <c r="C1624" s="13"/>
      <c r="BQ1624" s="13"/>
      <c r="BR1624" s="13"/>
      <c r="CI1624" s="13"/>
      <c r="CJ1624" s="13"/>
      <c r="CK1624" s="13"/>
      <c r="CL1624" s="13"/>
      <c r="CM1624" s="13"/>
    </row>
    <row r="1625" spans="2:91" x14ac:dyDescent="0.25">
      <c r="B1625" s="14"/>
      <c r="C1625" s="13"/>
      <c r="BQ1625" s="13"/>
      <c r="BR1625" s="13"/>
      <c r="CI1625" s="13"/>
      <c r="CJ1625" s="13"/>
      <c r="CK1625" s="13"/>
      <c r="CL1625" s="13"/>
      <c r="CM1625" s="13"/>
    </row>
    <row r="1626" spans="2:91" x14ac:dyDescent="0.25">
      <c r="B1626" s="14"/>
      <c r="C1626" s="13"/>
      <c r="BQ1626" s="13"/>
      <c r="BR1626" s="13"/>
      <c r="CI1626" s="13"/>
      <c r="CJ1626" s="13"/>
      <c r="CK1626" s="13"/>
      <c r="CL1626" s="13"/>
      <c r="CM1626" s="13"/>
    </row>
    <row r="1627" spans="2:91" x14ac:dyDescent="0.25">
      <c r="B1627" s="14"/>
      <c r="C1627" s="13"/>
      <c r="BQ1627" s="13"/>
      <c r="BR1627" s="13"/>
      <c r="CI1627" s="13"/>
      <c r="CJ1627" s="13"/>
      <c r="CK1627" s="13"/>
      <c r="CL1627" s="13"/>
      <c r="CM1627" s="13"/>
    </row>
    <row r="1628" spans="2:91" x14ac:dyDescent="0.25">
      <c r="B1628" s="14"/>
      <c r="C1628" s="13"/>
      <c r="BQ1628" s="13"/>
      <c r="BR1628" s="13"/>
      <c r="CI1628" s="13"/>
      <c r="CJ1628" s="13"/>
      <c r="CK1628" s="13"/>
      <c r="CL1628" s="13"/>
      <c r="CM1628" s="13"/>
    </row>
    <row r="1629" spans="2:91" x14ac:dyDescent="0.25">
      <c r="B1629" s="14"/>
      <c r="C1629" s="13"/>
      <c r="BQ1629" s="13"/>
      <c r="BR1629" s="13"/>
      <c r="CI1629" s="13"/>
      <c r="CJ1629" s="13"/>
      <c r="CK1629" s="13"/>
      <c r="CL1629" s="13"/>
      <c r="CM1629" s="13"/>
    </row>
    <row r="1630" spans="2:91" x14ac:dyDescent="0.25">
      <c r="B1630" s="14"/>
      <c r="C1630" s="13"/>
      <c r="BQ1630" s="13"/>
      <c r="BR1630" s="13"/>
      <c r="CI1630" s="13"/>
      <c r="CJ1630" s="13"/>
      <c r="CK1630" s="13"/>
      <c r="CL1630" s="13"/>
      <c r="CM1630" s="13"/>
    </row>
    <row r="1631" spans="2:91" x14ac:dyDescent="0.25">
      <c r="B1631" s="14"/>
      <c r="C1631" s="13"/>
      <c r="BQ1631" s="13"/>
      <c r="BR1631" s="13"/>
      <c r="CI1631" s="13"/>
      <c r="CJ1631" s="13"/>
      <c r="CK1631" s="13"/>
      <c r="CL1631" s="13"/>
      <c r="CM1631" s="13"/>
    </row>
    <row r="1632" spans="2:91" x14ac:dyDescent="0.25">
      <c r="B1632" s="14"/>
      <c r="C1632" s="13"/>
      <c r="BQ1632" s="13"/>
      <c r="BR1632" s="13"/>
      <c r="CI1632" s="13"/>
      <c r="CJ1632" s="13"/>
      <c r="CK1632" s="13"/>
      <c r="CL1632" s="13"/>
      <c r="CM1632" s="13"/>
    </row>
    <row r="1633" spans="2:91" x14ac:dyDescent="0.25">
      <c r="B1633" s="14"/>
      <c r="C1633" s="13"/>
      <c r="BQ1633" s="13"/>
      <c r="BR1633" s="13"/>
      <c r="CI1633" s="13"/>
      <c r="CJ1633" s="13"/>
      <c r="CK1633" s="13"/>
      <c r="CL1633" s="13"/>
      <c r="CM1633" s="13"/>
    </row>
    <row r="1634" spans="2:91" x14ac:dyDescent="0.25">
      <c r="B1634" s="14"/>
      <c r="C1634" s="13"/>
      <c r="BQ1634" s="13"/>
      <c r="BR1634" s="13"/>
      <c r="CI1634" s="13"/>
      <c r="CJ1634" s="13"/>
      <c r="CK1634" s="13"/>
      <c r="CL1634" s="13"/>
      <c r="CM1634" s="13"/>
    </row>
    <row r="1635" spans="2:91" x14ac:dyDescent="0.25">
      <c r="B1635" s="14"/>
      <c r="C1635" s="13"/>
      <c r="BQ1635" s="13"/>
      <c r="BR1635" s="13"/>
      <c r="CI1635" s="13"/>
      <c r="CJ1635" s="13"/>
      <c r="CK1635" s="13"/>
      <c r="CL1635" s="13"/>
      <c r="CM1635" s="13"/>
    </row>
    <row r="1636" spans="2:91" x14ac:dyDescent="0.25">
      <c r="B1636" s="14"/>
      <c r="C1636" s="13"/>
      <c r="BQ1636" s="13"/>
      <c r="BR1636" s="13"/>
      <c r="CI1636" s="13"/>
      <c r="CJ1636" s="13"/>
      <c r="CK1636" s="13"/>
      <c r="CL1636" s="13"/>
      <c r="CM1636" s="13"/>
    </row>
    <row r="1637" spans="2:91" x14ac:dyDescent="0.25">
      <c r="B1637" s="14"/>
      <c r="C1637" s="13"/>
      <c r="BQ1637" s="13"/>
      <c r="BR1637" s="13"/>
      <c r="CI1637" s="13"/>
      <c r="CJ1637" s="13"/>
      <c r="CK1637" s="13"/>
      <c r="CL1637" s="13"/>
      <c r="CM1637" s="13"/>
    </row>
    <row r="1638" spans="2:91" x14ac:dyDescent="0.25">
      <c r="B1638" s="14"/>
      <c r="C1638" s="13"/>
      <c r="BQ1638" s="13"/>
      <c r="BR1638" s="13"/>
      <c r="CI1638" s="13"/>
      <c r="CJ1638" s="13"/>
      <c r="CK1638" s="13"/>
      <c r="CL1638" s="13"/>
      <c r="CM1638" s="13"/>
    </row>
    <row r="1639" spans="2:91" x14ac:dyDescent="0.25">
      <c r="B1639" s="14"/>
      <c r="C1639" s="13"/>
      <c r="BQ1639" s="13"/>
      <c r="BR1639" s="13"/>
      <c r="CI1639" s="13"/>
      <c r="CJ1639" s="13"/>
      <c r="CK1639" s="13"/>
      <c r="CL1639" s="13"/>
      <c r="CM1639" s="13"/>
    </row>
    <row r="1640" spans="2:91" x14ac:dyDescent="0.25">
      <c r="B1640" s="14"/>
      <c r="C1640" s="13"/>
      <c r="BQ1640" s="13"/>
      <c r="BR1640" s="13"/>
      <c r="CI1640" s="13"/>
      <c r="CJ1640" s="13"/>
      <c r="CK1640" s="13"/>
      <c r="CL1640" s="13"/>
      <c r="CM1640" s="13"/>
    </row>
    <row r="1641" spans="2:91" x14ac:dyDescent="0.25">
      <c r="B1641" s="14"/>
      <c r="C1641" s="13"/>
      <c r="BQ1641" s="13"/>
      <c r="BR1641" s="13"/>
      <c r="CI1641" s="13"/>
      <c r="CJ1641" s="13"/>
      <c r="CK1641" s="13"/>
      <c r="CL1641" s="13"/>
      <c r="CM1641" s="13"/>
    </row>
    <row r="1642" spans="2:91" x14ac:dyDescent="0.25">
      <c r="B1642" s="14"/>
      <c r="C1642" s="13"/>
      <c r="BQ1642" s="13"/>
      <c r="BR1642" s="13"/>
      <c r="CI1642" s="13"/>
      <c r="CJ1642" s="13"/>
      <c r="CK1642" s="13"/>
      <c r="CL1642" s="13"/>
      <c r="CM1642" s="13"/>
    </row>
    <row r="1643" spans="2:91" x14ac:dyDescent="0.25">
      <c r="B1643" s="14"/>
      <c r="C1643" s="13"/>
      <c r="BQ1643" s="13"/>
      <c r="BR1643" s="13"/>
      <c r="CI1643" s="13"/>
      <c r="CJ1643" s="13"/>
      <c r="CK1643" s="13"/>
      <c r="CL1643" s="13"/>
      <c r="CM1643" s="13"/>
    </row>
    <row r="1644" spans="2:91" x14ac:dyDescent="0.25">
      <c r="B1644" s="14"/>
      <c r="C1644" s="13"/>
      <c r="BQ1644" s="13"/>
      <c r="BR1644" s="13"/>
      <c r="CI1644" s="13"/>
      <c r="CJ1644" s="13"/>
      <c r="CK1644" s="13"/>
      <c r="CL1644" s="13"/>
      <c r="CM1644" s="13"/>
    </row>
    <row r="1645" spans="2:91" x14ac:dyDescent="0.25">
      <c r="B1645" s="14"/>
      <c r="C1645" s="13"/>
      <c r="BQ1645" s="13"/>
      <c r="BR1645" s="13"/>
      <c r="CI1645" s="13"/>
      <c r="CJ1645" s="13"/>
      <c r="CK1645" s="13"/>
      <c r="CL1645" s="13"/>
      <c r="CM1645" s="13"/>
    </row>
    <row r="1646" spans="2:91" x14ac:dyDescent="0.25">
      <c r="B1646" s="14"/>
      <c r="C1646" s="13"/>
      <c r="BQ1646" s="13"/>
      <c r="BR1646" s="13"/>
      <c r="CI1646" s="13"/>
      <c r="CJ1646" s="13"/>
      <c r="CK1646" s="13"/>
      <c r="CL1646" s="13"/>
      <c r="CM1646" s="13"/>
    </row>
    <row r="1647" spans="2:91" x14ac:dyDescent="0.25">
      <c r="B1647" s="14"/>
      <c r="C1647" s="13"/>
      <c r="BQ1647" s="13"/>
      <c r="BR1647" s="13"/>
      <c r="CI1647" s="13"/>
      <c r="CJ1647" s="13"/>
      <c r="CK1647" s="13"/>
      <c r="CL1647" s="13"/>
      <c r="CM1647" s="13"/>
    </row>
    <row r="1648" spans="2:91" x14ac:dyDescent="0.25">
      <c r="B1648" s="14"/>
      <c r="C1648" s="13"/>
      <c r="BQ1648" s="13"/>
      <c r="BR1648" s="13"/>
      <c r="CI1648" s="13"/>
      <c r="CJ1648" s="13"/>
      <c r="CK1648" s="13"/>
      <c r="CL1648" s="13"/>
      <c r="CM1648" s="13"/>
    </row>
    <row r="1649" spans="2:91" x14ac:dyDescent="0.25">
      <c r="B1649" s="14"/>
      <c r="C1649" s="13"/>
      <c r="BQ1649" s="13"/>
      <c r="BR1649" s="13"/>
      <c r="CI1649" s="13"/>
      <c r="CJ1649" s="13"/>
      <c r="CK1649" s="13"/>
      <c r="CL1649" s="13"/>
      <c r="CM1649" s="13"/>
    </row>
    <row r="1650" spans="2:91" x14ac:dyDescent="0.25">
      <c r="B1650" s="14"/>
      <c r="C1650" s="13"/>
      <c r="BQ1650" s="13"/>
      <c r="BR1650" s="13"/>
      <c r="CI1650" s="13"/>
      <c r="CJ1650" s="13"/>
      <c r="CK1650" s="13"/>
      <c r="CL1650" s="13"/>
      <c r="CM1650" s="13"/>
    </row>
    <row r="1651" spans="2:91" x14ac:dyDescent="0.25">
      <c r="B1651" s="14"/>
      <c r="C1651" s="13"/>
      <c r="BQ1651" s="13"/>
      <c r="BR1651" s="13"/>
      <c r="CI1651" s="13"/>
      <c r="CJ1651" s="13"/>
      <c r="CK1651" s="13"/>
      <c r="CL1651" s="13"/>
      <c r="CM1651" s="13"/>
    </row>
    <row r="1652" spans="2:91" x14ac:dyDescent="0.25">
      <c r="B1652" s="14"/>
      <c r="C1652" s="13"/>
      <c r="BQ1652" s="13"/>
      <c r="BR1652" s="13"/>
      <c r="CI1652" s="13"/>
      <c r="CJ1652" s="13"/>
      <c r="CK1652" s="13"/>
      <c r="CL1652" s="13"/>
      <c r="CM1652" s="13"/>
    </row>
    <row r="1653" spans="2:91" x14ac:dyDescent="0.25">
      <c r="B1653" s="14"/>
      <c r="C1653" s="13"/>
      <c r="BQ1653" s="13"/>
      <c r="BR1653" s="13"/>
      <c r="CI1653" s="13"/>
      <c r="CJ1653" s="13"/>
      <c r="CK1653" s="13"/>
      <c r="CL1653" s="13"/>
      <c r="CM1653" s="13"/>
    </row>
    <row r="1654" spans="2:91" x14ac:dyDescent="0.25">
      <c r="B1654" s="14"/>
      <c r="C1654" s="13"/>
      <c r="BQ1654" s="13"/>
      <c r="BR1654" s="13"/>
      <c r="CI1654" s="13"/>
      <c r="CJ1654" s="13"/>
      <c r="CK1654" s="13"/>
      <c r="CL1654" s="13"/>
      <c r="CM1654" s="13"/>
    </row>
    <row r="1655" spans="2:91" x14ac:dyDescent="0.25">
      <c r="B1655" s="14"/>
      <c r="C1655" s="13"/>
      <c r="BQ1655" s="13"/>
      <c r="BR1655" s="13"/>
      <c r="CI1655" s="13"/>
      <c r="CJ1655" s="13"/>
      <c r="CK1655" s="13"/>
      <c r="CL1655" s="13"/>
      <c r="CM1655" s="13"/>
    </row>
    <row r="1656" spans="2:91" x14ac:dyDescent="0.25">
      <c r="B1656" s="14"/>
      <c r="C1656" s="13"/>
      <c r="BQ1656" s="13"/>
      <c r="BR1656" s="13"/>
      <c r="CI1656" s="13"/>
      <c r="CJ1656" s="13"/>
      <c r="CK1656" s="13"/>
      <c r="CL1656" s="13"/>
      <c r="CM1656" s="13"/>
    </row>
    <row r="1657" spans="2:91" x14ac:dyDescent="0.25">
      <c r="B1657" s="14"/>
      <c r="C1657" s="13"/>
      <c r="BQ1657" s="13"/>
      <c r="BR1657" s="13"/>
      <c r="CI1657" s="13"/>
      <c r="CJ1657" s="13"/>
      <c r="CK1657" s="13"/>
      <c r="CL1657" s="13"/>
      <c r="CM1657" s="13"/>
    </row>
    <row r="1658" spans="2:91" x14ac:dyDescent="0.25">
      <c r="B1658" s="14"/>
      <c r="C1658" s="13"/>
      <c r="BQ1658" s="13"/>
      <c r="BR1658" s="13"/>
      <c r="CI1658" s="13"/>
      <c r="CJ1658" s="13"/>
      <c r="CK1658" s="13"/>
      <c r="CL1658" s="13"/>
      <c r="CM1658" s="13"/>
    </row>
    <row r="1659" spans="2:91" x14ac:dyDescent="0.25">
      <c r="B1659" s="14"/>
      <c r="C1659" s="13"/>
      <c r="BQ1659" s="13"/>
      <c r="BR1659" s="13"/>
      <c r="CI1659" s="13"/>
      <c r="CJ1659" s="13"/>
      <c r="CK1659" s="13"/>
      <c r="CL1659" s="13"/>
      <c r="CM1659" s="13"/>
    </row>
    <row r="1660" spans="2:91" x14ac:dyDescent="0.25">
      <c r="B1660" s="14"/>
      <c r="C1660" s="13"/>
      <c r="BQ1660" s="13"/>
      <c r="BR1660" s="13"/>
      <c r="CI1660" s="13"/>
      <c r="CJ1660" s="13"/>
      <c r="CK1660" s="13"/>
      <c r="CL1660" s="13"/>
      <c r="CM1660" s="13"/>
    </row>
    <row r="1661" spans="2:91" x14ac:dyDescent="0.25">
      <c r="B1661" s="14"/>
      <c r="C1661" s="13"/>
      <c r="BQ1661" s="13"/>
      <c r="BR1661" s="13"/>
      <c r="CI1661" s="13"/>
      <c r="CJ1661" s="13"/>
      <c r="CK1661" s="13"/>
      <c r="CL1661" s="13"/>
      <c r="CM1661" s="13"/>
    </row>
    <row r="1662" spans="2:91" x14ac:dyDescent="0.25">
      <c r="B1662" s="14"/>
      <c r="C1662" s="13"/>
      <c r="BQ1662" s="13"/>
      <c r="BR1662" s="13"/>
      <c r="CI1662" s="13"/>
      <c r="CJ1662" s="13"/>
      <c r="CK1662" s="13"/>
      <c r="CL1662" s="13"/>
      <c r="CM1662" s="13"/>
    </row>
    <row r="1663" spans="2:91" x14ac:dyDescent="0.25">
      <c r="B1663" s="14"/>
      <c r="C1663" s="13"/>
      <c r="BQ1663" s="13"/>
      <c r="BR1663" s="13"/>
      <c r="CI1663" s="13"/>
      <c r="CJ1663" s="13"/>
      <c r="CK1663" s="13"/>
      <c r="CL1663" s="13"/>
      <c r="CM1663" s="13"/>
    </row>
    <row r="1664" spans="2:91" x14ac:dyDescent="0.25">
      <c r="B1664" s="14"/>
      <c r="C1664" s="13"/>
      <c r="BQ1664" s="13"/>
      <c r="BR1664" s="13"/>
      <c r="CI1664" s="13"/>
      <c r="CJ1664" s="13"/>
      <c r="CK1664" s="13"/>
      <c r="CL1664" s="13"/>
      <c r="CM1664" s="13"/>
    </row>
    <row r="1665" spans="2:91" x14ac:dyDescent="0.25">
      <c r="B1665" s="14"/>
      <c r="C1665" s="13"/>
      <c r="BQ1665" s="13"/>
      <c r="BR1665" s="13"/>
      <c r="CI1665" s="13"/>
      <c r="CJ1665" s="13"/>
      <c r="CK1665" s="13"/>
      <c r="CL1665" s="13"/>
      <c r="CM1665" s="13"/>
    </row>
    <row r="1666" spans="2:91" x14ac:dyDescent="0.25">
      <c r="B1666" s="14"/>
      <c r="C1666" s="13"/>
      <c r="BQ1666" s="13"/>
      <c r="BR1666" s="13"/>
      <c r="CI1666" s="13"/>
      <c r="CJ1666" s="13"/>
      <c r="CK1666" s="13"/>
      <c r="CL1666" s="13"/>
      <c r="CM1666" s="13"/>
    </row>
    <row r="1667" spans="2:91" x14ac:dyDescent="0.25">
      <c r="B1667" s="14"/>
      <c r="C1667" s="13"/>
      <c r="BQ1667" s="13"/>
      <c r="BR1667" s="13"/>
      <c r="CI1667" s="13"/>
      <c r="CJ1667" s="13"/>
      <c r="CK1667" s="13"/>
      <c r="CL1667" s="13"/>
      <c r="CM1667" s="13"/>
    </row>
    <row r="1668" spans="2:91" x14ac:dyDescent="0.25">
      <c r="B1668" s="14"/>
      <c r="C1668" s="13"/>
      <c r="BQ1668" s="13"/>
      <c r="BR1668" s="13"/>
      <c r="CI1668" s="13"/>
      <c r="CJ1668" s="13"/>
      <c r="CK1668" s="13"/>
      <c r="CL1668" s="13"/>
      <c r="CM1668" s="13"/>
    </row>
    <row r="1669" spans="2:91" x14ac:dyDescent="0.25">
      <c r="B1669" s="14"/>
      <c r="C1669" s="13"/>
      <c r="BQ1669" s="13"/>
      <c r="BR1669" s="13"/>
      <c r="CI1669" s="13"/>
      <c r="CJ1669" s="13"/>
      <c r="CK1669" s="13"/>
      <c r="CL1669" s="13"/>
      <c r="CM1669" s="13"/>
    </row>
    <row r="1670" spans="2:91" x14ac:dyDescent="0.25">
      <c r="B1670" s="14"/>
      <c r="C1670" s="13"/>
      <c r="BQ1670" s="13"/>
      <c r="BR1670" s="13"/>
      <c r="CI1670" s="13"/>
      <c r="CJ1670" s="13"/>
      <c r="CK1670" s="13"/>
      <c r="CL1670" s="13"/>
      <c r="CM1670" s="13"/>
    </row>
    <row r="1671" spans="2:91" x14ac:dyDescent="0.25">
      <c r="B1671" s="14"/>
      <c r="C1671" s="13"/>
      <c r="BQ1671" s="13"/>
      <c r="BR1671" s="13"/>
      <c r="CI1671" s="13"/>
      <c r="CJ1671" s="13"/>
      <c r="CK1671" s="13"/>
      <c r="CL1671" s="13"/>
      <c r="CM1671" s="13"/>
    </row>
    <row r="1672" spans="2:91" x14ac:dyDescent="0.25">
      <c r="B1672" s="14"/>
      <c r="C1672" s="13"/>
      <c r="BQ1672" s="13"/>
      <c r="BR1672" s="13"/>
      <c r="CI1672" s="13"/>
      <c r="CJ1672" s="13"/>
      <c r="CK1672" s="13"/>
      <c r="CL1672" s="13"/>
      <c r="CM1672" s="13"/>
    </row>
    <row r="1673" spans="2:91" x14ac:dyDescent="0.25">
      <c r="B1673" s="14"/>
      <c r="C1673" s="13"/>
      <c r="BQ1673" s="13"/>
      <c r="BR1673" s="13"/>
      <c r="CI1673" s="13"/>
      <c r="CJ1673" s="13"/>
      <c r="CK1673" s="13"/>
      <c r="CL1673" s="13"/>
      <c r="CM1673" s="13"/>
    </row>
    <row r="1674" spans="2:91" x14ac:dyDescent="0.25">
      <c r="B1674" s="14"/>
      <c r="C1674" s="13"/>
      <c r="BQ1674" s="13"/>
      <c r="BR1674" s="13"/>
      <c r="CI1674" s="13"/>
      <c r="CJ1674" s="13"/>
      <c r="CK1674" s="13"/>
      <c r="CL1674" s="13"/>
      <c r="CM1674" s="13"/>
    </row>
    <row r="1675" spans="2:91" x14ac:dyDescent="0.25">
      <c r="B1675" s="14"/>
      <c r="C1675" s="13"/>
      <c r="BQ1675" s="13"/>
      <c r="BR1675" s="13"/>
      <c r="CI1675" s="13"/>
      <c r="CJ1675" s="13"/>
      <c r="CK1675" s="13"/>
      <c r="CL1675" s="13"/>
      <c r="CM1675" s="13"/>
    </row>
    <row r="1676" spans="2:91" x14ac:dyDescent="0.25">
      <c r="B1676" s="14"/>
      <c r="C1676" s="13"/>
      <c r="BQ1676" s="13"/>
      <c r="BR1676" s="13"/>
      <c r="CI1676" s="13"/>
      <c r="CJ1676" s="13"/>
      <c r="CK1676" s="13"/>
      <c r="CL1676" s="13"/>
      <c r="CM1676" s="13"/>
    </row>
    <row r="1677" spans="2:91" x14ac:dyDescent="0.25">
      <c r="B1677" s="14"/>
      <c r="C1677" s="13"/>
      <c r="BQ1677" s="13"/>
      <c r="BR1677" s="13"/>
      <c r="CI1677" s="13"/>
      <c r="CJ1677" s="13"/>
      <c r="CK1677" s="13"/>
      <c r="CL1677" s="13"/>
      <c r="CM1677" s="13"/>
    </row>
    <row r="1678" spans="2:91" x14ac:dyDescent="0.25">
      <c r="B1678" s="14"/>
      <c r="C1678" s="13"/>
      <c r="BQ1678" s="13"/>
      <c r="BR1678" s="13"/>
      <c r="CI1678" s="13"/>
      <c r="CJ1678" s="13"/>
      <c r="CK1678" s="13"/>
      <c r="CL1678" s="13"/>
      <c r="CM1678" s="13"/>
    </row>
    <row r="1679" spans="2:91" x14ac:dyDescent="0.25">
      <c r="B1679" s="14"/>
      <c r="C1679" s="13"/>
      <c r="BQ1679" s="13"/>
      <c r="BR1679" s="13"/>
      <c r="CI1679" s="13"/>
      <c r="CJ1679" s="13"/>
      <c r="CK1679" s="13"/>
      <c r="CL1679" s="13"/>
      <c r="CM1679" s="13"/>
    </row>
    <row r="1680" spans="2:91" x14ac:dyDescent="0.25">
      <c r="B1680" s="14"/>
      <c r="C1680" s="13"/>
      <c r="BQ1680" s="13"/>
      <c r="BR1680" s="13"/>
      <c r="CI1680" s="13"/>
      <c r="CJ1680" s="13"/>
      <c r="CK1680" s="13"/>
      <c r="CL1680" s="13"/>
      <c r="CM1680" s="13"/>
    </row>
    <row r="1681" spans="2:91" x14ac:dyDescent="0.25">
      <c r="B1681" s="14"/>
      <c r="C1681" s="13"/>
      <c r="BQ1681" s="13"/>
      <c r="BR1681" s="13"/>
      <c r="CI1681" s="13"/>
      <c r="CJ1681" s="13"/>
      <c r="CK1681" s="13"/>
      <c r="CL1681" s="13"/>
      <c r="CM1681" s="13"/>
    </row>
    <row r="1682" spans="2:91" x14ac:dyDescent="0.25">
      <c r="B1682" s="14"/>
      <c r="C1682" s="13"/>
      <c r="BQ1682" s="13"/>
      <c r="BR1682" s="13"/>
      <c r="CI1682" s="13"/>
      <c r="CJ1682" s="13"/>
      <c r="CK1682" s="13"/>
      <c r="CL1682" s="13"/>
      <c r="CM1682" s="13"/>
    </row>
    <row r="1683" spans="2:91" x14ac:dyDescent="0.25">
      <c r="B1683" s="14"/>
      <c r="C1683" s="13"/>
      <c r="BQ1683" s="13"/>
      <c r="BR1683" s="13"/>
      <c r="CI1683" s="13"/>
      <c r="CJ1683" s="13"/>
      <c r="CK1683" s="13"/>
      <c r="CL1683" s="13"/>
      <c r="CM1683" s="13"/>
    </row>
    <row r="1684" spans="2:91" x14ac:dyDescent="0.25">
      <c r="B1684" s="14"/>
      <c r="C1684" s="13"/>
      <c r="BQ1684" s="13"/>
      <c r="BR1684" s="13"/>
      <c r="CI1684" s="13"/>
      <c r="CJ1684" s="13"/>
      <c r="CK1684" s="13"/>
      <c r="CL1684" s="13"/>
      <c r="CM1684" s="13"/>
    </row>
    <row r="1685" spans="2:91" x14ac:dyDescent="0.25">
      <c r="B1685" s="14"/>
      <c r="C1685" s="13"/>
      <c r="BQ1685" s="13"/>
      <c r="BR1685" s="13"/>
      <c r="CI1685" s="13"/>
      <c r="CJ1685" s="13"/>
      <c r="CK1685" s="13"/>
      <c r="CL1685" s="13"/>
      <c r="CM1685" s="13"/>
    </row>
    <row r="1686" spans="2:91" x14ac:dyDescent="0.25">
      <c r="B1686" s="14"/>
      <c r="C1686" s="13"/>
      <c r="BQ1686" s="13"/>
      <c r="BR1686" s="13"/>
      <c r="CI1686" s="13"/>
      <c r="CJ1686" s="13"/>
      <c r="CK1686" s="13"/>
      <c r="CL1686" s="13"/>
      <c r="CM1686" s="13"/>
    </row>
    <row r="1687" spans="2:91" x14ac:dyDescent="0.25">
      <c r="B1687" s="14"/>
      <c r="C1687" s="13"/>
      <c r="BQ1687" s="13"/>
      <c r="BR1687" s="13"/>
      <c r="CI1687" s="13"/>
      <c r="CJ1687" s="13"/>
      <c r="CK1687" s="13"/>
      <c r="CL1687" s="13"/>
      <c r="CM1687" s="13"/>
    </row>
    <row r="1688" spans="2:91" x14ac:dyDescent="0.25">
      <c r="B1688" s="14"/>
      <c r="C1688" s="13"/>
      <c r="BQ1688" s="13"/>
      <c r="BR1688" s="13"/>
      <c r="CI1688" s="13"/>
      <c r="CJ1688" s="13"/>
      <c r="CK1688" s="13"/>
      <c r="CL1688" s="13"/>
      <c r="CM1688" s="13"/>
    </row>
    <row r="1689" spans="2:91" x14ac:dyDescent="0.25">
      <c r="B1689" s="14"/>
      <c r="C1689" s="13"/>
      <c r="BQ1689" s="13"/>
      <c r="BR1689" s="13"/>
      <c r="CI1689" s="13"/>
      <c r="CJ1689" s="13"/>
      <c r="CK1689" s="13"/>
      <c r="CL1689" s="13"/>
      <c r="CM1689" s="13"/>
    </row>
    <row r="1690" spans="2:91" x14ac:dyDescent="0.25">
      <c r="B1690" s="14"/>
      <c r="C1690" s="13"/>
      <c r="BQ1690" s="13"/>
      <c r="BR1690" s="13"/>
      <c r="CI1690" s="13"/>
      <c r="CJ1690" s="13"/>
      <c r="CK1690" s="13"/>
      <c r="CL1690" s="13"/>
      <c r="CM1690" s="13"/>
    </row>
    <row r="1691" spans="2:91" x14ac:dyDescent="0.25">
      <c r="B1691" s="14"/>
      <c r="C1691" s="13"/>
      <c r="BQ1691" s="13"/>
      <c r="BR1691" s="13"/>
      <c r="CI1691" s="13"/>
      <c r="CJ1691" s="13"/>
      <c r="CK1691" s="13"/>
      <c r="CL1691" s="13"/>
      <c r="CM1691" s="13"/>
    </row>
    <row r="1692" spans="2:91" x14ac:dyDescent="0.25">
      <c r="B1692" s="14"/>
      <c r="C1692" s="13"/>
      <c r="BQ1692" s="13"/>
      <c r="BR1692" s="13"/>
      <c r="CI1692" s="13"/>
      <c r="CJ1692" s="13"/>
      <c r="CK1692" s="13"/>
      <c r="CL1692" s="13"/>
      <c r="CM1692" s="13"/>
    </row>
    <row r="1693" spans="2:91" x14ac:dyDescent="0.25">
      <c r="B1693" s="14"/>
      <c r="C1693" s="13"/>
      <c r="BQ1693" s="13"/>
      <c r="BR1693" s="13"/>
      <c r="CI1693" s="13"/>
      <c r="CJ1693" s="13"/>
      <c r="CK1693" s="13"/>
      <c r="CL1693" s="13"/>
      <c r="CM1693" s="13"/>
    </row>
    <row r="1694" spans="2:91" x14ac:dyDescent="0.25">
      <c r="B1694" s="14"/>
      <c r="C1694" s="13"/>
      <c r="BQ1694" s="13"/>
      <c r="BR1694" s="13"/>
      <c r="CI1694" s="13"/>
      <c r="CJ1694" s="13"/>
      <c r="CK1694" s="13"/>
      <c r="CL1694" s="13"/>
      <c r="CM1694" s="13"/>
    </row>
    <row r="1695" spans="2:91" x14ac:dyDescent="0.25">
      <c r="B1695" s="14"/>
      <c r="C1695" s="13"/>
      <c r="BQ1695" s="13"/>
      <c r="BR1695" s="13"/>
      <c r="CI1695" s="13"/>
      <c r="CJ1695" s="13"/>
      <c r="CK1695" s="13"/>
      <c r="CL1695" s="13"/>
      <c r="CM1695" s="13"/>
    </row>
    <row r="1696" spans="2:91" x14ac:dyDescent="0.25">
      <c r="B1696" s="14"/>
      <c r="C1696" s="13"/>
      <c r="BQ1696" s="13"/>
      <c r="BR1696" s="13"/>
      <c r="CI1696" s="13"/>
      <c r="CJ1696" s="13"/>
      <c r="CK1696" s="13"/>
      <c r="CL1696" s="13"/>
      <c r="CM1696" s="13"/>
    </row>
    <row r="1697" spans="2:91" x14ac:dyDescent="0.25">
      <c r="B1697" s="14"/>
      <c r="C1697" s="13"/>
      <c r="BQ1697" s="13"/>
      <c r="BR1697" s="13"/>
      <c r="CI1697" s="13"/>
      <c r="CJ1697" s="13"/>
      <c r="CK1697" s="13"/>
      <c r="CL1697" s="13"/>
      <c r="CM1697" s="13"/>
    </row>
    <row r="1698" spans="2:91" x14ac:dyDescent="0.25">
      <c r="B1698" s="14"/>
      <c r="C1698" s="13"/>
      <c r="BQ1698" s="13"/>
      <c r="BR1698" s="13"/>
      <c r="CI1698" s="13"/>
      <c r="CJ1698" s="13"/>
      <c r="CK1698" s="13"/>
      <c r="CL1698" s="13"/>
      <c r="CM1698" s="13"/>
    </row>
    <row r="1699" spans="2:91" x14ac:dyDescent="0.25">
      <c r="B1699" s="14"/>
      <c r="C1699" s="13"/>
      <c r="BQ1699" s="13"/>
      <c r="BR1699" s="13"/>
      <c r="CI1699" s="13"/>
      <c r="CJ1699" s="13"/>
      <c r="CK1699" s="13"/>
      <c r="CL1699" s="13"/>
      <c r="CM1699" s="13"/>
    </row>
    <row r="1700" spans="2:91" x14ac:dyDescent="0.25">
      <c r="B1700" s="14"/>
      <c r="C1700" s="13"/>
      <c r="BQ1700" s="13"/>
      <c r="BR1700" s="13"/>
      <c r="CI1700" s="13"/>
      <c r="CJ1700" s="13"/>
      <c r="CK1700" s="13"/>
      <c r="CL1700" s="13"/>
      <c r="CM1700" s="13"/>
    </row>
    <row r="1701" spans="2:91" x14ac:dyDescent="0.25">
      <c r="B1701" s="14"/>
      <c r="C1701" s="13"/>
      <c r="BQ1701" s="13"/>
      <c r="BR1701" s="13"/>
      <c r="CI1701" s="13"/>
      <c r="CJ1701" s="13"/>
      <c r="CK1701" s="13"/>
      <c r="CL1701" s="13"/>
      <c r="CM1701" s="13"/>
    </row>
    <row r="1702" spans="2:91" x14ac:dyDescent="0.25">
      <c r="B1702" s="14"/>
      <c r="C1702" s="13"/>
      <c r="BQ1702" s="13"/>
      <c r="BR1702" s="13"/>
      <c r="CI1702" s="13"/>
      <c r="CJ1702" s="13"/>
      <c r="CK1702" s="13"/>
      <c r="CL1702" s="13"/>
      <c r="CM1702" s="13"/>
    </row>
    <row r="1703" spans="2:91" x14ac:dyDescent="0.25">
      <c r="B1703" s="14"/>
      <c r="C1703" s="13"/>
      <c r="BQ1703" s="13"/>
      <c r="BR1703" s="13"/>
      <c r="CI1703" s="13"/>
      <c r="CJ1703" s="13"/>
      <c r="CK1703" s="13"/>
      <c r="CL1703" s="13"/>
      <c r="CM1703" s="13"/>
    </row>
    <row r="1704" spans="2:91" x14ac:dyDescent="0.25">
      <c r="B1704" s="14"/>
      <c r="C1704" s="13"/>
      <c r="BQ1704" s="13"/>
      <c r="BR1704" s="13"/>
      <c r="CI1704" s="13"/>
      <c r="CJ1704" s="13"/>
      <c r="CK1704" s="13"/>
      <c r="CL1704" s="13"/>
      <c r="CM1704" s="13"/>
    </row>
    <row r="1705" spans="2:91" x14ac:dyDescent="0.25">
      <c r="B1705" s="14"/>
      <c r="C1705" s="13"/>
      <c r="BQ1705" s="13"/>
      <c r="BR1705" s="13"/>
      <c r="CI1705" s="13"/>
      <c r="CJ1705" s="13"/>
      <c r="CK1705" s="13"/>
      <c r="CL1705" s="13"/>
      <c r="CM1705" s="13"/>
    </row>
    <row r="1706" spans="2:91" x14ac:dyDescent="0.25">
      <c r="B1706" s="14"/>
      <c r="C1706" s="13"/>
      <c r="BQ1706" s="13"/>
      <c r="BR1706" s="13"/>
      <c r="CI1706" s="13"/>
      <c r="CJ1706" s="13"/>
      <c r="CK1706" s="13"/>
      <c r="CL1706" s="13"/>
      <c r="CM1706" s="13"/>
    </row>
    <row r="1707" spans="2:91" x14ac:dyDescent="0.25">
      <c r="B1707" s="14"/>
      <c r="C1707" s="13"/>
      <c r="BQ1707" s="13"/>
      <c r="BR1707" s="13"/>
      <c r="CI1707" s="13"/>
      <c r="CJ1707" s="13"/>
      <c r="CK1707" s="13"/>
      <c r="CL1707" s="13"/>
      <c r="CM1707" s="13"/>
    </row>
    <row r="1708" spans="2:91" x14ac:dyDescent="0.25">
      <c r="B1708" s="14"/>
      <c r="C1708" s="13"/>
      <c r="BQ1708" s="13"/>
      <c r="BR1708" s="13"/>
      <c r="CI1708" s="13"/>
      <c r="CJ1708" s="13"/>
      <c r="CK1708" s="13"/>
      <c r="CL1708" s="13"/>
      <c r="CM1708" s="13"/>
    </row>
    <row r="1709" spans="2:91" x14ac:dyDescent="0.25">
      <c r="B1709" s="14"/>
      <c r="C1709" s="13"/>
      <c r="BQ1709" s="13"/>
      <c r="BR1709" s="13"/>
      <c r="CI1709" s="13"/>
      <c r="CJ1709" s="13"/>
      <c r="CK1709" s="13"/>
      <c r="CL1709" s="13"/>
      <c r="CM1709" s="13"/>
    </row>
    <row r="1710" spans="2:91" x14ac:dyDescent="0.25">
      <c r="B1710" s="14"/>
      <c r="C1710" s="13"/>
      <c r="BQ1710" s="13"/>
      <c r="BR1710" s="13"/>
      <c r="CI1710" s="13"/>
      <c r="CJ1710" s="13"/>
      <c r="CK1710" s="13"/>
      <c r="CL1710" s="13"/>
      <c r="CM1710" s="13"/>
    </row>
    <row r="1711" spans="2:91" x14ac:dyDescent="0.25">
      <c r="B1711" s="14"/>
      <c r="C1711" s="13"/>
      <c r="BQ1711" s="13"/>
      <c r="BR1711" s="13"/>
      <c r="CI1711" s="13"/>
      <c r="CJ1711" s="13"/>
      <c r="CK1711" s="13"/>
      <c r="CL1711" s="13"/>
      <c r="CM1711" s="13"/>
    </row>
    <row r="1712" spans="2:91" x14ac:dyDescent="0.25">
      <c r="B1712" s="14"/>
      <c r="C1712" s="13"/>
      <c r="BQ1712" s="13"/>
      <c r="BR1712" s="13"/>
      <c r="CI1712" s="13"/>
      <c r="CJ1712" s="13"/>
      <c r="CK1712" s="13"/>
      <c r="CL1712" s="13"/>
      <c r="CM1712" s="13"/>
    </row>
    <row r="1713" spans="2:91" x14ac:dyDescent="0.25">
      <c r="B1713" s="14"/>
      <c r="C1713" s="13"/>
      <c r="BQ1713" s="13"/>
      <c r="BR1713" s="13"/>
      <c r="CI1713" s="13"/>
      <c r="CJ1713" s="13"/>
      <c r="CK1713" s="13"/>
      <c r="CL1713" s="13"/>
      <c r="CM1713" s="13"/>
    </row>
    <row r="1714" spans="2:91" x14ac:dyDescent="0.25">
      <c r="B1714" s="14"/>
      <c r="C1714" s="13"/>
      <c r="BQ1714" s="13"/>
      <c r="BR1714" s="13"/>
      <c r="CI1714" s="13"/>
      <c r="CJ1714" s="13"/>
      <c r="CK1714" s="13"/>
      <c r="CL1714" s="13"/>
      <c r="CM1714" s="13"/>
    </row>
    <row r="1715" spans="2:91" x14ac:dyDescent="0.25">
      <c r="B1715" s="14"/>
      <c r="C1715" s="13"/>
      <c r="BQ1715" s="13"/>
      <c r="BR1715" s="13"/>
      <c r="CI1715" s="13"/>
      <c r="CJ1715" s="13"/>
      <c r="CK1715" s="13"/>
      <c r="CL1715" s="13"/>
      <c r="CM1715" s="13"/>
    </row>
    <row r="1716" spans="2:91" x14ac:dyDescent="0.25">
      <c r="B1716" s="14"/>
      <c r="C1716" s="13"/>
      <c r="BQ1716" s="13"/>
      <c r="BR1716" s="13"/>
      <c r="CI1716" s="13"/>
      <c r="CJ1716" s="13"/>
      <c r="CK1716" s="13"/>
      <c r="CL1716" s="13"/>
      <c r="CM1716" s="13"/>
    </row>
    <row r="1717" spans="2:91" x14ac:dyDescent="0.25">
      <c r="B1717" s="14"/>
      <c r="C1717" s="13"/>
      <c r="BQ1717" s="13"/>
      <c r="BR1717" s="13"/>
      <c r="CI1717" s="13"/>
      <c r="CJ1717" s="13"/>
      <c r="CK1717" s="13"/>
      <c r="CL1717" s="13"/>
      <c r="CM1717" s="13"/>
    </row>
    <row r="1718" spans="2:91" x14ac:dyDescent="0.25">
      <c r="B1718" s="14"/>
      <c r="C1718" s="13"/>
      <c r="BQ1718" s="13"/>
      <c r="BR1718" s="13"/>
      <c r="CI1718" s="13"/>
      <c r="CJ1718" s="13"/>
      <c r="CK1718" s="13"/>
      <c r="CL1718" s="13"/>
      <c r="CM1718" s="13"/>
    </row>
    <row r="1719" spans="2:91" x14ac:dyDescent="0.25">
      <c r="B1719" s="14"/>
      <c r="C1719" s="13"/>
      <c r="BQ1719" s="13"/>
      <c r="BR1719" s="13"/>
      <c r="CI1719" s="13"/>
      <c r="CJ1719" s="13"/>
      <c r="CK1719" s="13"/>
      <c r="CL1719" s="13"/>
      <c r="CM1719" s="13"/>
    </row>
    <row r="1720" spans="2:91" x14ac:dyDescent="0.25">
      <c r="B1720" s="14"/>
      <c r="C1720" s="13"/>
      <c r="BQ1720" s="13"/>
      <c r="BR1720" s="13"/>
      <c r="CI1720" s="13"/>
      <c r="CJ1720" s="13"/>
      <c r="CK1720" s="13"/>
      <c r="CL1720" s="13"/>
      <c r="CM1720" s="13"/>
    </row>
    <row r="1721" spans="2:91" x14ac:dyDescent="0.25">
      <c r="B1721" s="14"/>
      <c r="C1721" s="13"/>
      <c r="BQ1721" s="13"/>
      <c r="BR1721" s="13"/>
      <c r="CI1721" s="13"/>
      <c r="CJ1721" s="13"/>
      <c r="CK1721" s="13"/>
      <c r="CL1721" s="13"/>
      <c r="CM1721" s="13"/>
    </row>
    <row r="1722" spans="2:91" x14ac:dyDescent="0.25">
      <c r="B1722" s="14"/>
      <c r="C1722" s="13"/>
      <c r="BQ1722" s="13"/>
      <c r="BR1722" s="13"/>
      <c r="CI1722" s="13"/>
      <c r="CJ1722" s="13"/>
      <c r="CK1722" s="13"/>
      <c r="CL1722" s="13"/>
      <c r="CM1722" s="13"/>
    </row>
    <row r="1723" spans="2:91" x14ac:dyDescent="0.25">
      <c r="B1723" s="14"/>
      <c r="C1723" s="13"/>
      <c r="BQ1723" s="13"/>
      <c r="BR1723" s="13"/>
      <c r="CI1723" s="13"/>
      <c r="CJ1723" s="13"/>
      <c r="CK1723" s="13"/>
      <c r="CL1723" s="13"/>
      <c r="CM1723" s="13"/>
    </row>
    <row r="1724" spans="2:91" x14ac:dyDescent="0.25">
      <c r="B1724" s="14"/>
      <c r="C1724" s="13"/>
      <c r="BQ1724" s="13"/>
      <c r="BR1724" s="13"/>
      <c r="CI1724" s="13"/>
      <c r="CJ1724" s="13"/>
      <c r="CK1724" s="13"/>
      <c r="CL1724" s="13"/>
      <c r="CM1724" s="13"/>
    </row>
    <row r="1725" spans="2:91" x14ac:dyDescent="0.25">
      <c r="B1725" s="14"/>
      <c r="C1725" s="13"/>
      <c r="BQ1725" s="13"/>
      <c r="BR1725" s="13"/>
      <c r="CI1725" s="13"/>
      <c r="CJ1725" s="13"/>
      <c r="CK1725" s="13"/>
      <c r="CL1725" s="13"/>
      <c r="CM1725" s="13"/>
    </row>
    <row r="1726" spans="2:91" x14ac:dyDescent="0.25">
      <c r="B1726" s="14"/>
      <c r="C1726" s="13"/>
      <c r="BQ1726" s="13"/>
      <c r="BR1726" s="13"/>
      <c r="CI1726" s="13"/>
      <c r="CJ1726" s="13"/>
      <c r="CK1726" s="13"/>
      <c r="CL1726" s="13"/>
      <c r="CM1726" s="13"/>
    </row>
    <row r="1727" spans="2:91" x14ac:dyDescent="0.25">
      <c r="B1727" s="14"/>
      <c r="C1727" s="13"/>
      <c r="BQ1727" s="13"/>
      <c r="BR1727" s="13"/>
      <c r="CI1727" s="13"/>
      <c r="CJ1727" s="13"/>
      <c r="CK1727" s="13"/>
      <c r="CL1727" s="13"/>
      <c r="CM1727" s="13"/>
    </row>
    <row r="1728" spans="2:91" x14ac:dyDescent="0.25">
      <c r="B1728" s="14"/>
      <c r="C1728" s="13"/>
      <c r="BQ1728" s="13"/>
      <c r="BR1728" s="13"/>
      <c r="CI1728" s="13"/>
      <c r="CJ1728" s="13"/>
      <c r="CK1728" s="13"/>
      <c r="CL1728" s="13"/>
      <c r="CM1728" s="13"/>
    </row>
    <row r="1729" spans="2:91" x14ac:dyDescent="0.25">
      <c r="B1729" s="14"/>
      <c r="C1729" s="13"/>
      <c r="BQ1729" s="13"/>
      <c r="BR1729" s="13"/>
      <c r="CI1729" s="13"/>
      <c r="CJ1729" s="13"/>
      <c r="CK1729" s="13"/>
      <c r="CL1729" s="13"/>
      <c r="CM1729" s="13"/>
    </row>
    <row r="1730" spans="2:91" x14ac:dyDescent="0.25">
      <c r="B1730" s="14"/>
      <c r="C1730" s="13"/>
      <c r="BQ1730" s="13"/>
      <c r="BR1730" s="13"/>
      <c r="CI1730" s="13"/>
      <c r="CJ1730" s="13"/>
      <c r="CK1730" s="13"/>
      <c r="CL1730" s="13"/>
      <c r="CM1730" s="13"/>
    </row>
    <row r="1731" spans="2:91" x14ac:dyDescent="0.25">
      <c r="B1731" s="14"/>
      <c r="C1731" s="13"/>
      <c r="BQ1731" s="13"/>
      <c r="BR1731" s="13"/>
      <c r="CI1731" s="13"/>
      <c r="CJ1731" s="13"/>
      <c r="CK1731" s="13"/>
      <c r="CL1731" s="13"/>
      <c r="CM1731" s="13"/>
    </row>
    <row r="1732" spans="2:91" x14ac:dyDescent="0.25">
      <c r="B1732" s="14"/>
      <c r="C1732" s="13"/>
      <c r="BQ1732" s="13"/>
      <c r="BR1732" s="13"/>
      <c r="CI1732" s="13"/>
      <c r="CJ1732" s="13"/>
      <c r="CK1732" s="13"/>
      <c r="CL1732" s="13"/>
      <c r="CM1732" s="13"/>
    </row>
    <row r="1733" spans="2:91" x14ac:dyDescent="0.25">
      <c r="B1733" s="14"/>
      <c r="C1733" s="13"/>
      <c r="BQ1733" s="13"/>
      <c r="BR1733" s="13"/>
      <c r="CI1733" s="13"/>
      <c r="CJ1733" s="13"/>
      <c r="CK1733" s="13"/>
      <c r="CL1733" s="13"/>
      <c r="CM1733" s="13"/>
    </row>
    <row r="1734" spans="2:91" x14ac:dyDescent="0.25">
      <c r="B1734" s="14"/>
      <c r="C1734" s="13"/>
      <c r="BQ1734" s="13"/>
      <c r="BR1734" s="13"/>
      <c r="CI1734" s="13"/>
      <c r="CJ1734" s="13"/>
      <c r="CK1734" s="13"/>
      <c r="CL1734" s="13"/>
      <c r="CM1734" s="13"/>
    </row>
    <row r="1735" spans="2:91" x14ac:dyDescent="0.25">
      <c r="B1735" s="14"/>
      <c r="C1735" s="13"/>
      <c r="BQ1735" s="13"/>
      <c r="BR1735" s="13"/>
      <c r="CI1735" s="13"/>
      <c r="CJ1735" s="13"/>
      <c r="CK1735" s="13"/>
      <c r="CL1735" s="13"/>
      <c r="CM1735" s="13"/>
    </row>
    <row r="1736" spans="2:91" x14ac:dyDescent="0.25">
      <c r="B1736" s="14"/>
      <c r="C1736" s="13"/>
      <c r="BQ1736" s="13"/>
      <c r="BR1736" s="13"/>
      <c r="CI1736" s="13"/>
      <c r="CJ1736" s="13"/>
      <c r="CK1736" s="13"/>
      <c r="CL1736" s="13"/>
      <c r="CM1736" s="13"/>
    </row>
    <row r="1737" spans="2:91" x14ac:dyDescent="0.25">
      <c r="B1737" s="14"/>
      <c r="C1737" s="13"/>
      <c r="BQ1737" s="13"/>
      <c r="BR1737" s="13"/>
      <c r="CI1737" s="13"/>
      <c r="CJ1737" s="13"/>
      <c r="CK1737" s="13"/>
      <c r="CL1737" s="13"/>
      <c r="CM1737" s="13"/>
    </row>
    <row r="1738" spans="2:91" x14ac:dyDescent="0.25">
      <c r="B1738" s="14"/>
      <c r="C1738" s="13"/>
      <c r="BQ1738" s="13"/>
      <c r="BR1738" s="13"/>
      <c r="CI1738" s="13"/>
      <c r="CJ1738" s="13"/>
      <c r="CK1738" s="13"/>
      <c r="CL1738" s="13"/>
      <c r="CM1738" s="13"/>
    </row>
    <row r="1739" spans="2:91" x14ac:dyDescent="0.25">
      <c r="B1739" s="14"/>
      <c r="C1739" s="13"/>
      <c r="BQ1739" s="13"/>
      <c r="BR1739" s="13"/>
      <c r="CI1739" s="13"/>
      <c r="CJ1739" s="13"/>
      <c r="CK1739" s="13"/>
      <c r="CL1739" s="13"/>
      <c r="CM1739" s="13"/>
    </row>
    <row r="1740" spans="2:91" x14ac:dyDescent="0.25">
      <c r="B1740" s="14"/>
      <c r="C1740" s="13"/>
      <c r="BQ1740" s="13"/>
      <c r="BR1740" s="13"/>
      <c r="CI1740" s="13"/>
      <c r="CJ1740" s="13"/>
      <c r="CK1740" s="13"/>
      <c r="CL1740" s="13"/>
      <c r="CM1740" s="13"/>
    </row>
    <row r="1741" spans="2:91" x14ac:dyDescent="0.25">
      <c r="B1741" s="14"/>
      <c r="C1741" s="13"/>
      <c r="BQ1741" s="13"/>
      <c r="BR1741" s="13"/>
      <c r="CI1741" s="13"/>
      <c r="CJ1741" s="13"/>
      <c r="CK1741" s="13"/>
      <c r="CL1741" s="13"/>
      <c r="CM1741" s="13"/>
    </row>
    <row r="1742" spans="2:91" x14ac:dyDescent="0.25">
      <c r="B1742" s="14"/>
      <c r="C1742" s="13"/>
      <c r="BQ1742" s="13"/>
      <c r="BR1742" s="13"/>
      <c r="CI1742" s="13"/>
      <c r="CJ1742" s="13"/>
      <c r="CK1742" s="13"/>
      <c r="CL1742" s="13"/>
      <c r="CM1742" s="13"/>
    </row>
    <row r="1743" spans="2:91" x14ac:dyDescent="0.25">
      <c r="B1743" s="14"/>
      <c r="C1743" s="13"/>
      <c r="BQ1743" s="13"/>
      <c r="BR1743" s="13"/>
      <c r="CI1743" s="13"/>
      <c r="CJ1743" s="13"/>
      <c r="CK1743" s="13"/>
      <c r="CL1743" s="13"/>
      <c r="CM1743" s="13"/>
    </row>
    <row r="1744" spans="2:91" x14ac:dyDescent="0.25">
      <c r="B1744" s="14"/>
      <c r="C1744" s="13"/>
      <c r="BQ1744" s="13"/>
      <c r="BR1744" s="13"/>
      <c r="CI1744" s="13"/>
      <c r="CJ1744" s="13"/>
      <c r="CK1744" s="13"/>
      <c r="CL1744" s="13"/>
      <c r="CM1744" s="13"/>
    </row>
    <row r="1745" spans="2:91" x14ac:dyDescent="0.25">
      <c r="B1745" s="14"/>
      <c r="C1745" s="13"/>
      <c r="BQ1745" s="13"/>
      <c r="BR1745" s="13"/>
      <c r="CI1745" s="13"/>
      <c r="CJ1745" s="13"/>
      <c r="CK1745" s="13"/>
      <c r="CL1745" s="13"/>
      <c r="CM1745" s="13"/>
    </row>
    <row r="1746" spans="2:91" x14ac:dyDescent="0.25">
      <c r="B1746" s="14"/>
      <c r="C1746" s="13"/>
      <c r="BQ1746" s="13"/>
      <c r="BR1746" s="13"/>
      <c r="CI1746" s="13"/>
      <c r="CJ1746" s="13"/>
      <c r="CK1746" s="13"/>
      <c r="CL1746" s="13"/>
      <c r="CM1746" s="13"/>
    </row>
    <row r="1747" spans="2:91" x14ac:dyDescent="0.25">
      <c r="B1747" s="14"/>
      <c r="C1747" s="13"/>
      <c r="BQ1747" s="13"/>
      <c r="BR1747" s="13"/>
      <c r="CI1747" s="13"/>
      <c r="CJ1747" s="13"/>
      <c r="CK1747" s="13"/>
      <c r="CL1747" s="13"/>
      <c r="CM1747" s="13"/>
    </row>
    <row r="1748" spans="2:91" x14ac:dyDescent="0.25">
      <c r="B1748" s="14"/>
      <c r="C1748" s="13"/>
      <c r="BQ1748" s="13"/>
      <c r="BR1748" s="13"/>
      <c r="CI1748" s="13"/>
      <c r="CJ1748" s="13"/>
      <c r="CK1748" s="13"/>
      <c r="CL1748" s="13"/>
      <c r="CM1748" s="13"/>
    </row>
    <row r="1749" spans="2:91" x14ac:dyDescent="0.25">
      <c r="B1749" s="14"/>
      <c r="C1749" s="13"/>
      <c r="BQ1749" s="13"/>
      <c r="BR1749" s="13"/>
      <c r="CI1749" s="13"/>
      <c r="CJ1749" s="13"/>
      <c r="CK1749" s="13"/>
      <c r="CL1749" s="13"/>
      <c r="CM1749" s="13"/>
    </row>
    <row r="1750" spans="2:91" x14ac:dyDescent="0.25">
      <c r="B1750" s="14"/>
      <c r="C1750" s="13"/>
      <c r="BQ1750" s="13"/>
      <c r="BR1750" s="13"/>
      <c r="CI1750" s="13"/>
      <c r="CJ1750" s="13"/>
      <c r="CK1750" s="13"/>
      <c r="CL1750" s="13"/>
      <c r="CM1750" s="13"/>
    </row>
    <row r="1751" spans="2:91" x14ac:dyDescent="0.25">
      <c r="B1751" s="14"/>
      <c r="C1751" s="13"/>
      <c r="BQ1751" s="13"/>
      <c r="BR1751" s="13"/>
      <c r="CI1751" s="13"/>
      <c r="CJ1751" s="13"/>
      <c r="CK1751" s="13"/>
      <c r="CL1751" s="13"/>
      <c r="CM1751" s="13"/>
    </row>
    <row r="1752" spans="2:91" x14ac:dyDescent="0.25">
      <c r="B1752" s="14"/>
      <c r="C1752" s="13"/>
      <c r="BQ1752" s="13"/>
      <c r="BR1752" s="13"/>
      <c r="CI1752" s="13"/>
      <c r="CJ1752" s="13"/>
      <c r="CK1752" s="13"/>
      <c r="CL1752" s="13"/>
      <c r="CM1752" s="13"/>
    </row>
    <row r="1753" spans="2:91" x14ac:dyDescent="0.25">
      <c r="B1753" s="14"/>
      <c r="C1753" s="13"/>
      <c r="BQ1753" s="13"/>
      <c r="BR1753" s="13"/>
      <c r="CI1753" s="13"/>
      <c r="CJ1753" s="13"/>
      <c r="CK1753" s="13"/>
      <c r="CL1753" s="13"/>
      <c r="CM1753" s="13"/>
    </row>
    <row r="1754" spans="2:91" x14ac:dyDescent="0.25">
      <c r="B1754" s="14"/>
      <c r="C1754" s="13"/>
      <c r="BQ1754" s="13"/>
      <c r="BR1754" s="13"/>
      <c r="CI1754" s="13"/>
      <c r="CJ1754" s="13"/>
      <c r="CK1754" s="13"/>
      <c r="CL1754" s="13"/>
      <c r="CM1754" s="13"/>
    </row>
    <row r="1755" spans="2:91" x14ac:dyDescent="0.25">
      <c r="B1755" s="14"/>
      <c r="C1755" s="13"/>
      <c r="BQ1755" s="13"/>
      <c r="BR1755" s="13"/>
      <c r="CI1755" s="13"/>
      <c r="CJ1755" s="13"/>
      <c r="CK1755" s="13"/>
      <c r="CL1755" s="13"/>
      <c r="CM1755" s="13"/>
    </row>
    <row r="1756" spans="2:91" x14ac:dyDescent="0.25">
      <c r="B1756" s="14"/>
      <c r="C1756" s="13"/>
      <c r="BQ1756" s="13"/>
      <c r="BR1756" s="13"/>
      <c r="CI1756" s="13"/>
      <c r="CJ1756" s="13"/>
      <c r="CK1756" s="13"/>
      <c r="CL1756" s="13"/>
      <c r="CM1756" s="13"/>
    </row>
    <row r="1757" spans="2:91" x14ac:dyDescent="0.25">
      <c r="B1757" s="14"/>
      <c r="C1757" s="13"/>
      <c r="BQ1757" s="13"/>
      <c r="BR1757" s="13"/>
      <c r="CI1757" s="13"/>
      <c r="CJ1757" s="13"/>
      <c r="CK1757" s="13"/>
      <c r="CL1757" s="13"/>
      <c r="CM1757" s="13"/>
    </row>
    <row r="1758" spans="2:91" x14ac:dyDescent="0.25">
      <c r="B1758" s="14"/>
      <c r="C1758" s="13"/>
      <c r="BQ1758" s="13"/>
      <c r="BR1758" s="13"/>
      <c r="CI1758" s="13"/>
      <c r="CJ1758" s="13"/>
      <c r="CK1758" s="13"/>
      <c r="CL1758" s="13"/>
      <c r="CM1758" s="13"/>
    </row>
    <row r="1759" spans="2:91" x14ac:dyDescent="0.25">
      <c r="B1759" s="14"/>
      <c r="C1759" s="13"/>
      <c r="BQ1759" s="13"/>
      <c r="BR1759" s="13"/>
      <c r="CI1759" s="13"/>
      <c r="CJ1759" s="13"/>
      <c r="CK1759" s="13"/>
      <c r="CL1759" s="13"/>
      <c r="CM1759" s="13"/>
    </row>
    <row r="1760" spans="2:91" x14ac:dyDescent="0.25">
      <c r="B1760" s="14"/>
      <c r="C1760" s="13"/>
      <c r="BQ1760" s="13"/>
      <c r="BR1760" s="13"/>
      <c r="CI1760" s="13"/>
      <c r="CJ1760" s="13"/>
      <c r="CK1760" s="13"/>
      <c r="CL1760" s="13"/>
      <c r="CM1760" s="13"/>
    </row>
    <row r="1761" spans="2:91" x14ac:dyDescent="0.25">
      <c r="B1761" s="14"/>
      <c r="C1761" s="13"/>
      <c r="BQ1761" s="13"/>
      <c r="BR1761" s="13"/>
      <c r="CI1761" s="13"/>
      <c r="CJ1761" s="13"/>
      <c r="CK1761" s="13"/>
      <c r="CL1761" s="13"/>
      <c r="CM1761" s="13"/>
    </row>
    <row r="1762" spans="2:91" x14ac:dyDescent="0.25">
      <c r="B1762" s="14"/>
      <c r="C1762" s="13"/>
      <c r="BQ1762" s="13"/>
      <c r="BR1762" s="13"/>
      <c r="CI1762" s="13"/>
      <c r="CJ1762" s="13"/>
      <c r="CK1762" s="13"/>
      <c r="CL1762" s="13"/>
      <c r="CM1762" s="13"/>
    </row>
    <row r="1763" spans="2:91" x14ac:dyDescent="0.25">
      <c r="B1763" s="14"/>
      <c r="C1763" s="13"/>
      <c r="BQ1763" s="13"/>
      <c r="BR1763" s="13"/>
      <c r="CI1763" s="13"/>
      <c r="CJ1763" s="13"/>
      <c r="CK1763" s="13"/>
      <c r="CL1763" s="13"/>
      <c r="CM1763" s="13"/>
    </row>
    <row r="1764" spans="2:91" x14ac:dyDescent="0.25">
      <c r="B1764" s="14"/>
      <c r="C1764" s="13"/>
      <c r="BQ1764" s="13"/>
      <c r="BR1764" s="13"/>
      <c r="CI1764" s="13"/>
      <c r="CJ1764" s="13"/>
      <c r="CK1764" s="13"/>
      <c r="CL1764" s="13"/>
      <c r="CM1764" s="13"/>
    </row>
    <row r="1765" spans="2:91" x14ac:dyDescent="0.25">
      <c r="B1765" s="14"/>
      <c r="C1765" s="13"/>
      <c r="BQ1765" s="13"/>
      <c r="BR1765" s="13"/>
      <c r="CI1765" s="13"/>
      <c r="CJ1765" s="13"/>
      <c r="CK1765" s="13"/>
      <c r="CL1765" s="13"/>
      <c r="CM1765" s="13"/>
    </row>
    <row r="1766" spans="2:91" x14ac:dyDescent="0.25">
      <c r="B1766" s="14"/>
      <c r="C1766" s="13"/>
      <c r="BQ1766" s="13"/>
      <c r="BR1766" s="13"/>
      <c r="CI1766" s="13"/>
      <c r="CJ1766" s="13"/>
      <c r="CK1766" s="13"/>
      <c r="CL1766" s="13"/>
      <c r="CM1766" s="13"/>
    </row>
    <row r="1767" spans="2:91" x14ac:dyDescent="0.25">
      <c r="B1767" s="14"/>
      <c r="C1767" s="13"/>
      <c r="BQ1767" s="13"/>
      <c r="BR1767" s="13"/>
      <c r="CI1767" s="13"/>
      <c r="CJ1767" s="13"/>
      <c r="CK1767" s="13"/>
      <c r="CL1767" s="13"/>
      <c r="CM1767" s="13"/>
    </row>
    <row r="1768" spans="2:91" x14ac:dyDescent="0.25">
      <c r="B1768" s="14"/>
      <c r="C1768" s="13"/>
      <c r="BQ1768" s="13"/>
      <c r="BR1768" s="13"/>
      <c r="CI1768" s="13"/>
      <c r="CJ1768" s="13"/>
      <c r="CK1768" s="13"/>
      <c r="CL1768" s="13"/>
      <c r="CM1768" s="13"/>
    </row>
    <row r="1769" spans="2:91" x14ac:dyDescent="0.25">
      <c r="B1769" s="14"/>
      <c r="C1769" s="13"/>
      <c r="BQ1769" s="13"/>
      <c r="BR1769" s="13"/>
      <c r="CI1769" s="13"/>
      <c r="CJ1769" s="13"/>
      <c r="CK1769" s="13"/>
      <c r="CL1769" s="13"/>
      <c r="CM1769" s="13"/>
    </row>
    <row r="1770" spans="2:91" x14ac:dyDescent="0.25">
      <c r="B1770" s="14"/>
      <c r="C1770" s="13"/>
      <c r="BQ1770" s="13"/>
      <c r="BR1770" s="13"/>
      <c r="CI1770" s="13"/>
      <c r="CJ1770" s="13"/>
      <c r="CK1770" s="13"/>
      <c r="CL1770" s="13"/>
      <c r="CM1770" s="13"/>
    </row>
    <row r="1771" spans="2:91" x14ac:dyDescent="0.25">
      <c r="B1771" s="14"/>
      <c r="C1771" s="13"/>
      <c r="BQ1771" s="13"/>
      <c r="BR1771" s="13"/>
      <c r="CI1771" s="13"/>
      <c r="CJ1771" s="13"/>
      <c r="CK1771" s="13"/>
      <c r="CL1771" s="13"/>
      <c r="CM1771" s="13"/>
    </row>
    <row r="1772" spans="2:91" x14ac:dyDescent="0.25">
      <c r="B1772" s="14"/>
      <c r="C1772" s="13"/>
      <c r="BQ1772" s="13"/>
      <c r="BR1772" s="13"/>
      <c r="CI1772" s="13"/>
      <c r="CJ1772" s="13"/>
      <c r="CK1772" s="13"/>
      <c r="CL1772" s="13"/>
      <c r="CM1772" s="13"/>
    </row>
    <row r="1773" spans="2:91" x14ac:dyDescent="0.25">
      <c r="B1773" s="14"/>
      <c r="C1773" s="13"/>
      <c r="BQ1773" s="13"/>
      <c r="BR1773" s="13"/>
      <c r="CI1773" s="13"/>
      <c r="CJ1773" s="13"/>
      <c r="CK1773" s="13"/>
      <c r="CL1773" s="13"/>
      <c r="CM1773" s="13"/>
    </row>
    <row r="1774" spans="2:91" x14ac:dyDescent="0.25">
      <c r="B1774" s="14"/>
      <c r="C1774" s="13"/>
      <c r="BQ1774" s="13"/>
      <c r="BR1774" s="13"/>
      <c r="CI1774" s="13"/>
      <c r="CJ1774" s="13"/>
      <c r="CK1774" s="13"/>
      <c r="CL1774" s="13"/>
      <c r="CM1774" s="13"/>
    </row>
    <row r="1775" spans="2:91" x14ac:dyDescent="0.25">
      <c r="B1775" s="14"/>
      <c r="C1775" s="13"/>
      <c r="BQ1775" s="13"/>
      <c r="BR1775" s="13"/>
      <c r="CI1775" s="13"/>
      <c r="CJ1775" s="13"/>
      <c r="CK1775" s="13"/>
      <c r="CL1775" s="13"/>
      <c r="CM1775" s="13"/>
    </row>
    <row r="1776" spans="2:91" x14ac:dyDescent="0.25">
      <c r="B1776" s="14"/>
      <c r="C1776" s="13"/>
      <c r="BQ1776" s="13"/>
      <c r="BR1776" s="13"/>
      <c r="CI1776" s="13"/>
      <c r="CJ1776" s="13"/>
      <c r="CK1776" s="13"/>
      <c r="CL1776" s="13"/>
      <c r="CM1776" s="13"/>
    </row>
    <row r="1777" spans="2:91" x14ac:dyDescent="0.25">
      <c r="B1777" s="14"/>
      <c r="C1777" s="13"/>
      <c r="BQ1777" s="13"/>
      <c r="BR1777" s="13"/>
      <c r="CI1777" s="13"/>
      <c r="CJ1777" s="13"/>
      <c r="CK1777" s="13"/>
      <c r="CL1777" s="13"/>
      <c r="CM1777" s="13"/>
    </row>
    <row r="1778" spans="2:91" x14ac:dyDescent="0.25">
      <c r="B1778" s="14"/>
      <c r="C1778" s="13"/>
      <c r="BQ1778" s="13"/>
      <c r="BR1778" s="13"/>
      <c r="CI1778" s="13"/>
      <c r="CJ1778" s="13"/>
      <c r="CK1778" s="13"/>
      <c r="CL1778" s="13"/>
      <c r="CM1778" s="13"/>
    </row>
    <row r="1779" spans="2:91" x14ac:dyDescent="0.25">
      <c r="B1779" s="14"/>
      <c r="C1779" s="13"/>
      <c r="BQ1779" s="13"/>
      <c r="BR1779" s="13"/>
      <c r="CI1779" s="13"/>
      <c r="CJ1779" s="13"/>
      <c r="CK1779" s="13"/>
      <c r="CL1779" s="13"/>
      <c r="CM1779" s="13"/>
    </row>
    <row r="1780" spans="2:91" x14ac:dyDescent="0.25">
      <c r="B1780" s="14"/>
      <c r="C1780" s="13"/>
      <c r="BQ1780" s="13"/>
      <c r="BR1780" s="13"/>
      <c r="CI1780" s="13"/>
      <c r="CJ1780" s="13"/>
      <c r="CK1780" s="13"/>
      <c r="CL1780" s="13"/>
      <c r="CM1780" s="13"/>
    </row>
    <row r="1781" spans="2:91" x14ac:dyDescent="0.25">
      <c r="B1781" s="14"/>
      <c r="C1781" s="13"/>
      <c r="BQ1781" s="13"/>
      <c r="BR1781" s="13"/>
      <c r="CI1781" s="13"/>
      <c r="CJ1781" s="13"/>
      <c r="CK1781" s="13"/>
      <c r="CL1781" s="13"/>
      <c r="CM1781" s="13"/>
    </row>
    <row r="1782" spans="2:91" x14ac:dyDescent="0.25">
      <c r="B1782" s="14"/>
      <c r="C1782" s="13"/>
      <c r="BQ1782" s="13"/>
      <c r="BR1782" s="13"/>
      <c r="CI1782" s="13"/>
      <c r="CJ1782" s="13"/>
      <c r="CK1782" s="13"/>
      <c r="CL1782" s="13"/>
      <c r="CM1782" s="13"/>
    </row>
    <row r="1783" spans="2:91" x14ac:dyDescent="0.25">
      <c r="B1783" s="14"/>
      <c r="C1783" s="13"/>
      <c r="BQ1783" s="13"/>
      <c r="BR1783" s="13"/>
      <c r="CI1783" s="13"/>
      <c r="CJ1783" s="13"/>
      <c r="CK1783" s="13"/>
      <c r="CL1783" s="13"/>
      <c r="CM1783" s="13"/>
    </row>
    <row r="1784" spans="2:91" x14ac:dyDescent="0.25">
      <c r="B1784" s="14"/>
      <c r="C1784" s="13"/>
      <c r="BQ1784" s="13"/>
      <c r="BR1784" s="13"/>
      <c r="CI1784" s="13"/>
      <c r="CJ1784" s="13"/>
      <c r="CK1784" s="13"/>
      <c r="CL1784" s="13"/>
      <c r="CM1784" s="13"/>
    </row>
    <row r="1785" spans="2:91" x14ac:dyDescent="0.25">
      <c r="B1785" s="14"/>
      <c r="C1785" s="13"/>
      <c r="BQ1785" s="13"/>
      <c r="BR1785" s="13"/>
      <c r="CI1785" s="13"/>
      <c r="CJ1785" s="13"/>
      <c r="CK1785" s="13"/>
      <c r="CL1785" s="13"/>
      <c r="CM1785" s="13"/>
    </row>
    <row r="1786" spans="2:91" x14ac:dyDescent="0.25">
      <c r="B1786" s="14"/>
      <c r="C1786" s="13"/>
      <c r="BQ1786" s="13"/>
      <c r="BR1786" s="13"/>
      <c r="CI1786" s="13"/>
      <c r="CJ1786" s="13"/>
      <c r="CK1786" s="13"/>
      <c r="CL1786" s="13"/>
      <c r="CM1786" s="13"/>
    </row>
    <row r="1787" spans="2:91" x14ac:dyDescent="0.25">
      <c r="B1787" s="14"/>
      <c r="C1787" s="13"/>
      <c r="BQ1787" s="13"/>
      <c r="BR1787" s="13"/>
      <c r="CI1787" s="13"/>
      <c r="CJ1787" s="13"/>
      <c r="CK1787" s="13"/>
      <c r="CL1787" s="13"/>
      <c r="CM1787" s="13"/>
    </row>
    <row r="1788" spans="2:91" x14ac:dyDescent="0.25">
      <c r="B1788" s="14"/>
      <c r="C1788" s="13"/>
      <c r="BQ1788" s="13"/>
      <c r="BR1788" s="13"/>
      <c r="CI1788" s="13"/>
      <c r="CJ1788" s="13"/>
      <c r="CK1788" s="13"/>
      <c r="CL1788" s="13"/>
      <c r="CM1788" s="13"/>
    </row>
    <row r="1789" spans="2:91" x14ac:dyDescent="0.25">
      <c r="B1789" s="14"/>
      <c r="C1789" s="13"/>
      <c r="BQ1789" s="13"/>
      <c r="BR1789" s="13"/>
      <c r="CI1789" s="13"/>
      <c r="CJ1789" s="13"/>
      <c r="CK1789" s="13"/>
      <c r="CL1789" s="13"/>
      <c r="CM1789" s="13"/>
    </row>
    <row r="1790" spans="2:91" x14ac:dyDescent="0.25">
      <c r="B1790" s="14"/>
      <c r="C1790" s="13"/>
      <c r="BQ1790" s="13"/>
      <c r="BR1790" s="13"/>
      <c r="CI1790" s="13"/>
      <c r="CJ1790" s="13"/>
      <c r="CK1790" s="13"/>
      <c r="CL1790" s="13"/>
      <c r="CM1790" s="13"/>
    </row>
    <row r="1791" spans="2:91" x14ac:dyDescent="0.25">
      <c r="B1791" s="14"/>
      <c r="C1791" s="13"/>
      <c r="BQ1791" s="13"/>
      <c r="BR1791" s="13"/>
      <c r="CI1791" s="13"/>
      <c r="CJ1791" s="13"/>
      <c r="CK1791" s="13"/>
      <c r="CL1791" s="13"/>
      <c r="CM1791" s="13"/>
    </row>
    <row r="1792" spans="2:91" x14ac:dyDescent="0.25">
      <c r="B1792" s="14"/>
      <c r="C1792" s="13"/>
      <c r="BQ1792" s="13"/>
      <c r="BR1792" s="13"/>
      <c r="CI1792" s="13"/>
      <c r="CJ1792" s="13"/>
      <c r="CK1792" s="13"/>
      <c r="CL1792" s="13"/>
      <c r="CM1792" s="13"/>
    </row>
    <row r="1793" spans="2:91" x14ac:dyDescent="0.25">
      <c r="B1793" s="14"/>
      <c r="C1793" s="13"/>
      <c r="BQ1793" s="13"/>
      <c r="BR1793" s="13"/>
      <c r="CI1793" s="13"/>
      <c r="CJ1793" s="13"/>
      <c r="CK1793" s="13"/>
      <c r="CL1793" s="13"/>
      <c r="CM1793" s="13"/>
    </row>
    <row r="1794" spans="2:91" x14ac:dyDescent="0.25">
      <c r="B1794" s="14"/>
      <c r="C1794" s="13"/>
      <c r="BQ1794" s="13"/>
      <c r="BR1794" s="13"/>
      <c r="CI1794" s="13"/>
      <c r="CJ1794" s="13"/>
      <c r="CK1794" s="13"/>
      <c r="CL1794" s="13"/>
      <c r="CM1794" s="13"/>
    </row>
    <row r="1795" spans="2:91" x14ac:dyDescent="0.25">
      <c r="B1795" s="14"/>
      <c r="C1795" s="13"/>
      <c r="BQ1795" s="13"/>
      <c r="BR1795" s="13"/>
      <c r="CI1795" s="13"/>
      <c r="CJ1795" s="13"/>
      <c r="CK1795" s="13"/>
      <c r="CL1795" s="13"/>
      <c r="CM1795" s="13"/>
    </row>
    <row r="1796" spans="2:91" x14ac:dyDescent="0.25">
      <c r="B1796" s="14"/>
      <c r="C1796" s="13"/>
      <c r="BQ1796" s="13"/>
      <c r="BR1796" s="13"/>
      <c r="CI1796" s="13"/>
      <c r="CJ1796" s="13"/>
      <c r="CK1796" s="13"/>
      <c r="CL1796" s="13"/>
      <c r="CM1796" s="13"/>
    </row>
    <row r="1797" spans="2:91" x14ac:dyDescent="0.25">
      <c r="B1797" s="14"/>
      <c r="C1797" s="13"/>
      <c r="BQ1797" s="13"/>
      <c r="BR1797" s="13"/>
      <c r="CI1797" s="13"/>
      <c r="CJ1797" s="13"/>
      <c r="CK1797" s="13"/>
      <c r="CL1797" s="13"/>
      <c r="CM1797" s="13"/>
    </row>
    <row r="1798" spans="2:91" x14ac:dyDescent="0.25">
      <c r="B1798" s="14"/>
      <c r="C1798" s="13"/>
      <c r="BQ1798" s="13"/>
      <c r="BR1798" s="13"/>
      <c r="CI1798" s="13"/>
      <c r="CJ1798" s="13"/>
      <c r="CK1798" s="13"/>
      <c r="CL1798" s="13"/>
      <c r="CM1798" s="13"/>
    </row>
    <row r="1799" spans="2:91" x14ac:dyDescent="0.25">
      <c r="B1799" s="14"/>
      <c r="C1799" s="13"/>
      <c r="BQ1799" s="13"/>
      <c r="BR1799" s="13"/>
      <c r="CI1799" s="13"/>
      <c r="CJ1799" s="13"/>
      <c r="CK1799" s="13"/>
      <c r="CL1799" s="13"/>
      <c r="CM1799" s="13"/>
    </row>
    <row r="1800" spans="2:91" x14ac:dyDescent="0.25">
      <c r="B1800" s="14"/>
      <c r="C1800" s="13"/>
      <c r="BQ1800" s="13"/>
      <c r="BR1800" s="13"/>
      <c r="CI1800" s="13"/>
      <c r="CJ1800" s="13"/>
      <c r="CK1800" s="13"/>
      <c r="CL1800" s="13"/>
      <c r="CM1800" s="13"/>
    </row>
    <row r="1801" spans="2:91" x14ac:dyDescent="0.25">
      <c r="B1801" s="14"/>
      <c r="C1801" s="13"/>
      <c r="BQ1801" s="13"/>
      <c r="BR1801" s="13"/>
      <c r="CI1801" s="13"/>
      <c r="CJ1801" s="13"/>
      <c r="CK1801" s="13"/>
      <c r="CL1801" s="13"/>
      <c r="CM1801" s="13"/>
    </row>
    <row r="1802" spans="2:91" x14ac:dyDescent="0.25">
      <c r="B1802" s="14"/>
      <c r="C1802" s="13"/>
      <c r="BQ1802" s="13"/>
      <c r="BR1802" s="13"/>
      <c r="CI1802" s="13"/>
      <c r="CJ1802" s="13"/>
      <c r="CK1802" s="13"/>
      <c r="CL1802" s="13"/>
      <c r="CM1802" s="13"/>
    </row>
    <row r="1803" spans="2:91" x14ac:dyDescent="0.25">
      <c r="B1803" s="14"/>
      <c r="C1803" s="13"/>
      <c r="BQ1803" s="13"/>
      <c r="BR1803" s="13"/>
      <c r="CI1803" s="13"/>
      <c r="CJ1803" s="13"/>
      <c r="CK1803" s="13"/>
      <c r="CL1803" s="13"/>
      <c r="CM1803" s="13"/>
    </row>
    <row r="1804" spans="2:91" x14ac:dyDescent="0.25">
      <c r="B1804" s="14"/>
      <c r="C1804" s="13"/>
      <c r="BQ1804" s="13"/>
      <c r="BR1804" s="13"/>
      <c r="CI1804" s="13"/>
      <c r="CJ1804" s="13"/>
      <c r="CK1804" s="13"/>
      <c r="CL1804" s="13"/>
      <c r="CM1804" s="13"/>
    </row>
    <row r="1805" spans="2:91" x14ac:dyDescent="0.25">
      <c r="B1805" s="14"/>
      <c r="C1805" s="13"/>
      <c r="BQ1805" s="13"/>
      <c r="BR1805" s="13"/>
      <c r="CI1805" s="13"/>
      <c r="CJ1805" s="13"/>
      <c r="CK1805" s="13"/>
      <c r="CL1805" s="13"/>
      <c r="CM1805" s="13"/>
    </row>
    <row r="1806" spans="2:91" x14ac:dyDescent="0.25">
      <c r="B1806" s="14"/>
      <c r="C1806" s="13"/>
      <c r="BQ1806" s="13"/>
      <c r="BR1806" s="13"/>
      <c r="CI1806" s="13"/>
      <c r="CJ1806" s="13"/>
      <c r="CK1806" s="13"/>
      <c r="CL1806" s="13"/>
      <c r="CM1806" s="13"/>
    </row>
    <row r="1807" spans="2:91" x14ac:dyDescent="0.25">
      <c r="B1807" s="14"/>
      <c r="C1807" s="13"/>
      <c r="BQ1807" s="13"/>
      <c r="BR1807" s="13"/>
      <c r="CI1807" s="13"/>
      <c r="CJ1807" s="13"/>
      <c r="CK1807" s="13"/>
      <c r="CL1807" s="13"/>
      <c r="CM1807" s="13"/>
    </row>
    <row r="1808" spans="2:91" x14ac:dyDescent="0.25">
      <c r="B1808" s="14"/>
      <c r="C1808" s="13"/>
      <c r="BQ1808" s="13"/>
      <c r="BR1808" s="13"/>
      <c r="CI1808" s="13"/>
      <c r="CJ1808" s="13"/>
      <c r="CK1808" s="13"/>
      <c r="CL1808" s="13"/>
      <c r="CM1808" s="13"/>
    </row>
    <row r="1809" spans="2:91" x14ac:dyDescent="0.25">
      <c r="B1809" s="14"/>
      <c r="C1809" s="13"/>
      <c r="BQ1809" s="13"/>
      <c r="BR1809" s="13"/>
      <c r="CI1809" s="13"/>
      <c r="CJ1809" s="13"/>
      <c r="CK1809" s="13"/>
      <c r="CL1809" s="13"/>
      <c r="CM1809" s="13"/>
    </row>
    <row r="1810" spans="2:91" x14ac:dyDescent="0.25">
      <c r="B1810" s="14"/>
      <c r="C1810" s="13"/>
      <c r="BQ1810" s="13"/>
      <c r="BR1810" s="13"/>
      <c r="CI1810" s="13"/>
      <c r="CJ1810" s="13"/>
      <c r="CK1810" s="13"/>
      <c r="CL1810" s="13"/>
      <c r="CM1810" s="13"/>
    </row>
    <row r="1811" spans="2:91" x14ac:dyDescent="0.25">
      <c r="B1811" s="14"/>
      <c r="C1811" s="13"/>
      <c r="BQ1811" s="13"/>
      <c r="BR1811" s="13"/>
      <c r="CI1811" s="13"/>
      <c r="CJ1811" s="13"/>
      <c r="CK1811" s="13"/>
      <c r="CL1811" s="13"/>
      <c r="CM1811" s="13"/>
    </row>
    <row r="1812" spans="2:91" x14ac:dyDescent="0.25">
      <c r="B1812" s="14"/>
      <c r="C1812" s="13"/>
      <c r="BQ1812" s="13"/>
      <c r="BR1812" s="13"/>
      <c r="CI1812" s="13"/>
      <c r="CJ1812" s="13"/>
      <c r="CK1812" s="13"/>
      <c r="CL1812" s="13"/>
      <c r="CM1812" s="13"/>
    </row>
    <row r="1813" spans="2:91" x14ac:dyDescent="0.25">
      <c r="B1813" s="14"/>
      <c r="C1813" s="13"/>
      <c r="BQ1813" s="13"/>
      <c r="BR1813" s="13"/>
      <c r="CI1813" s="13"/>
      <c r="CJ1813" s="13"/>
      <c r="CK1813" s="13"/>
      <c r="CL1813" s="13"/>
      <c r="CM1813" s="13"/>
    </row>
    <row r="1814" spans="2:91" x14ac:dyDescent="0.25">
      <c r="B1814" s="14"/>
      <c r="C1814" s="13"/>
      <c r="BQ1814" s="13"/>
      <c r="BR1814" s="13"/>
      <c r="CI1814" s="13"/>
      <c r="CJ1814" s="13"/>
      <c r="CK1814" s="13"/>
      <c r="CL1814" s="13"/>
      <c r="CM1814" s="13"/>
    </row>
    <row r="1815" spans="2:91" x14ac:dyDescent="0.25">
      <c r="B1815" s="14"/>
      <c r="C1815" s="13"/>
      <c r="BQ1815" s="13"/>
      <c r="BR1815" s="13"/>
      <c r="CI1815" s="13"/>
      <c r="CJ1815" s="13"/>
      <c r="CK1815" s="13"/>
      <c r="CL1815" s="13"/>
      <c r="CM1815" s="13"/>
    </row>
    <row r="1816" spans="2:91" x14ac:dyDescent="0.25">
      <c r="B1816" s="14"/>
      <c r="C1816" s="13"/>
      <c r="BQ1816" s="13"/>
      <c r="BR1816" s="13"/>
      <c r="CI1816" s="13"/>
      <c r="CJ1816" s="13"/>
      <c r="CK1816" s="13"/>
      <c r="CL1816" s="13"/>
      <c r="CM1816" s="13"/>
    </row>
    <row r="1817" spans="2:91" x14ac:dyDescent="0.25">
      <c r="B1817" s="14"/>
      <c r="C1817" s="13"/>
      <c r="BQ1817" s="13"/>
      <c r="BR1817" s="13"/>
      <c r="CI1817" s="13"/>
      <c r="CJ1817" s="13"/>
      <c r="CK1817" s="13"/>
      <c r="CL1817" s="13"/>
      <c r="CM1817" s="13"/>
    </row>
    <row r="1818" spans="2:91" x14ac:dyDescent="0.25">
      <c r="B1818" s="14"/>
      <c r="C1818" s="13"/>
      <c r="BQ1818" s="13"/>
      <c r="BR1818" s="13"/>
      <c r="CI1818" s="13"/>
      <c r="CJ1818" s="13"/>
      <c r="CK1818" s="13"/>
      <c r="CL1818" s="13"/>
      <c r="CM1818" s="13"/>
    </row>
    <row r="1819" spans="2:91" x14ac:dyDescent="0.25">
      <c r="B1819" s="14"/>
      <c r="C1819" s="13"/>
      <c r="BQ1819" s="13"/>
      <c r="BR1819" s="13"/>
      <c r="CI1819" s="13"/>
      <c r="CJ1819" s="13"/>
      <c r="CK1819" s="13"/>
      <c r="CL1819" s="13"/>
      <c r="CM1819" s="13"/>
    </row>
    <row r="1820" spans="2:91" x14ac:dyDescent="0.25">
      <c r="B1820" s="14"/>
      <c r="C1820" s="13"/>
      <c r="BQ1820" s="13"/>
      <c r="BR1820" s="13"/>
      <c r="CI1820" s="13"/>
      <c r="CJ1820" s="13"/>
      <c r="CK1820" s="13"/>
      <c r="CL1820" s="13"/>
      <c r="CM1820" s="13"/>
    </row>
    <row r="1821" spans="2:91" x14ac:dyDescent="0.25">
      <c r="B1821" s="14"/>
      <c r="C1821" s="13"/>
      <c r="BQ1821" s="13"/>
      <c r="BR1821" s="13"/>
      <c r="CI1821" s="13"/>
      <c r="CJ1821" s="13"/>
      <c r="CK1821" s="13"/>
      <c r="CL1821" s="13"/>
      <c r="CM1821" s="13"/>
    </row>
    <row r="1822" spans="2:91" x14ac:dyDescent="0.25">
      <c r="B1822" s="14"/>
      <c r="C1822" s="13"/>
      <c r="BQ1822" s="13"/>
      <c r="BR1822" s="13"/>
      <c r="CI1822" s="13"/>
      <c r="CJ1822" s="13"/>
      <c r="CK1822" s="13"/>
      <c r="CL1822" s="13"/>
      <c r="CM1822" s="13"/>
    </row>
    <row r="1823" spans="2:91" x14ac:dyDescent="0.25">
      <c r="B1823" s="14"/>
      <c r="C1823" s="13"/>
      <c r="BQ1823" s="13"/>
      <c r="BR1823" s="13"/>
      <c r="CI1823" s="13"/>
      <c r="CJ1823" s="13"/>
      <c r="CK1823" s="13"/>
      <c r="CL1823" s="13"/>
      <c r="CM1823" s="13"/>
    </row>
    <row r="1824" spans="2:91" x14ac:dyDescent="0.25">
      <c r="B1824" s="14"/>
      <c r="C1824" s="13"/>
      <c r="BQ1824" s="13"/>
      <c r="BR1824" s="13"/>
      <c r="CI1824" s="13"/>
      <c r="CJ1824" s="13"/>
      <c r="CK1824" s="13"/>
      <c r="CL1824" s="13"/>
      <c r="CM1824" s="13"/>
    </row>
    <row r="1825" spans="2:91" x14ac:dyDescent="0.25">
      <c r="B1825" s="14"/>
      <c r="C1825" s="13"/>
      <c r="BQ1825" s="13"/>
      <c r="BR1825" s="13"/>
      <c r="CI1825" s="13"/>
      <c r="CJ1825" s="13"/>
      <c r="CK1825" s="13"/>
      <c r="CL1825" s="13"/>
      <c r="CM1825" s="13"/>
    </row>
    <row r="1826" spans="2:91" x14ac:dyDescent="0.25">
      <c r="B1826" s="14"/>
      <c r="C1826" s="13"/>
      <c r="BQ1826" s="13"/>
      <c r="BR1826" s="13"/>
      <c r="CI1826" s="13"/>
      <c r="CJ1826" s="13"/>
      <c r="CK1826" s="13"/>
      <c r="CL1826" s="13"/>
      <c r="CM1826" s="13"/>
    </row>
    <row r="1827" spans="2:91" x14ac:dyDescent="0.25">
      <c r="B1827" s="14"/>
      <c r="C1827" s="13"/>
      <c r="BQ1827" s="13"/>
      <c r="BR1827" s="13"/>
      <c r="CI1827" s="13"/>
      <c r="CJ1827" s="13"/>
      <c r="CK1827" s="13"/>
      <c r="CL1827" s="13"/>
      <c r="CM1827" s="13"/>
    </row>
    <row r="1828" spans="2:91" x14ac:dyDescent="0.25">
      <c r="B1828" s="14"/>
      <c r="C1828" s="13"/>
      <c r="BQ1828" s="13"/>
      <c r="BR1828" s="13"/>
      <c r="CI1828" s="13"/>
      <c r="CJ1828" s="13"/>
      <c r="CK1828" s="13"/>
      <c r="CL1828" s="13"/>
      <c r="CM1828" s="13"/>
    </row>
    <row r="1829" spans="2:91" x14ac:dyDescent="0.25">
      <c r="B1829" s="14"/>
      <c r="C1829" s="13"/>
      <c r="BQ1829" s="13"/>
      <c r="BR1829" s="13"/>
      <c r="CI1829" s="13"/>
      <c r="CJ1829" s="13"/>
      <c r="CK1829" s="13"/>
      <c r="CL1829" s="13"/>
      <c r="CM1829" s="13"/>
    </row>
    <row r="1830" spans="2:91" x14ac:dyDescent="0.25">
      <c r="B1830" s="14"/>
      <c r="C1830" s="13"/>
      <c r="BQ1830" s="13"/>
      <c r="BR1830" s="13"/>
      <c r="CI1830" s="13"/>
      <c r="CJ1830" s="13"/>
      <c r="CK1830" s="13"/>
      <c r="CL1830" s="13"/>
      <c r="CM1830" s="13"/>
    </row>
    <row r="1831" spans="2:91" x14ac:dyDescent="0.25">
      <c r="B1831" s="14"/>
      <c r="C1831" s="13"/>
      <c r="BQ1831" s="13"/>
      <c r="BR1831" s="13"/>
      <c r="CI1831" s="13"/>
      <c r="CJ1831" s="13"/>
      <c r="CK1831" s="13"/>
      <c r="CL1831" s="13"/>
      <c r="CM1831" s="13"/>
    </row>
    <row r="1832" spans="2:91" x14ac:dyDescent="0.25">
      <c r="B1832" s="14"/>
      <c r="C1832" s="13"/>
      <c r="BQ1832" s="13"/>
      <c r="BR1832" s="13"/>
      <c r="CI1832" s="13"/>
      <c r="CJ1832" s="13"/>
      <c r="CK1832" s="13"/>
      <c r="CL1832" s="13"/>
      <c r="CM1832" s="13"/>
    </row>
    <row r="1833" spans="2:91" x14ac:dyDescent="0.25">
      <c r="B1833" s="14"/>
      <c r="C1833" s="13"/>
      <c r="BQ1833" s="13"/>
      <c r="BR1833" s="13"/>
      <c r="CI1833" s="13"/>
      <c r="CJ1833" s="13"/>
      <c r="CK1833" s="13"/>
      <c r="CL1833" s="13"/>
      <c r="CM1833" s="13"/>
    </row>
    <row r="1834" spans="2:91" x14ac:dyDescent="0.25">
      <c r="B1834" s="14"/>
      <c r="C1834" s="13"/>
      <c r="BQ1834" s="13"/>
      <c r="BR1834" s="13"/>
      <c r="CI1834" s="13"/>
      <c r="CJ1834" s="13"/>
      <c r="CK1834" s="13"/>
      <c r="CL1834" s="13"/>
      <c r="CM1834" s="13"/>
    </row>
    <row r="1835" spans="2:91" x14ac:dyDescent="0.25">
      <c r="B1835" s="14"/>
      <c r="C1835" s="13"/>
      <c r="BQ1835" s="13"/>
      <c r="BR1835" s="13"/>
      <c r="CI1835" s="13"/>
      <c r="CJ1835" s="13"/>
      <c r="CK1835" s="13"/>
      <c r="CL1835" s="13"/>
      <c r="CM1835" s="13"/>
    </row>
    <row r="1836" spans="2:91" x14ac:dyDescent="0.25">
      <c r="B1836" s="14"/>
      <c r="C1836" s="13"/>
      <c r="BQ1836" s="13"/>
      <c r="BR1836" s="13"/>
      <c r="CI1836" s="13"/>
      <c r="CJ1836" s="13"/>
      <c r="CK1836" s="13"/>
      <c r="CL1836" s="13"/>
      <c r="CM1836" s="13"/>
    </row>
    <row r="1837" spans="2:91" x14ac:dyDescent="0.25">
      <c r="B1837" s="14"/>
      <c r="C1837" s="13"/>
      <c r="BQ1837" s="13"/>
      <c r="BR1837" s="13"/>
      <c r="CI1837" s="13"/>
      <c r="CJ1837" s="13"/>
      <c r="CK1837" s="13"/>
      <c r="CL1837" s="13"/>
      <c r="CM1837" s="13"/>
    </row>
    <row r="1838" spans="2:91" x14ac:dyDescent="0.25">
      <c r="B1838" s="14"/>
      <c r="C1838" s="13"/>
      <c r="BQ1838" s="13"/>
      <c r="BR1838" s="13"/>
      <c r="CI1838" s="13"/>
      <c r="CJ1838" s="13"/>
      <c r="CK1838" s="13"/>
      <c r="CL1838" s="13"/>
      <c r="CM1838" s="13"/>
    </row>
    <row r="1839" spans="2:91" x14ac:dyDescent="0.25">
      <c r="B1839" s="14"/>
      <c r="C1839" s="13"/>
      <c r="BQ1839" s="13"/>
      <c r="BR1839" s="13"/>
      <c r="CI1839" s="13"/>
      <c r="CJ1839" s="13"/>
      <c r="CK1839" s="13"/>
      <c r="CL1839" s="13"/>
      <c r="CM1839" s="13"/>
    </row>
    <row r="1840" spans="2:91" x14ac:dyDescent="0.25">
      <c r="B1840" s="14"/>
      <c r="C1840" s="13"/>
      <c r="BQ1840" s="13"/>
      <c r="BR1840" s="13"/>
      <c r="CI1840" s="13"/>
      <c r="CJ1840" s="13"/>
      <c r="CK1840" s="13"/>
      <c r="CL1840" s="13"/>
      <c r="CM1840" s="13"/>
    </row>
    <row r="1841" spans="2:91" x14ac:dyDescent="0.25">
      <c r="B1841" s="14"/>
      <c r="C1841" s="13"/>
      <c r="BQ1841" s="13"/>
      <c r="BR1841" s="13"/>
      <c r="CI1841" s="13"/>
      <c r="CJ1841" s="13"/>
      <c r="CK1841" s="13"/>
      <c r="CL1841" s="13"/>
      <c r="CM1841" s="13"/>
    </row>
    <row r="1842" spans="2:91" x14ac:dyDescent="0.25">
      <c r="B1842" s="14"/>
      <c r="C1842" s="13"/>
      <c r="BQ1842" s="13"/>
      <c r="BR1842" s="13"/>
      <c r="CI1842" s="13"/>
      <c r="CJ1842" s="13"/>
      <c r="CK1842" s="13"/>
      <c r="CL1842" s="13"/>
      <c r="CM1842" s="13"/>
    </row>
    <row r="1843" spans="2:91" x14ac:dyDescent="0.25">
      <c r="B1843" s="14"/>
      <c r="C1843" s="13"/>
      <c r="BQ1843" s="13"/>
      <c r="BR1843" s="13"/>
      <c r="CI1843" s="13"/>
      <c r="CJ1843" s="13"/>
      <c r="CK1843" s="13"/>
      <c r="CL1843" s="13"/>
      <c r="CM1843" s="13"/>
    </row>
    <row r="1844" spans="2:91" x14ac:dyDescent="0.25">
      <c r="B1844" s="14"/>
      <c r="C1844" s="13"/>
      <c r="BQ1844" s="13"/>
      <c r="BR1844" s="13"/>
      <c r="CI1844" s="13"/>
      <c r="CJ1844" s="13"/>
      <c r="CK1844" s="13"/>
      <c r="CL1844" s="13"/>
      <c r="CM1844" s="13"/>
    </row>
    <row r="1845" spans="2:91" x14ac:dyDescent="0.25">
      <c r="B1845" s="14"/>
      <c r="C1845" s="13"/>
      <c r="BQ1845" s="13"/>
      <c r="BR1845" s="13"/>
      <c r="CI1845" s="13"/>
      <c r="CJ1845" s="13"/>
      <c r="CK1845" s="13"/>
      <c r="CL1845" s="13"/>
      <c r="CM1845" s="13"/>
    </row>
    <row r="1846" spans="2:91" x14ac:dyDescent="0.25">
      <c r="B1846" s="14"/>
      <c r="C1846" s="13"/>
      <c r="BQ1846" s="13"/>
      <c r="BR1846" s="13"/>
      <c r="CI1846" s="13"/>
      <c r="CJ1846" s="13"/>
      <c r="CK1846" s="13"/>
      <c r="CL1846" s="13"/>
      <c r="CM1846" s="13"/>
    </row>
    <row r="1847" spans="2:91" x14ac:dyDescent="0.25">
      <c r="B1847" s="14"/>
      <c r="C1847" s="13"/>
      <c r="BQ1847" s="13"/>
      <c r="BR1847" s="13"/>
      <c r="CI1847" s="13"/>
      <c r="CJ1847" s="13"/>
      <c r="CK1847" s="13"/>
      <c r="CL1847" s="13"/>
      <c r="CM1847" s="13"/>
    </row>
    <row r="1848" spans="2:91" x14ac:dyDescent="0.25">
      <c r="B1848" s="14"/>
      <c r="C1848" s="13"/>
      <c r="BQ1848" s="13"/>
      <c r="BR1848" s="13"/>
      <c r="CI1848" s="13"/>
      <c r="CJ1848" s="13"/>
      <c r="CK1848" s="13"/>
      <c r="CL1848" s="13"/>
      <c r="CM1848" s="13"/>
    </row>
    <row r="1849" spans="2:91" x14ac:dyDescent="0.25">
      <c r="B1849" s="14"/>
      <c r="C1849" s="13"/>
      <c r="BQ1849" s="13"/>
      <c r="BR1849" s="13"/>
      <c r="CI1849" s="13"/>
      <c r="CJ1849" s="13"/>
      <c r="CK1849" s="13"/>
      <c r="CL1849" s="13"/>
      <c r="CM1849" s="13"/>
    </row>
    <row r="1850" spans="2:91" x14ac:dyDescent="0.25">
      <c r="B1850" s="14"/>
      <c r="C1850" s="13"/>
      <c r="BQ1850" s="13"/>
      <c r="BR1850" s="13"/>
      <c r="CI1850" s="13"/>
      <c r="CJ1850" s="13"/>
      <c r="CK1850" s="13"/>
      <c r="CL1850" s="13"/>
      <c r="CM1850" s="13"/>
    </row>
    <row r="1851" spans="2:91" x14ac:dyDescent="0.25">
      <c r="B1851" s="14"/>
      <c r="C1851" s="13"/>
      <c r="BQ1851" s="13"/>
      <c r="BR1851" s="13"/>
      <c r="CI1851" s="13"/>
      <c r="CJ1851" s="13"/>
      <c r="CK1851" s="13"/>
      <c r="CL1851" s="13"/>
      <c r="CM1851" s="13"/>
    </row>
    <row r="1852" spans="2:91" x14ac:dyDescent="0.25">
      <c r="B1852" s="14"/>
      <c r="C1852" s="13"/>
      <c r="BQ1852" s="13"/>
      <c r="BR1852" s="13"/>
      <c r="CI1852" s="13"/>
      <c r="CJ1852" s="13"/>
      <c r="CK1852" s="13"/>
      <c r="CL1852" s="13"/>
      <c r="CM1852" s="13"/>
    </row>
    <row r="1853" spans="2:91" x14ac:dyDescent="0.25">
      <c r="B1853" s="14"/>
      <c r="C1853" s="13"/>
      <c r="BQ1853" s="13"/>
      <c r="BR1853" s="13"/>
      <c r="CI1853" s="13"/>
      <c r="CJ1853" s="13"/>
      <c r="CK1853" s="13"/>
      <c r="CL1853" s="13"/>
      <c r="CM1853" s="13"/>
    </row>
    <row r="1854" spans="2:91" x14ac:dyDescent="0.25">
      <c r="B1854" s="14"/>
      <c r="C1854" s="13"/>
      <c r="BQ1854" s="13"/>
      <c r="BR1854" s="13"/>
      <c r="CI1854" s="13"/>
      <c r="CJ1854" s="13"/>
      <c r="CK1854" s="13"/>
      <c r="CL1854" s="13"/>
      <c r="CM1854" s="13"/>
    </row>
    <row r="1855" spans="2:91" x14ac:dyDescent="0.25">
      <c r="B1855" s="14"/>
      <c r="C1855" s="13"/>
      <c r="BQ1855" s="13"/>
      <c r="BR1855" s="13"/>
      <c r="CI1855" s="13"/>
      <c r="CJ1855" s="13"/>
      <c r="CK1855" s="13"/>
      <c r="CL1855" s="13"/>
      <c r="CM1855" s="13"/>
    </row>
    <row r="1856" spans="2:91" x14ac:dyDescent="0.25">
      <c r="B1856" s="14"/>
      <c r="C1856" s="13"/>
      <c r="BQ1856" s="13"/>
      <c r="BR1856" s="13"/>
      <c r="CI1856" s="13"/>
      <c r="CJ1856" s="13"/>
      <c r="CK1856" s="13"/>
      <c r="CL1856" s="13"/>
      <c r="CM1856" s="13"/>
    </row>
    <row r="1857" spans="2:91" x14ac:dyDescent="0.25">
      <c r="B1857" s="14"/>
      <c r="C1857" s="13"/>
      <c r="BQ1857" s="13"/>
      <c r="BR1857" s="13"/>
      <c r="CI1857" s="13"/>
      <c r="CJ1857" s="13"/>
      <c r="CK1857" s="13"/>
      <c r="CL1857" s="13"/>
      <c r="CM1857" s="13"/>
    </row>
    <row r="1858" spans="2:91" x14ac:dyDescent="0.25">
      <c r="B1858" s="14"/>
      <c r="C1858" s="13"/>
      <c r="BQ1858" s="13"/>
      <c r="BR1858" s="13"/>
      <c r="CI1858" s="13"/>
      <c r="CJ1858" s="13"/>
      <c r="CK1858" s="13"/>
      <c r="CL1858" s="13"/>
      <c r="CM1858" s="13"/>
    </row>
    <row r="1859" spans="2:91" x14ac:dyDescent="0.25">
      <c r="B1859" s="14"/>
      <c r="C1859" s="13"/>
      <c r="BQ1859" s="13"/>
      <c r="BR1859" s="13"/>
      <c r="CI1859" s="13"/>
      <c r="CJ1859" s="13"/>
      <c r="CK1859" s="13"/>
      <c r="CL1859" s="13"/>
      <c r="CM1859" s="13"/>
    </row>
    <row r="1860" spans="2:91" x14ac:dyDescent="0.25">
      <c r="B1860" s="14"/>
      <c r="C1860" s="13"/>
      <c r="BQ1860" s="13"/>
      <c r="BR1860" s="13"/>
      <c r="CI1860" s="13"/>
      <c r="CJ1860" s="13"/>
      <c r="CK1860" s="13"/>
      <c r="CL1860" s="13"/>
      <c r="CM1860" s="13"/>
    </row>
    <row r="1861" spans="2:91" x14ac:dyDescent="0.25">
      <c r="B1861" s="14"/>
      <c r="C1861" s="13"/>
      <c r="BQ1861" s="13"/>
      <c r="BR1861" s="13"/>
      <c r="CI1861" s="13"/>
      <c r="CJ1861" s="13"/>
      <c r="CK1861" s="13"/>
      <c r="CL1861" s="13"/>
      <c r="CM1861" s="13"/>
    </row>
    <row r="1862" spans="2:91" x14ac:dyDescent="0.25">
      <c r="B1862" s="14"/>
      <c r="C1862" s="13"/>
      <c r="BQ1862" s="13"/>
      <c r="BR1862" s="13"/>
      <c r="CI1862" s="13"/>
      <c r="CJ1862" s="13"/>
      <c r="CK1862" s="13"/>
      <c r="CL1862" s="13"/>
      <c r="CM1862" s="13"/>
    </row>
    <row r="1863" spans="2:91" x14ac:dyDescent="0.25">
      <c r="B1863" s="14"/>
      <c r="C1863" s="13"/>
      <c r="BQ1863" s="13"/>
      <c r="BR1863" s="13"/>
      <c r="CI1863" s="13"/>
      <c r="CJ1863" s="13"/>
      <c r="CK1863" s="13"/>
      <c r="CL1863" s="13"/>
      <c r="CM1863" s="13"/>
    </row>
    <row r="1864" spans="2:91" x14ac:dyDescent="0.25">
      <c r="B1864" s="14"/>
      <c r="C1864" s="13"/>
      <c r="BQ1864" s="13"/>
      <c r="BR1864" s="13"/>
      <c r="CI1864" s="13"/>
      <c r="CJ1864" s="13"/>
      <c r="CK1864" s="13"/>
      <c r="CL1864" s="13"/>
      <c r="CM1864" s="13"/>
    </row>
    <row r="1865" spans="2:91" x14ac:dyDescent="0.25">
      <c r="B1865" s="14"/>
      <c r="C1865" s="13"/>
      <c r="BQ1865" s="13"/>
      <c r="BR1865" s="13"/>
      <c r="CI1865" s="13"/>
      <c r="CJ1865" s="13"/>
      <c r="CK1865" s="13"/>
      <c r="CL1865" s="13"/>
      <c r="CM1865" s="13"/>
    </row>
    <row r="1866" spans="2:91" x14ac:dyDescent="0.25">
      <c r="B1866" s="14"/>
      <c r="C1866" s="13"/>
      <c r="BQ1866" s="13"/>
      <c r="BR1866" s="13"/>
      <c r="CI1866" s="13"/>
      <c r="CJ1866" s="13"/>
      <c r="CK1866" s="13"/>
      <c r="CL1866" s="13"/>
      <c r="CM1866" s="13"/>
    </row>
    <row r="1867" spans="2:91" x14ac:dyDescent="0.25">
      <c r="B1867" s="14"/>
      <c r="C1867" s="13"/>
      <c r="BQ1867" s="13"/>
      <c r="BR1867" s="13"/>
      <c r="CI1867" s="13"/>
      <c r="CJ1867" s="13"/>
      <c r="CK1867" s="13"/>
      <c r="CL1867" s="13"/>
      <c r="CM1867" s="13"/>
    </row>
    <row r="1868" spans="2:91" x14ac:dyDescent="0.25">
      <c r="B1868" s="14"/>
      <c r="C1868" s="13"/>
      <c r="BQ1868" s="13"/>
      <c r="BR1868" s="13"/>
      <c r="CI1868" s="13"/>
      <c r="CJ1868" s="13"/>
      <c r="CK1868" s="13"/>
      <c r="CL1868" s="13"/>
      <c r="CM1868" s="13"/>
    </row>
    <row r="1869" spans="2:91" x14ac:dyDescent="0.25">
      <c r="B1869" s="14"/>
      <c r="C1869" s="13"/>
      <c r="BQ1869" s="13"/>
      <c r="BR1869" s="13"/>
      <c r="CI1869" s="13"/>
      <c r="CJ1869" s="13"/>
      <c r="CK1869" s="13"/>
      <c r="CL1869" s="13"/>
      <c r="CM1869" s="13"/>
    </row>
    <row r="1870" spans="2:91" x14ac:dyDescent="0.25">
      <c r="B1870" s="14"/>
      <c r="C1870" s="13"/>
      <c r="BQ1870" s="13"/>
      <c r="BR1870" s="13"/>
      <c r="CI1870" s="13"/>
      <c r="CJ1870" s="13"/>
      <c r="CK1870" s="13"/>
      <c r="CL1870" s="13"/>
      <c r="CM1870" s="13"/>
    </row>
    <row r="1871" spans="2:91" x14ac:dyDescent="0.25">
      <c r="B1871" s="14"/>
      <c r="C1871" s="13"/>
      <c r="BQ1871" s="13"/>
      <c r="BR1871" s="13"/>
      <c r="CI1871" s="13"/>
      <c r="CJ1871" s="13"/>
      <c r="CK1871" s="13"/>
      <c r="CL1871" s="13"/>
      <c r="CM1871" s="13"/>
    </row>
    <row r="1872" spans="2:91" x14ac:dyDescent="0.25">
      <c r="B1872" s="14"/>
      <c r="C1872" s="13"/>
      <c r="BQ1872" s="13"/>
      <c r="BR1872" s="13"/>
      <c r="CI1872" s="13"/>
      <c r="CJ1872" s="13"/>
      <c r="CK1872" s="13"/>
      <c r="CL1872" s="13"/>
      <c r="CM1872" s="13"/>
    </row>
    <row r="1873" spans="2:91" x14ac:dyDescent="0.25">
      <c r="B1873" s="14"/>
      <c r="C1873" s="13"/>
      <c r="BQ1873" s="13"/>
      <c r="BR1873" s="13"/>
      <c r="CI1873" s="13"/>
      <c r="CJ1873" s="13"/>
      <c r="CK1873" s="13"/>
      <c r="CL1873" s="13"/>
      <c r="CM1873" s="13"/>
    </row>
    <row r="1874" spans="2:91" x14ac:dyDescent="0.25">
      <c r="B1874" s="14"/>
      <c r="C1874" s="13"/>
      <c r="BQ1874" s="13"/>
      <c r="BR1874" s="13"/>
      <c r="CI1874" s="13"/>
      <c r="CJ1874" s="13"/>
      <c r="CK1874" s="13"/>
      <c r="CL1874" s="13"/>
      <c r="CM1874" s="13"/>
    </row>
    <row r="1875" spans="2:91" x14ac:dyDescent="0.25">
      <c r="B1875" s="14"/>
      <c r="C1875" s="13"/>
      <c r="BQ1875" s="13"/>
      <c r="BR1875" s="13"/>
      <c r="CI1875" s="13"/>
      <c r="CJ1875" s="13"/>
      <c r="CK1875" s="13"/>
      <c r="CL1875" s="13"/>
      <c r="CM1875" s="13"/>
    </row>
    <row r="1876" spans="2:91" x14ac:dyDescent="0.25">
      <c r="B1876" s="14"/>
      <c r="C1876" s="13"/>
      <c r="BQ1876" s="13"/>
      <c r="BR1876" s="13"/>
      <c r="CI1876" s="13"/>
      <c r="CJ1876" s="13"/>
      <c r="CK1876" s="13"/>
      <c r="CL1876" s="13"/>
      <c r="CM1876" s="13"/>
    </row>
    <row r="1877" spans="2:91" x14ac:dyDescent="0.25">
      <c r="B1877" s="14"/>
      <c r="C1877" s="13"/>
      <c r="BQ1877" s="13"/>
      <c r="BR1877" s="13"/>
      <c r="CI1877" s="13"/>
      <c r="CJ1877" s="13"/>
      <c r="CK1877" s="13"/>
      <c r="CL1877" s="13"/>
      <c r="CM1877" s="13"/>
    </row>
    <row r="1878" spans="2:91" x14ac:dyDescent="0.25">
      <c r="B1878" s="14"/>
      <c r="C1878" s="13"/>
      <c r="BQ1878" s="13"/>
      <c r="BR1878" s="13"/>
      <c r="CI1878" s="13"/>
      <c r="CJ1878" s="13"/>
      <c r="CK1878" s="13"/>
      <c r="CL1878" s="13"/>
      <c r="CM1878" s="13"/>
    </row>
    <row r="1879" spans="2:91" x14ac:dyDescent="0.25">
      <c r="B1879" s="14"/>
      <c r="C1879" s="13"/>
      <c r="BQ1879" s="13"/>
      <c r="BR1879" s="13"/>
      <c r="CI1879" s="13"/>
      <c r="CJ1879" s="13"/>
      <c r="CK1879" s="13"/>
      <c r="CL1879" s="13"/>
      <c r="CM1879" s="13"/>
    </row>
    <row r="1880" spans="2:91" x14ac:dyDescent="0.25">
      <c r="B1880" s="14"/>
      <c r="C1880" s="13"/>
      <c r="BQ1880" s="13"/>
      <c r="BR1880" s="13"/>
      <c r="CI1880" s="13"/>
      <c r="CJ1880" s="13"/>
      <c r="CK1880" s="13"/>
      <c r="CL1880" s="13"/>
      <c r="CM1880" s="13"/>
    </row>
    <row r="1881" spans="2:91" x14ac:dyDescent="0.25">
      <c r="B1881" s="14"/>
      <c r="C1881" s="13"/>
      <c r="BQ1881" s="13"/>
      <c r="BR1881" s="13"/>
      <c r="CI1881" s="13"/>
      <c r="CJ1881" s="13"/>
      <c r="CK1881" s="13"/>
      <c r="CL1881" s="13"/>
      <c r="CM1881" s="13"/>
    </row>
    <row r="1882" spans="2:91" x14ac:dyDescent="0.25">
      <c r="B1882" s="14"/>
      <c r="C1882" s="13"/>
      <c r="BQ1882" s="13"/>
      <c r="BR1882" s="13"/>
      <c r="CI1882" s="13"/>
      <c r="CJ1882" s="13"/>
      <c r="CK1882" s="13"/>
      <c r="CL1882" s="13"/>
      <c r="CM1882" s="13"/>
    </row>
    <row r="1883" spans="2:91" x14ac:dyDescent="0.25">
      <c r="B1883" s="14"/>
      <c r="C1883" s="13"/>
      <c r="BQ1883" s="13"/>
      <c r="BR1883" s="13"/>
      <c r="CI1883" s="13"/>
      <c r="CJ1883" s="13"/>
      <c r="CK1883" s="13"/>
      <c r="CL1883" s="13"/>
      <c r="CM1883" s="13"/>
    </row>
    <row r="1884" spans="2:91" x14ac:dyDescent="0.25">
      <c r="B1884" s="14"/>
      <c r="C1884" s="13"/>
      <c r="BQ1884" s="13"/>
      <c r="BR1884" s="13"/>
      <c r="CI1884" s="13"/>
      <c r="CJ1884" s="13"/>
      <c r="CK1884" s="13"/>
      <c r="CL1884" s="13"/>
      <c r="CM1884" s="13"/>
    </row>
    <row r="1885" spans="2:91" x14ac:dyDescent="0.25">
      <c r="B1885" s="14"/>
      <c r="C1885" s="13"/>
      <c r="BQ1885" s="13"/>
      <c r="BR1885" s="13"/>
      <c r="CI1885" s="13"/>
      <c r="CJ1885" s="13"/>
      <c r="CK1885" s="13"/>
      <c r="CL1885" s="13"/>
      <c r="CM1885" s="13"/>
    </row>
    <row r="1886" spans="2:91" x14ac:dyDescent="0.25">
      <c r="B1886" s="14"/>
      <c r="C1886" s="13"/>
      <c r="BQ1886" s="13"/>
      <c r="BR1886" s="13"/>
      <c r="CI1886" s="13"/>
      <c r="CJ1886" s="13"/>
      <c r="CK1886" s="13"/>
      <c r="CL1886" s="13"/>
      <c r="CM1886" s="13"/>
    </row>
    <row r="1887" spans="2:91" x14ac:dyDescent="0.25">
      <c r="B1887" s="14"/>
      <c r="C1887" s="13"/>
      <c r="BQ1887" s="13"/>
      <c r="BR1887" s="13"/>
      <c r="CI1887" s="13"/>
      <c r="CJ1887" s="13"/>
      <c r="CK1887" s="13"/>
      <c r="CL1887" s="13"/>
      <c r="CM1887" s="13"/>
    </row>
    <row r="1888" spans="2:91" x14ac:dyDescent="0.25">
      <c r="B1888" s="14"/>
      <c r="C1888" s="13"/>
      <c r="BQ1888" s="13"/>
      <c r="BR1888" s="13"/>
      <c r="CI1888" s="13"/>
      <c r="CJ1888" s="13"/>
      <c r="CK1888" s="13"/>
      <c r="CL1888" s="13"/>
      <c r="CM1888" s="13"/>
    </row>
    <row r="1889" spans="2:91" x14ac:dyDescent="0.25">
      <c r="B1889" s="14"/>
      <c r="C1889" s="13"/>
      <c r="BQ1889" s="13"/>
      <c r="BR1889" s="13"/>
      <c r="CI1889" s="13"/>
      <c r="CJ1889" s="13"/>
      <c r="CK1889" s="13"/>
      <c r="CL1889" s="13"/>
      <c r="CM1889" s="13"/>
    </row>
    <row r="1890" spans="2:91" x14ac:dyDescent="0.25">
      <c r="B1890" s="14"/>
      <c r="C1890" s="13"/>
      <c r="BQ1890" s="13"/>
      <c r="BR1890" s="13"/>
      <c r="CI1890" s="13"/>
      <c r="CJ1890" s="13"/>
      <c r="CK1890" s="13"/>
      <c r="CL1890" s="13"/>
      <c r="CM1890" s="13"/>
    </row>
    <row r="1891" spans="2:91" x14ac:dyDescent="0.25">
      <c r="B1891" s="14"/>
      <c r="C1891" s="13"/>
      <c r="BQ1891" s="13"/>
      <c r="BR1891" s="13"/>
      <c r="CI1891" s="13"/>
      <c r="CJ1891" s="13"/>
      <c r="CK1891" s="13"/>
      <c r="CL1891" s="13"/>
      <c r="CM1891" s="13"/>
    </row>
    <row r="1892" spans="2:91" x14ac:dyDescent="0.25">
      <c r="B1892" s="14"/>
      <c r="C1892" s="13"/>
      <c r="BQ1892" s="13"/>
      <c r="BR1892" s="13"/>
      <c r="CI1892" s="13"/>
      <c r="CJ1892" s="13"/>
      <c r="CK1892" s="13"/>
      <c r="CL1892" s="13"/>
      <c r="CM1892" s="13"/>
    </row>
    <row r="1893" spans="2:91" x14ac:dyDescent="0.25">
      <c r="B1893" s="14"/>
      <c r="C1893" s="13"/>
      <c r="BQ1893" s="13"/>
      <c r="BR1893" s="13"/>
      <c r="CI1893" s="13"/>
      <c r="CJ1893" s="13"/>
      <c r="CK1893" s="13"/>
      <c r="CL1893" s="13"/>
      <c r="CM1893" s="13"/>
    </row>
    <row r="1894" spans="2:91" x14ac:dyDescent="0.25">
      <c r="B1894" s="14"/>
      <c r="C1894" s="13"/>
      <c r="BQ1894" s="13"/>
      <c r="BR1894" s="13"/>
      <c r="CI1894" s="13"/>
      <c r="CJ1894" s="13"/>
      <c r="CK1894" s="13"/>
      <c r="CL1894" s="13"/>
      <c r="CM1894" s="13"/>
    </row>
    <row r="1895" spans="2:91" x14ac:dyDescent="0.25">
      <c r="B1895" s="14"/>
      <c r="C1895" s="13"/>
      <c r="BQ1895" s="13"/>
      <c r="BR1895" s="13"/>
      <c r="CI1895" s="13"/>
      <c r="CJ1895" s="13"/>
      <c r="CK1895" s="13"/>
      <c r="CL1895" s="13"/>
      <c r="CM1895" s="13"/>
    </row>
    <row r="1896" spans="2:91" x14ac:dyDescent="0.25">
      <c r="B1896" s="14"/>
      <c r="C1896" s="13"/>
      <c r="BQ1896" s="13"/>
      <c r="BR1896" s="13"/>
      <c r="CI1896" s="13"/>
      <c r="CJ1896" s="13"/>
      <c r="CK1896" s="13"/>
      <c r="CL1896" s="13"/>
      <c r="CM1896" s="13"/>
    </row>
    <row r="1897" spans="2:91" x14ac:dyDescent="0.25">
      <c r="B1897" s="14"/>
      <c r="C1897" s="13"/>
      <c r="BQ1897" s="13"/>
      <c r="BR1897" s="13"/>
      <c r="CI1897" s="13"/>
      <c r="CJ1897" s="13"/>
      <c r="CK1897" s="13"/>
      <c r="CL1897" s="13"/>
      <c r="CM1897" s="13"/>
    </row>
    <row r="1898" spans="2:91" x14ac:dyDescent="0.25">
      <c r="B1898" s="14"/>
      <c r="C1898" s="13"/>
      <c r="BQ1898" s="13"/>
      <c r="BR1898" s="13"/>
      <c r="CI1898" s="13"/>
      <c r="CJ1898" s="13"/>
      <c r="CK1898" s="13"/>
      <c r="CL1898" s="13"/>
      <c r="CM1898" s="13"/>
    </row>
    <row r="1899" spans="2:91" x14ac:dyDescent="0.25">
      <c r="B1899" s="14"/>
      <c r="C1899" s="13"/>
      <c r="BQ1899" s="13"/>
      <c r="BR1899" s="13"/>
      <c r="CI1899" s="13"/>
      <c r="CJ1899" s="13"/>
      <c r="CK1899" s="13"/>
      <c r="CL1899" s="13"/>
      <c r="CM1899" s="13"/>
    </row>
    <row r="1900" spans="2:91" x14ac:dyDescent="0.25">
      <c r="B1900" s="14"/>
      <c r="C1900" s="13"/>
      <c r="BQ1900" s="13"/>
      <c r="BR1900" s="13"/>
      <c r="CI1900" s="13"/>
      <c r="CJ1900" s="13"/>
      <c r="CK1900" s="13"/>
      <c r="CL1900" s="13"/>
      <c r="CM1900" s="13"/>
    </row>
    <row r="1901" spans="2:91" x14ac:dyDescent="0.25">
      <c r="B1901" s="14"/>
      <c r="C1901" s="13"/>
      <c r="BQ1901" s="13"/>
      <c r="BR1901" s="13"/>
      <c r="CI1901" s="13"/>
      <c r="CJ1901" s="13"/>
      <c r="CK1901" s="13"/>
      <c r="CL1901" s="13"/>
      <c r="CM1901" s="13"/>
    </row>
    <row r="1902" spans="2:91" x14ac:dyDescent="0.25">
      <c r="B1902" s="14"/>
      <c r="C1902" s="13"/>
      <c r="BQ1902" s="13"/>
      <c r="BR1902" s="13"/>
      <c r="CI1902" s="13"/>
      <c r="CJ1902" s="13"/>
      <c r="CK1902" s="13"/>
      <c r="CL1902" s="13"/>
      <c r="CM1902" s="13"/>
    </row>
    <row r="1903" spans="2:91" x14ac:dyDescent="0.25">
      <c r="B1903" s="14"/>
      <c r="C1903" s="13"/>
      <c r="BQ1903" s="13"/>
      <c r="BR1903" s="13"/>
      <c r="CI1903" s="13"/>
      <c r="CJ1903" s="13"/>
      <c r="CK1903" s="13"/>
      <c r="CL1903" s="13"/>
      <c r="CM1903" s="13"/>
    </row>
    <row r="1904" spans="2:91" x14ac:dyDescent="0.25">
      <c r="B1904" s="14"/>
      <c r="C1904" s="13"/>
      <c r="BQ1904" s="13"/>
      <c r="BR1904" s="13"/>
      <c r="CI1904" s="13"/>
      <c r="CJ1904" s="13"/>
      <c r="CK1904" s="13"/>
      <c r="CL1904" s="13"/>
      <c r="CM1904" s="13"/>
    </row>
    <row r="1905" spans="2:91" x14ac:dyDescent="0.25">
      <c r="B1905" s="14"/>
      <c r="C1905" s="13"/>
      <c r="BQ1905" s="13"/>
      <c r="BR1905" s="13"/>
      <c r="CI1905" s="13"/>
      <c r="CJ1905" s="13"/>
      <c r="CK1905" s="13"/>
      <c r="CL1905" s="13"/>
      <c r="CM1905" s="13"/>
    </row>
    <row r="1906" spans="2:91" x14ac:dyDescent="0.25">
      <c r="B1906" s="14"/>
      <c r="C1906" s="13"/>
      <c r="BQ1906" s="13"/>
      <c r="BR1906" s="13"/>
      <c r="CI1906" s="13"/>
      <c r="CJ1906" s="13"/>
      <c r="CK1906" s="13"/>
      <c r="CL1906" s="13"/>
      <c r="CM1906" s="13"/>
    </row>
    <row r="1907" spans="2:91" x14ac:dyDescent="0.25">
      <c r="B1907" s="14"/>
      <c r="C1907" s="13"/>
      <c r="BQ1907" s="13"/>
      <c r="BR1907" s="13"/>
      <c r="CI1907" s="13"/>
      <c r="CJ1907" s="13"/>
      <c r="CK1907" s="13"/>
      <c r="CL1907" s="13"/>
      <c r="CM1907" s="13"/>
    </row>
    <row r="1908" spans="2:91" x14ac:dyDescent="0.25">
      <c r="B1908" s="14"/>
      <c r="C1908" s="13"/>
      <c r="BQ1908" s="13"/>
      <c r="BR1908" s="13"/>
      <c r="CI1908" s="13"/>
      <c r="CJ1908" s="13"/>
      <c r="CK1908" s="13"/>
      <c r="CL1908" s="13"/>
      <c r="CM1908" s="13"/>
    </row>
    <row r="1909" spans="2:91" x14ac:dyDescent="0.25">
      <c r="B1909" s="14"/>
      <c r="C1909" s="13"/>
      <c r="BQ1909" s="13"/>
      <c r="BR1909" s="13"/>
      <c r="CI1909" s="13"/>
      <c r="CJ1909" s="13"/>
      <c r="CK1909" s="13"/>
      <c r="CL1909" s="13"/>
      <c r="CM1909" s="13"/>
    </row>
    <row r="1910" spans="2:91" x14ac:dyDescent="0.25">
      <c r="B1910" s="14"/>
      <c r="C1910" s="13"/>
      <c r="BQ1910" s="13"/>
      <c r="BR1910" s="13"/>
      <c r="CI1910" s="13"/>
      <c r="CJ1910" s="13"/>
      <c r="CK1910" s="13"/>
      <c r="CL1910" s="13"/>
      <c r="CM1910" s="13"/>
    </row>
    <row r="1911" spans="2:91" x14ac:dyDescent="0.25">
      <c r="B1911" s="14"/>
      <c r="C1911" s="13"/>
      <c r="BQ1911" s="13"/>
      <c r="BR1911" s="13"/>
      <c r="CI1911" s="13"/>
      <c r="CJ1911" s="13"/>
      <c r="CK1911" s="13"/>
      <c r="CL1911" s="13"/>
      <c r="CM1911" s="13"/>
    </row>
    <row r="1912" spans="2:91" x14ac:dyDescent="0.25">
      <c r="B1912" s="14"/>
      <c r="C1912" s="13"/>
      <c r="BQ1912" s="13"/>
      <c r="BR1912" s="13"/>
      <c r="CI1912" s="13"/>
      <c r="CJ1912" s="13"/>
      <c r="CK1912" s="13"/>
      <c r="CL1912" s="13"/>
      <c r="CM1912" s="13"/>
    </row>
    <row r="1913" spans="2:91" x14ac:dyDescent="0.25">
      <c r="B1913" s="14"/>
      <c r="C1913" s="13"/>
      <c r="BQ1913" s="13"/>
      <c r="BR1913" s="13"/>
      <c r="CI1913" s="13"/>
      <c r="CJ1913" s="13"/>
      <c r="CK1913" s="13"/>
      <c r="CL1913" s="13"/>
      <c r="CM1913" s="13"/>
    </row>
    <row r="1914" spans="2:91" x14ac:dyDescent="0.25">
      <c r="B1914" s="14"/>
      <c r="C1914" s="13"/>
      <c r="BQ1914" s="13"/>
      <c r="BR1914" s="13"/>
      <c r="CI1914" s="13"/>
      <c r="CJ1914" s="13"/>
      <c r="CK1914" s="13"/>
      <c r="CL1914" s="13"/>
      <c r="CM1914" s="13"/>
    </row>
    <row r="1915" spans="2:91" x14ac:dyDescent="0.25">
      <c r="B1915" s="14"/>
      <c r="C1915" s="13"/>
      <c r="BQ1915" s="13"/>
      <c r="BR1915" s="13"/>
      <c r="CI1915" s="13"/>
      <c r="CJ1915" s="13"/>
      <c r="CK1915" s="13"/>
      <c r="CL1915" s="13"/>
      <c r="CM1915" s="13"/>
    </row>
    <row r="1916" spans="2:91" x14ac:dyDescent="0.25">
      <c r="B1916" s="14"/>
      <c r="C1916" s="13"/>
      <c r="BQ1916" s="13"/>
      <c r="BR1916" s="13"/>
      <c r="CI1916" s="13"/>
      <c r="CJ1916" s="13"/>
      <c r="CK1916" s="13"/>
      <c r="CL1916" s="13"/>
      <c r="CM1916" s="13"/>
    </row>
    <row r="1917" spans="2:91" x14ac:dyDescent="0.25">
      <c r="B1917" s="14"/>
      <c r="C1917" s="13"/>
      <c r="BQ1917" s="13"/>
      <c r="BR1917" s="13"/>
      <c r="CI1917" s="13"/>
      <c r="CJ1917" s="13"/>
      <c r="CK1917" s="13"/>
      <c r="CL1917" s="13"/>
      <c r="CM1917" s="13"/>
    </row>
    <row r="1918" spans="2:91" x14ac:dyDescent="0.25">
      <c r="B1918" s="14"/>
      <c r="C1918" s="13"/>
      <c r="BQ1918" s="13"/>
      <c r="BR1918" s="13"/>
      <c r="CI1918" s="13"/>
      <c r="CJ1918" s="13"/>
      <c r="CK1918" s="13"/>
      <c r="CL1918" s="13"/>
      <c r="CM1918" s="13"/>
    </row>
    <row r="1919" spans="2:91" x14ac:dyDescent="0.25">
      <c r="B1919" s="14"/>
      <c r="C1919" s="13"/>
      <c r="BQ1919" s="13"/>
      <c r="BR1919" s="13"/>
      <c r="CI1919" s="13"/>
      <c r="CJ1919" s="13"/>
      <c r="CK1919" s="13"/>
      <c r="CL1919" s="13"/>
      <c r="CM1919" s="13"/>
    </row>
    <row r="1920" spans="2:91" x14ac:dyDescent="0.25">
      <c r="B1920" s="14"/>
      <c r="C1920" s="13"/>
      <c r="BQ1920" s="13"/>
      <c r="BR1920" s="13"/>
      <c r="CI1920" s="13"/>
      <c r="CJ1920" s="13"/>
      <c r="CK1920" s="13"/>
      <c r="CL1920" s="13"/>
      <c r="CM1920" s="13"/>
    </row>
    <row r="1921" spans="2:91" x14ac:dyDescent="0.25">
      <c r="B1921" s="14"/>
      <c r="C1921" s="13"/>
      <c r="BQ1921" s="13"/>
      <c r="BR1921" s="13"/>
      <c r="CI1921" s="13"/>
      <c r="CJ1921" s="13"/>
      <c r="CK1921" s="13"/>
      <c r="CL1921" s="13"/>
      <c r="CM1921" s="13"/>
    </row>
    <row r="1922" spans="2:91" x14ac:dyDescent="0.25">
      <c r="B1922" s="14"/>
      <c r="C1922" s="13"/>
      <c r="BQ1922" s="13"/>
      <c r="BR1922" s="13"/>
      <c r="CI1922" s="13"/>
      <c r="CJ1922" s="13"/>
      <c r="CK1922" s="13"/>
      <c r="CL1922" s="13"/>
      <c r="CM1922" s="13"/>
    </row>
    <row r="1923" spans="2:91" x14ac:dyDescent="0.25">
      <c r="B1923" s="14"/>
      <c r="C1923" s="13"/>
      <c r="BQ1923" s="13"/>
      <c r="BR1923" s="13"/>
      <c r="CI1923" s="13"/>
      <c r="CJ1923" s="13"/>
      <c r="CK1923" s="13"/>
      <c r="CL1923" s="13"/>
      <c r="CM1923" s="13"/>
    </row>
    <row r="1924" spans="2:91" x14ac:dyDescent="0.25">
      <c r="B1924" s="14"/>
      <c r="C1924" s="13"/>
      <c r="BQ1924" s="13"/>
      <c r="BR1924" s="13"/>
      <c r="CI1924" s="13"/>
      <c r="CJ1924" s="13"/>
      <c r="CK1924" s="13"/>
      <c r="CL1924" s="13"/>
      <c r="CM1924" s="13"/>
    </row>
    <row r="1925" spans="2:91" x14ac:dyDescent="0.25">
      <c r="B1925" s="14"/>
      <c r="C1925" s="13"/>
      <c r="BQ1925" s="13"/>
      <c r="BR1925" s="13"/>
      <c r="CI1925" s="13"/>
      <c r="CJ1925" s="13"/>
      <c r="CK1925" s="13"/>
      <c r="CL1925" s="13"/>
      <c r="CM1925" s="13"/>
    </row>
    <row r="1926" spans="2:91" x14ac:dyDescent="0.25">
      <c r="B1926" s="14"/>
      <c r="C1926" s="13"/>
      <c r="BQ1926" s="13"/>
      <c r="BR1926" s="13"/>
      <c r="CI1926" s="13"/>
      <c r="CJ1926" s="13"/>
      <c r="CK1926" s="13"/>
      <c r="CL1926" s="13"/>
      <c r="CM1926" s="13"/>
    </row>
    <row r="1927" spans="2:91" x14ac:dyDescent="0.25">
      <c r="B1927" s="14"/>
      <c r="C1927" s="13"/>
      <c r="BQ1927" s="13"/>
      <c r="BR1927" s="13"/>
      <c r="CI1927" s="13"/>
      <c r="CJ1927" s="13"/>
      <c r="CK1927" s="13"/>
      <c r="CL1927" s="13"/>
      <c r="CM1927" s="13"/>
    </row>
    <row r="1928" spans="2:91" x14ac:dyDescent="0.25">
      <c r="B1928" s="14"/>
      <c r="C1928" s="13"/>
      <c r="BQ1928" s="13"/>
      <c r="BR1928" s="13"/>
      <c r="CI1928" s="13"/>
      <c r="CJ1928" s="13"/>
      <c r="CK1928" s="13"/>
      <c r="CL1928" s="13"/>
      <c r="CM1928" s="13"/>
    </row>
    <row r="1929" spans="2:91" x14ac:dyDescent="0.25">
      <c r="B1929" s="14"/>
      <c r="C1929" s="13"/>
      <c r="BQ1929" s="13"/>
      <c r="BR1929" s="13"/>
      <c r="CI1929" s="13"/>
      <c r="CJ1929" s="13"/>
      <c r="CK1929" s="13"/>
      <c r="CL1929" s="13"/>
      <c r="CM1929" s="13"/>
    </row>
    <row r="1930" spans="2:91" x14ac:dyDescent="0.25">
      <c r="B1930" s="14"/>
      <c r="C1930" s="13"/>
      <c r="BQ1930" s="13"/>
      <c r="BR1930" s="13"/>
      <c r="CI1930" s="13"/>
      <c r="CJ1930" s="13"/>
      <c r="CK1930" s="13"/>
      <c r="CL1930" s="13"/>
      <c r="CM1930" s="13"/>
    </row>
    <row r="1931" spans="2:91" x14ac:dyDescent="0.25">
      <c r="B1931" s="14"/>
      <c r="C1931" s="13"/>
      <c r="BQ1931" s="13"/>
      <c r="BR1931" s="13"/>
      <c r="CI1931" s="13"/>
      <c r="CJ1931" s="13"/>
      <c r="CK1931" s="13"/>
      <c r="CL1931" s="13"/>
      <c r="CM1931" s="13"/>
    </row>
    <row r="1932" spans="2:91" x14ac:dyDescent="0.25">
      <c r="B1932" s="14"/>
      <c r="C1932" s="13"/>
      <c r="BQ1932" s="13"/>
      <c r="BR1932" s="13"/>
      <c r="CI1932" s="13"/>
      <c r="CJ1932" s="13"/>
      <c r="CK1932" s="13"/>
      <c r="CL1932" s="13"/>
      <c r="CM1932" s="13"/>
    </row>
    <row r="1933" spans="2:91" x14ac:dyDescent="0.25">
      <c r="B1933" s="14"/>
      <c r="C1933" s="13"/>
      <c r="BQ1933" s="13"/>
      <c r="BR1933" s="13"/>
      <c r="CI1933" s="13"/>
      <c r="CJ1933" s="13"/>
      <c r="CK1933" s="13"/>
      <c r="CL1933" s="13"/>
      <c r="CM1933" s="13"/>
    </row>
    <row r="1934" spans="2:91" x14ac:dyDescent="0.25">
      <c r="B1934" s="14"/>
      <c r="C1934" s="13"/>
      <c r="BQ1934" s="13"/>
      <c r="BR1934" s="13"/>
      <c r="CI1934" s="13"/>
      <c r="CJ1934" s="13"/>
      <c r="CK1934" s="13"/>
      <c r="CL1934" s="13"/>
      <c r="CM1934" s="13"/>
    </row>
    <row r="1935" spans="2:91" x14ac:dyDescent="0.25">
      <c r="B1935" s="14"/>
      <c r="C1935" s="13"/>
      <c r="BQ1935" s="13"/>
      <c r="BR1935" s="13"/>
      <c r="CI1935" s="13"/>
      <c r="CJ1935" s="13"/>
      <c r="CK1935" s="13"/>
      <c r="CL1935" s="13"/>
      <c r="CM1935" s="13"/>
    </row>
    <row r="1936" spans="2:91" x14ac:dyDescent="0.25">
      <c r="B1936" s="14"/>
      <c r="C1936" s="13"/>
      <c r="BQ1936" s="13"/>
      <c r="BR1936" s="13"/>
      <c r="CI1936" s="13"/>
      <c r="CJ1936" s="13"/>
      <c r="CK1936" s="13"/>
      <c r="CL1936" s="13"/>
      <c r="CM1936" s="13"/>
    </row>
    <row r="1937" spans="2:91" x14ac:dyDescent="0.25">
      <c r="B1937" s="14"/>
      <c r="C1937" s="13"/>
      <c r="BQ1937" s="13"/>
      <c r="BR1937" s="13"/>
      <c r="CI1937" s="13"/>
      <c r="CJ1937" s="13"/>
      <c r="CK1937" s="13"/>
      <c r="CL1937" s="13"/>
      <c r="CM1937" s="13"/>
    </row>
    <row r="1938" spans="2:91" x14ac:dyDescent="0.25">
      <c r="B1938" s="14"/>
      <c r="C1938" s="13"/>
      <c r="BQ1938" s="13"/>
      <c r="BR1938" s="13"/>
      <c r="CI1938" s="13"/>
      <c r="CJ1938" s="13"/>
      <c r="CK1938" s="13"/>
      <c r="CL1938" s="13"/>
      <c r="CM1938" s="13"/>
    </row>
    <row r="1939" spans="2:91" x14ac:dyDescent="0.25">
      <c r="B1939" s="14"/>
      <c r="C1939" s="13"/>
      <c r="BQ1939" s="13"/>
      <c r="BR1939" s="13"/>
      <c r="CI1939" s="13"/>
      <c r="CJ1939" s="13"/>
      <c r="CK1939" s="13"/>
      <c r="CL1939" s="13"/>
      <c r="CM1939" s="13"/>
    </row>
    <row r="1940" spans="2:91" x14ac:dyDescent="0.25">
      <c r="B1940" s="14"/>
      <c r="C1940" s="13"/>
      <c r="BQ1940" s="13"/>
      <c r="BR1940" s="13"/>
      <c r="CI1940" s="13"/>
      <c r="CJ1940" s="13"/>
      <c r="CK1940" s="13"/>
      <c r="CL1940" s="13"/>
      <c r="CM1940" s="13"/>
    </row>
    <row r="1941" spans="2:91" x14ac:dyDescent="0.25">
      <c r="B1941" s="14"/>
      <c r="C1941" s="13"/>
      <c r="BQ1941" s="13"/>
      <c r="BR1941" s="13"/>
      <c r="CI1941" s="13"/>
      <c r="CJ1941" s="13"/>
      <c r="CK1941" s="13"/>
      <c r="CL1941" s="13"/>
      <c r="CM1941" s="13"/>
    </row>
    <row r="1942" spans="2:91" x14ac:dyDescent="0.25">
      <c r="B1942" s="14"/>
      <c r="C1942" s="13"/>
      <c r="BQ1942" s="13"/>
      <c r="BR1942" s="13"/>
      <c r="CI1942" s="13"/>
      <c r="CJ1942" s="13"/>
      <c r="CK1942" s="13"/>
      <c r="CL1942" s="13"/>
      <c r="CM1942" s="13"/>
    </row>
    <row r="1943" spans="2:91" x14ac:dyDescent="0.25">
      <c r="B1943" s="14"/>
      <c r="C1943" s="13"/>
      <c r="BQ1943" s="13"/>
      <c r="BR1943" s="13"/>
      <c r="CI1943" s="13"/>
      <c r="CJ1943" s="13"/>
      <c r="CK1943" s="13"/>
      <c r="CL1943" s="13"/>
      <c r="CM1943" s="13"/>
    </row>
    <row r="1944" spans="2:91" x14ac:dyDescent="0.25">
      <c r="B1944" s="14"/>
      <c r="C1944" s="13"/>
      <c r="BQ1944" s="13"/>
      <c r="BR1944" s="13"/>
      <c r="CI1944" s="13"/>
      <c r="CJ1944" s="13"/>
      <c r="CK1944" s="13"/>
      <c r="CL1944" s="13"/>
      <c r="CM1944" s="13"/>
    </row>
    <row r="1945" spans="2:91" x14ac:dyDescent="0.25">
      <c r="B1945" s="14"/>
      <c r="C1945" s="13"/>
      <c r="BQ1945" s="13"/>
      <c r="BR1945" s="13"/>
      <c r="CI1945" s="13"/>
      <c r="CJ1945" s="13"/>
      <c r="CK1945" s="13"/>
      <c r="CL1945" s="13"/>
      <c r="CM1945" s="13"/>
    </row>
    <row r="1946" spans="2:91" x14ac:dyDescent="0.25">
      <c r="B1946" s="14"/>
      <c r="C1946" s="13"/>
      <c r="BQ1946" s="13"/>
      <c r="BR1946" s="13"/>
      <c r="CI1946" s="13"/>
      <c r="CJ1946" s="13"/>
      <c r="CK1946" s="13"/>
      <c r="CL1946" s="13"/>
      <c r="CM1946" s="13"/>
    </row>
    <row r="1947" spans="2:91" x14ac:dyDescent="0.25">
      <c r="B1947" s="14"/>
      <c r="C1947" s="13"/>
      <c r="BQ1947" s="13"/>
      <c r="BR1947" s="13"/>
      <c r="CI1947" s="13"/>
      <c r="CJ1947" s="13"/>
      <c r="CK1947" s="13"/>
      <c r="CL1947" s="13"/>
      <c r="CM1947" s="13"/>
    </row>
    <row r="1948" spans="2:91" x14ac:dyDescent="0.25">
      <c r="B1948" s="14"/>
      <c r="C1948" s="13"/>
      <c r="BQ1948" s="13"/>
      <c r="BR1948" s="13"/>
      <c r="CI1948" s="13"/>
      <c r="CJ1948" s="13"/>
      <c r="CK1948" s="13"/>
      <c r="CL1948" s="13"/>
      <c r="CM1948" s="13"/>
    </row>
    <row r="1949" spans="2:91" x14ac:dyDescent="0.25">
      <c r="B1949" s="14"/>
      <c r="C1949" s="13"/>
      <c r="BQ1949" s="13"/>
      <c r="BR1949" s="13"/>
      <c r="CI1949" s="13"/>
      <c r="CJ1949" s="13"/>
      <c r="CK1949" s="13"/>
      <c r="CL1949" s="13"/>
      <c r="CM1949" s="13"/>
    </row>
    <row r="1950" spans="2:91" x14ac:dyDescent="0.25">
      <c r="B1950" s="14"/>
      <c r="C1950" s="13"/>
      <c r="BQ1950" s="13"/>
      <c r="BR1950" s="13"/>
      <c r="CI1950" s="13"/>
      <c r="CJ1950" s="13"/>
      <c r="CK1950" s="13"/>
      <c r="CL1950" s="13"/>
      <c r="CM1950" s="13"/>
    </row>
    <row r="1951" spans="2:91" x14ac:dyDescent="0.25">
      <c r="B1951" s="14"/>
      <c r="C1951" s="13"/>
      <c r="BQ1951" s="13"/>
      <c r="BR1951" s="13"/>
      <c r="CI1951" s="13"/>
      <c r="CJ1951" s="13"/>
      <c r="CK1951" s="13"/>
      <c r="CL1951" s="13"/>
      <c r="CM1951" s="13"/>
    </row>
    <row r="1952" spans="2:91" x14ac:dyDescent="0.25">
      <c r="B1952" s="14"/>
      <c r="C1952" s="13"/>
      <c r="BQ1952" s="13"/>
      <c r="BR1952" s="13"/>
      <c r="CI1952" s="13"/>
      <c r="CJ1952" s="13"/>
      <c r="CK1952" s="13"/>
      <c r="CL1952" s="13"/>
      <c r="CM1952" s="13"/>
    </row>
    <row r="1953" spans="2:91" x14ac:dyDescent="0.25">
      <c r="B1953" s="14"/>
      <c r="C1953" s="13"/>
      <c r="BQ1953" s="13"/>
      <c r="BR1953" s="13"/>
      <c r="CI1953" s="13"/>
      <c r="CJ1953" s="13"/>
      <c r="CK1953" s="13"/>
      <c r="CL1953" s="13"/>
      <c r="CM1953" s="13"/>
    </row>
    <row r="1954" spans="2:91" x14ac:dyDescent="0.25">
      <c r="B1954" s="14"/>
      <c r="C1954" s="13"/>
      <c r="BQ1954" s="13"/>
      <c r="BR1954" s="13"/>
      <c r="CI1954" s="13"/>
      <c r="CJ1954" s="13"/>
      <c r="CK1954" s="13"/>
      <c r="CL1954" s="13"/>
      <c r="CM1954" s="13"/>
    </row>
    <row r="1955" spans="2:91" x14ac:dyDescent="0.25">
      <c r="B1955" s="14"/>
      <c r="C1955" s="13"/>
      <c r="BQ1955" s="13"/>
      <c r="BR1955" s="13"/>
      <c r="CI1955" s="13"/>
      <c r="CJ1955" s="13"/>
      <c r="CK1955" s="13"/>
      <c r="CL1955" s="13"/>
      <c r="CM1955" s="13"/>
    </row>
    <row r="1956" spans="2:91" x14ac:dyDescent="0.25">
      <c r="B1956" s="14"/>
      <c r="C1956" s="13"/>
      <c r="BQ1956" s="13"/>
      <c r="BR1956" s="13"/>
      <c r="CI1956" s="13"/>
      <c r="CJ1956" s="13"/>
      <c r="CK1956" s="13"/>
      <c r="CL1956" s="13"/>
      <c r="CM1956" s="13"/>
    </row>
    <row r="1957" spans="2:91" x14ac:dyDescent="0.25">
      <c r="B1957" s="14"/>
      <c r="C1957" s="13"/>
      <c r="BQ1957" s="13"/>
      <c r="BR1957" s="13"/>
      <c r="CI1957" s="13"/>
      <c r="CJ1957" s="13"/>
      <c r="CK1957" s="13"/>
      <c r="CL1957" s="13"/>
      <c r="CM1957" s="13"/>
    </row>
    <row r="1958" spans="2:91" x14ac:dyDescent="0.25">
      <c r="B1958" s="14"/>
      <c r="C1958" s="13"/>
      <c r="BQ1958" s="13"/>
      <c r="BR1958" s="13"/>
      <c r="CI1958" s="13"/>
      <c r="CJ1958" s="13"/>
      <c r="CK1958" s="13"/>
      <c r="CL1958" s="13"/>
      <c r="CM1958" s="13"/>
    </row>
    <row r="1959" spans="2:91" x14ac:dyDescent="0.25">
      <c r="B1959" s="14"/>
      <c r="C1959" s="13"/>
      <c r="BQ1959" s="13"/>
      <c r="BR1959" s="13"/>
      <c r="CI1959" s="13"/>
      <c r="CJ1959" s="13"/>
      <c r="CK1959" s="13"/>
      <c r="CL1959" s="13"/>
      <c r="CM1959" s="13"/>
    </row>
    <row r="1960" spans="2:91" x14ac:dyDescent="0.25">
      <c r="B1960" s="14"/>
      <c r="C1960" s="13"/>
      <c r="BQ1960" s="13"/>
      <c r="BR1960" s="13"/>
      <c r="CI1960" s="13"/>
      <c r="CJ1960" s="13"/>
      <c r="CK1960" s="13"/>
      <c r="CL1960" s="13"/>
      <c r="CM1960" s="13"/>
    </row>
    <row r="1961" spans="2:91" x14ac:dyDescent="0.25">
      <c r="B1961" s="14"/>
      <c r="C1961" s="13"/>
      <c r="BQ1961" s="13"/>
      <c r="BR1961" s="13"/>
      <c r="CI1961" s="13"/>
      <c r="CJ1961" s="13"/>
      <c r="CK1961" s="13"/>
      <c r="CL1961" s="13"/>
      <c r="CM1961" s="13"/>
    </row>
    <row r="1962" spans="2:91" x14ac:dyDescent="0.25">
      <c r="B1962" s="14"/>
      <c r="C1962" s="13"/>
      <c r="BQ1962" s="13"/>
      <c r="BR1962" s="13"/>
      <c r="CI1962" s="13"/>
      <c r="CJ1962" s="13"/>
      <c r="CK1962" s="13"/>
      <c r="CL1962" s="13"/>
      <c r="CM1962" s="13"/>
    </row>
    <row r="1963" spans="2:91" x14ac:dyDescent="0.25">
      <c r="B1963" s="14"/>
      <c r="C1963" s="13"/>
      <c r="BQ1963" s="13"/>
      <c r="BR1963" s="13"/>
      <c r="CI1963" s="13"/>
      <c r="CJ1963" s="13"/>
      <c r="CK1963" s="13"/>
      <c r="CL1963" s="13"/>
      <c r="CM1963" s="13"/>
    </row>
    <row r="1964" spans="2:91" x14ac:dyDescent="0.25">
      <c r="B1964" s="14"/>
      <c r="C1964" s="13"/>
      <c r="BQ1964" s="13"/>
      <c r="BR1964" s="13"/>
      <c r="CI1964" s="13"/>
      <c r="CJ1964" s="13"/>
      <c r="CK1964" s="13"/>
      <c r="CL1964" s="13"/>
      <c r="CM1964" s="13"/>
    </row>
    <row r="1965" spans="2:91" x14ac:dyDescent="0.25">
      <c r="B1965" s="14"/>
      <c r="C1965" s="13"/>
      <c r="BQ1965" s="13"/>
      <c r="BR1965" s="13"/>
      <c r="CI1965" s="13"/>
      <c r="CJ1965" s="13"/>
      <c r="CK1965" s="13"/>
      <c r="CL1965" s="13"/>
      <c r="CM1965" s="13"/>
    </row>
    <row r="1966" spans="2:91" x14ac:dyDescent="0.25">
      <c r="B1966" s="14"/>
      <c r="C1966" s="13"/>
      <c r="BQ1966" s="13"/>
      <c r="BR1966" s="13"/>
      <c r="CI1966" s="13"/>
      <c r="CJ1966" s="13"/>
      <c r="CK1966" s="13"/>
      <c r="CL1966" s="13"/>
      <c r="CM1966" s="13"/>
    </row>
    <row r="1967" spans="2:91" x14ac:dyDescent="0.25">
      <c r="B1967" s="14"/>
      <c r="C1967" s="13"/>
      <c r="BQ1967" s="13"/>
      <c r="BR1967" s="13"/>
      <c r="CI1967" s="13"/>
      <c r="CJ1967" s="13"/>
      <c r="CK1967" s="13"/>
      <c r="CL1967" s="13"/>
      <c r="CM1967" s="13"/>
    </row>
    <row r="1968" spans="2:91" x14ac:dyDescent="0.25">
      <c r="B1968" s="14"/>
      <c r="C1968" s="13"/>
      <c r="BQ1968" s="13"/>
      <c r="BR1968" s="13"/>
      <c r="CI1968" s="13"/>
      <c r="CJ1968" s="13"/>
      <c r="CK1968" s="13"/>
      <c r="CL1968" s="13"/>
      <c r="CM1968" s="13"/>
    </row>
    <row r="1969" spans="2:91" x14ac:dyDescent="0.25">
      <c r="B1969" s="14"/>
      <c r="C1969" s="13"/>
      <c r="BQ1969" s="13"/>
      <c r="BR1969" s="13"/>
      <c r="CI1969" s="13"/>
      <c r="CJ1969" s="13"/>
      <c r="CK1969" s="13"/>
      <c r="CL1969" s="13"/>
      <c r="CM1969" s="13"/>
    </row>
    <row r="1970" spans="2:91" x14ac:dyDescent="0.25">
      <c r="B1970" s="14"/>
      <c r="C1970" s="13"/>
      <c r="BQ1970" s="13"/>
      <c r="BR1970" s="13"/>
      <c r="CI1970" s="13"/>
      <c r="CJ1970" s="13"/>
      <c r="CK1970" s="13"/>
      <c r="CL1970" s="13"/>
      <c r="CM1970" s="13"/>
    </row>
    <row r="1971" spans="2:91" x14ac:dyDescent="0.25">
      <c r="B1971" s="14"/>
      <c r="C1971" s="13"/>
      <c r="BQ1971" s="13"/>
      <c r="BR1971" s="13"/>
      <c r="CI1971" s="13"/>
      <c r="CJ1971" s="13"/>
      <c r="CK1971" s="13"/>
      <c r="CL1971" s="13"/>
      <c r="CM1971" s="13"/>
    </row>
    <row r="1972" spans="2:91" x14ac:dyDescent="0.25">
      <c r="B1972" s="14"/>
      <c r="C1972" s="13"/>
      <c r="BQ1972" s="13"/>
      <c r="BR1972" s="13"/>
      <c r="CI1972" s="13"/>
      <c r="CJ1972" s="13"/>
      <c r="CK1972" s="13"/>
      <c r="CL1972" s="13"/>
      <c r="CM1972" s="13"/>
    </row>
    <row r="1973" spans="2:91" x14ac:dyDescent="0.25">
      <c r="B1973" s="14"/>
      <c r="C1973" s="13"/>
      <c r="BQ1973" s="13"/>
      <c r="BR1973" s="13"/>
      <c r="CI1973" s="13"/>
      <c r="CJ1973" s="13"/>
      <c r="CK1973" s="13"/>
      <c r="CL1973" s="13"/>
      <c r="CM1973" s="13"/>
    </row>
    <row r="1974" spans="2:91" x14ac:dyDescent="0.25">
      <c r="B1974" s="14"/>
      <c r="C1974" s="13"/>
      <c r="BQ1974" s="13"/>
      <c r="BR1974" s="13"/>
      <c r="CI1974" s="13"/>
      <c r="CJ1974" s="13"/>
      <c r="CK1974" s="13"/>
      <c r="CL1974" s="13"/>
      <c r="CM1974" s="13"/>
    </row>
    <row r="1975" spans="2:91" x14ac:dyDescent="0.25">
      <c r="B1975" s="14"/>
      <c r="C1975" s="13"/>
      <c r="BQ1975" s="13"/>
      <c r="BR1975" s="13"/>
      <c r="CI1975" s="13"/>
      <c r="CJ1975" s="13"/>
      <c r="CK1975" s="13"/>
      <c r="CL1975" s="13"/>
      <c r="CM1975" s="13"/>
    </row>
    <row r="1976" spans="2:91" x14ac:dyDescent="0.25">
      <c r="B1976" s="14"/>
      <c r="C1976" s="13"/>
      <c r="BQ1976" s="13"/>
      <c r="BR1976" s="13"/>
      <c r="CI1976" s="13"/>
      <c r="CJ1976" s="13"/>
      <c r="CK1976" s="13"/>
      <c r="CL1976" s="13"/>
      <c r="CM1976" s="13"/>
    </row>
    <row r="1977" spans="2:91" x14ac:dyDescent="0.25">
      <c r="B1977" s="14"/>
      <c r="C1977" s="13"/>
      <c r="BQ1977" s="13"/>
      <c r="BR1977" s="13"/>
      <c r="CI1977" s="13"/>
      <c r="CJ1977" s="13"/>
      <c r="CK1977" s="13"/>
      <c r="CL1977" s="13"/>
      <c r="CM1977" s="13"/>
    </row>
    <row r="1978" spans="2:91" x14ac:dyDescent="0.25">
      <c r="B1978" s="14"/>
      <c r="C1978" s="13"/>
      <c r="BQ1978" s="13"/>
      <c r="BR1978" s="13"/>
      <c r="CI1978" s="13"/>
      <c r="CJ1978" s="13"/>
      <c r="CK1978" s="13"/>
      <c r="CL1978" s="13"/>
      <c r="CM1978" s="13"/>
    </row>
    <row r="1979" spans="2:91" x14ac:dyDescent="0.25">
      <c r="B1979" s="14"/>
      <c r="C1979" s="13"/>
      <c r="BQ1979" s="13"/>
      <c r="BR1979" s="13"/>
      <c r="CI1979" s="13"/>
      <c r="CJ1979" s="13"/>
      <c r="CK1979" s="13"/>
      <c r="CL1979" s="13"/>
      <c r="CM1979" s="13"/>
    </row>
    <row r="1980" spans="2:91" x14ac:dyDescent="0.25">
      <c r="B1980" s="14"/>
      <c r="C1980" s="13"/>
      <c r="BQ1980" s="13"/>
      <c r="BR1980" s="13"/>
      <c r="CI1980" s="13"/>
      <c r="CJ1980" s="13"/>
      <c r="CK1980" s="13"/>
      <c r="CL1980" s="13"/>
      <c r="CM1980" s="13"/>
    </row>
    <row r="1981" spans="2:91" x14ac:dyDescent="0.25">
      <c r="B1981" s="14"/>
      <c r="C1981" s="13"/>
      <c r="BQ1981" s="13"/>
      <c r="BR1981" s="13"/>
      <c r="CI1981" s="13"/>
      <c r="CJ1981" s="13"/>
      <c r="CK1981" s="13"/>
      <c r="CL1981" s="13"/>
      <c r="CM1981" s="13"/>
    </row>
    <row r="1982" spans="2:91" x14ac:dyDescent="0.25">
      <c r="B1982" s="14"/>
      <c r="C1982" s="13"/>
      <c r="BQ1982" s="13"/>
      <c r="BR1982" s="13"/>
      <c r="CI1982" s="13"/>
      <c r="CJ1982" s="13"/>
      <c r="CK1982" s="13"/>
      <c r="CL1982" s="13"/>
      <c r="CM1982" s="13"/>
    </row>
    <row r="1983" spans="2:91" x14ac:dyDescent="0.25">
      <c r="B1983" s="14"/>
      <c r="C1983" s="13"/>
      <c r="BQ1983" s="13"/>
      <c r="BR1983" s="13"/>
      <c r="CI1983" s="13"/>
      <c r="CJ1983" s="13"/>
      <c r="CK1983" s="13"/>
      <c r="CL1983" s="13"/>
      <c r="CM1983" s="13"/>
    </row>
    <row r="1984" spans="2:91" x14ac:dyDescent="0.25">
      <c r="B1984" s="14"/>
      <c r="C1984" s="13"/>
      <c r="BQ1984" s="13"/>
      <c r="BR1984" s="13"/>
      <c r="CI1984" s="13"/>
      <c r="CJ1984" s="13"/>
      <c r="CK1984" s="13"/>
      <c r="CL1984" s="13"/>
      <c r="CM1984" s="13"/>
    </row>
    <row r="1985" spans="2:91" x14ac:dyDescent="0.25">
      <c r="B1985" s="14"/>
      <c r="C1985" s="13"/>
      <c r="BQ1985" s="13"/>
      <c r="BR1985" s="13"/>
      <c r="CI1985" s="13"/>
      <c r="CJ1985" s="13"/>
      <c r="CK1985" s="13"/>
      <c r="CL1985" s="13"/>
      <c r="CM1985" s="13"/>
    </row>
    <row r="1986" spans="2:91" x14ac:dyDescent="0.25">
      <c r="B1986" s="14"/>
      <c r="C1986" s="13"/>
      <c r="BQ1986" s="13"/>
      <c r="BR1986" s="13"/>
      <c r="CI1986" s="13"/>
      <c r="CJ1986" s="13"/>
      <c r="CK1986" s="13"/>
      <c r="CL1986" s="13"/>
      <c r="CM1986" s="13"/>
    </row>
    <row r="1987" spans="2:91" x14ac:dyDescent="0.25">
      <c r="B1987" s="14"/>
      <c r="C1987" s="13"/>
      <c r="BQ1987" s="13"/>
      <c r="BR1987" s="13"/>
      <c r="CI1987" s="13"/>
      <c r="CJ1987" s="13"/>
      <c r="CK1987" s="13"/>
      <c r="CL1987" s="13"/>
      <c r="CM1987" s="13"/>
    </row>
    <row r="1988" spans="2:91" x14ac:dyDescent="0.25">
      <c r="B1988" s="14"/>
      <c r="C1988" s="13"/>
      <c r="BQ1988" s="13"/>
      <c r="BR1988" s="13"/>
      <c r="CI1988" s="13"/>
      <c r="CJ1988" s="13"/>
      <c r="CK1988" s="13"/>
      <c r="CL1988" s="13"/>
      <c r="CM1988" s="13"/>
    </row>
    <row r="1989" spans="2:91" x14ac:dyDescent="0.25">
      <c r="B1989" s="14"/>
      <c r="C1989" s="13"/>
      <c r="BQ1989" s="13"/>
      <c r="BR1989" s="13"/>
      <c r="CI1989" s="13"/>
      <c r="CJ1989" s="13"/>
      <c r="CK1989" s="13"/>
      <c r="CL1989" s="13"/>
      <c r="CM1989" s="13"/>
    </row>
    <row r="1990" spans="2:91" x14ac:dyDescent="0.25">
      <c r="B1990" s="14"/>
      <c r="C1990" s="13"/>
      <c r="BQ1990" s="13"/>
      <c r="BR1990" s="13"/>
      <c r="CI1990" s="13"/>
      <c r="CJ1990" s="13"/>
      <c r="CK1990" s="13"/>
      <c r="CL1990" s="13"/>
      <c r="CM1990" s="13"/>
    </row>
    <row r="1991" spans="2:91" x14ac:dyDescent="0.25">
      <c r="B1991" s="14"/>
      <c r="C1991" s="13"/>
      <c r="BQ1991" s="13"/>
      <c r="BR1991" s="13"/>
      <c r="CI1991" s="13"/>
      <c r="CJ1991" s="13"/>
      <c r="CK1991" s="13"/>
      <c r="CL1991" s="13"/>
      <c r="CM1991" s="13"/>
    </row>
    <row r="1992" spans="2:91" x14ac:dyDescent="0.25">
      <c r="B1992" s="14"/>
      <c r="C1992" s="13"/>
      <c r="BQ1992" s="13"/>
      <c r="BR1992" s="13"/>
      <c r="CI1992" s="13"/>
      <c r="CJ1992" s="13"/>
      <c r="CK1992" s="13"/>
      <c r="CL1992" s="13"/>
      <c r="CM1992" s="13"/>
    </row>
    <row r="1993" spans="2:91" x14ac:dyDescent="0.25">
      <c r="B1993" s="14"/>
      <c r="C1993" s="13"/>
      <c r="BQ1993" s="13"/>
      <c r="BR1993" s="13"/>
      <c r="CI1993" s="13"/>
      <c r="CJ1993" s="13"/>
      <c r="CK1993" s="13"/>
      <c r="CL1993" s="13"/>
      <c r="CM1993" s="13"/>
    </row>
    <row r="1994" spans="2:91" x14ac:dyDescent="0.25">
      <c r="B1994" s="14"/>
      <c r="C1994" s="13"/>
      <c r="BQ1994" s="13"/>
      <c r="BR1994" s="13"/>
      <c r="CI1994" s="13"/>
      <c r="CJ1994" s="13"/>
      <c r="CK1994" s="13"/>
      <c r="CL1994" s="13"/>
      <c r="CM1994" s="13"/>
    </row>
    <row r="1995" spans="2:91" x14ac:dyDescent="0.25">
      <c r="B1995" s="14"/>
      <c r="C1995" s="13"/>
      <c r="BQ1995" s="13"/>
      <c r="BR1995" s="13"/>
      <c r="CI1995" s="13"/>
      <c r="CJ1995" s="13"/>
      <c r="CK1995" s="13"/>
      <c r="CL1995" s="13"/>
      <c r="CM1995" s="13"/>
    </row>
    <row r="1996" spans="2:91" x14ac:dyDescent="0.25">
      <c r="B1996" s="14"/>
      <c r="C1996" s="13"/>
      <c r="BQ1996" s="13"/>
      <c r="BR1996" s="13"/>
      <c r="CI1996" s="13"/>
      <c r="CJ1996" s="13"/>
      <c r="CK1996" s="13"/>
      <c r="CL1996" s="13"/>
      <c r="CM1996" s="13"/>
    </row>
    <row r="1997" spans="2:91" x14ac:dyDescent="0.25">
      <c r="B1997" s="14"/>
      <c r="C1997" s="13"/>
      <c r="BQ1997" s="13"/>
      <c r="BR1997" s="13"/>
      <c r="CI1997" s="13"/>
      <c r="CJ1997" s="13"/>
      <c r="CK1997" s="13"/>
      <c r="CL1997" s="13"/>
      <c r="CM1997" s="13"/>
    </row>
    <row r="1998" spans="2:91" x14ac:dyDescent="0.25">
      <c r="B1998" s="14"/>
      <c r="C1998" s="13"/>
      <c r="BQ1998" s="13"/>
      <c r="BR1998" s="13"/>
      <c r="CI1998" s="13"/>
      <c r="CJ1998" s="13"/>
      <c r="CK1998" s="13"/>
      <c r="CL1998" s="13"/>
      <c r="CM1998" s="13"/>
    </row>
    <row r="1999" spans="2:91" x14ac:dyDescent="0.25">
      <c r="B1999" s="14"/>
      <c r="C1999" s="13"/>
      <c r="BQ1999" s="13"/>
      <c r="BR1999" s="13"/>
      <c r="CI1999" s="13"/>
      <c r="CJ1999" s="13"/>
      <c r="CK1999" s="13"/>
      <c r="CL1999" s="13"/>
      <c r="CM1999" s="13"/>
    </row>
    <row r="2000" spans="2:91" x14ac:dyDescent="0.25">
      <c r="B2000" s="14"/>
      <c r="C2000" s="13"/>
      <c r="BQ2000" s="13"/>
      <c r="BR2000" s="13"/>
      <c r="CI2000" s="13"/>
      <c r="CJ2000" s="13"/>
      <c r="CK2000" s="13"/>
      <c r="CL2000" s="13"/>
      <c r="CM2000" s="13"/>
    </row>
    <row r="2001" spans="2:91" x14ac:dyDescent="0.25">
      <c r="B2001" s="14"/>
      <c r="C2001" s="13"/>
      <c r="BQ2001" s="13"/>
      <c r="BR2001" s="13"/>
      <c r="CI2001" s="13"/>
      <c r="CJ2001" s="13"/>
      <c r="CK2001" s="13"/>
      <c r="CL2001" s="13"/>
      <c r="CM2001" s="13"/>
    </row>
    <row r="2002" spans="2:91" x14ac:dyDescent="0.25">
      <c r="B2002" s="14"/>
      <c r="C2002" s="13"/>
      <c r="BQ2002" s="13"/>
      <c r="BR2002" s="13"/>
      <c r="CI2002" s="13"/>
      <c r="CJ2002" s="13"/>
      <c r="CK2002" s="13"/>
      <c r="CL2002" s="13"/>
      <c r="CM2002" s="13"/>
    </row>
    <row r="2003" spans="2:91" x14ac:dyDescent="0.25">
      <c r="B2003" s="14"/>
      <c r="C2003" s="13"/>
      <c r="BQ2003" s="13"/>
      <c r="BR2003" s="13"/>
      <c r="CI2003" s="13"/>
      <c r="CJ2003" s="13"/>
      <c r="CK2003" s="13"/>
      <c r="CL2003" s="13"/>
      <c r="CM2003" s="13"/>
    </row>
    <row r="2004" spans="2:91" x14ac:dyDescent="0.25">
      <c r="B2004" s="14"/>
      <c r="C2004" s="13"/>
      <c r="BQ2004" s="13"/>
      <c r="BR2004" s="13"/>
      <c r="CI2004" s="13"/>
      <c r="CJ2004" s="13"/>
      <c r="CK2004" s="13"/>
      <c r="CL2004" s="13"/>
      <c r="CM2004" s="13"/>
    </row>
    <row r="2005" spans="2:91" x14ac:dyDescent="0.25">
      <c r="B2005" s="14"/>
      <c r="C2005" s="13"/>
      <c r="BQ2005" s="13"/>
      <c r="BR2005" s="13"/>
      <c r="CI2005" s="13"/>
      <c r="CJ2005" s="13"/>
      <c r="CK2005" s="13"/>
      <c r="CL2005" s="13"/>
      <c r="CM2005" s="13"/>
    </row>
    <row r="2006" spans="2:91" x14ac:dyDescent="0.25">
      <c r="B2006" s="14"/>
      <c r="C2006" s="13"/>
      <c r="BQ2006" s="13"/>
      <c r="BR2006" s="13"/>
      <c r="CI2006" s="13"/>
      <c r="CJ2006" s="13"/>
      <c r="CK2006" s="13"/>
      <c r="CL2006" s="13"/>
      <c r="CM2006" s="13"/>
    </row>
    <row r="2007" spans="2:91" x14ac:dyDescent="0.25">
      <c r="B2007" s="14"/>
      <c r="C2007" s="13"/>
      <c r="BQ2007" s="13"/>
      <c r="BR2007" s="13"/>
      <c r="CI2007" s="13"/>
      <c r="CJ2007" s="13"/>
      <c r="CK2007" s="13"/>
      <c r="CL2007" s="13"/>
      <c r="CM2007" s="13"/>
    </row>
    <row r="2008" spans="2:91" x14ac:dyDescent="0.25">
      <c r="B2008" s="14"/>
      <c r="C2008" s="13"/>
      <c r="BQ2008" s="13"/>
      <c r="BR2008" s="13"/>
      <c r="CI2008" s="13"/>
      <c r="CJ2008" s="13"/>
      <c r="CK2008" s="13"/>
      <c r="CL2008" s="13"/>
      <c r="CM2008" s="13"/>
    </row>
    <row r="2009" spans="2:91" x14ac:dyDescent="0.25">
      <c r="B2009" s="14"/>
      <c r="C2009" s="13"/>
      <c r="BQ2009" s="13"/>
      <c r="BR2009" s="13"/>
      <c r="CI2009" s="13"/>
      <c r="CJ2009" s="13"/>
      <c r="CK2009" s="13"/>
      <c r="CL2009" s="13"/>
      <c r="CM2009" s="13"/>
    </row>
    <row r="2010" spans="2:91" x14ac:dyDescent="0.25">
      <c r="B2010" s="14"/>
      <c r="C2010" s="13"/>
      <c r="BQ2010" s="13"/>
      <c r="BR2010" s="13"/>
      <c r="CI2010" s="13"/>
      <c r="CJ2010" s="13"/>
      <c r="CK2010" s="13"/>
      <c r="CL2010" s="13"/>
      <c r="CM2010" s="13"/>
    </row>
    <row r="2011" spans="2:91" x14ac:dyDescent="0.25">
      <c r="B2011" s="14"/>
      <c r="C2011" s="13"/>
      <c r="BQ2011" s="13"/>
      <c r="BR2011" s="13"/>
      <c r="CI2011" s="13"/>
      <c r="CJ2011" s="13"/>
      <c r="CK2011" s="13"/>
      <c r="CL2011" s="13"/>
      <c r="CM2011" s="13"/>
    </row>
    <row r="2012" spans="2:91" x14ac:dyDescent="0.25">
      <c r="B2012" s="14"/>
      <c r="C2012" s="13"/>
      <c r="BQ2012" s="13"/>
      <c r="BR2012" s="13"/>
      <c r="CI2012" s="13"/>
      <c r="CJ2012" s="13"/>
      <c r="CK2012" s="13"/>
      <c r="CL2012" s="13"/>
      <c r="CM2012" s="13"/>
    </row>
    <row r="2013" spans="2:91" x14ac:dyDescent="0.25">
      <c r="B2013" s="14"/>
      <c r="C2013" s="13"/>
      <c r="BQ2013" s="13"/>
      <c r="BR2013" s="13"/>
      <c r="CI2013" s="13"/>
      <c r="CJ2013" s="13"/>
      <c r="CK2013" s="13"/>
      <c r="CL2013" s="13"/>
      <c r="CM2013" s="13"/>
    </row>
    <row r="2014" spans="2:91" x14ac:dyDescent="0.25">
      <c r="B2014" s="14"/>
      <c r="C2014" s="13"/>
      <c r="BQ2014" s="13"/>
      <c r="BR2014" s="13"/>
      <c r="CI2014" s="13"/>
      <c r="CJ2014" s="13"/>
      <c r="CK2014" s="13"/>
      <c r="CL2014" s="13"/>
      <c r="CM2014" s="13"/>
    </row>
    <row r="2015" spans="2:91" x14ac:dyDescent="0.25">
      <c r="B2015" s="14"/>
      <c r="C2015" s="13"/>
      <c r="BQ2015" s="13"/>
      <c r="BR2015" s="13"/>
      <c r="CI2015" s="13"/>
      <c r="CJ2015" s="13"/>
      <c r="CK2015" s="13"/>
      <c r="CL2015" s="13"/>
      <c r="CM2015" s="13"/>
    </row>
    <row r="2016" spans="2:91" x14ac:dyDescent="0.25">
      <c r="B2016" s="14"/>
      <c r="C2016" s="13"/>
      <c r="BQ2016" s="13"/>
      <c r="BR2016" s="13"/>
      <c r="CI2016" s="13"/>
      <c r="CJ2016" s="13"/>
      <c r="CK2016" s="13"/>
      <c r="CL2016" s="13"/>
      <c r="CM2016" s="13"/>
    </row>
    <row r="2017" spans="2:91" x14ac:dyDescent="0.25">
      <c r="B2017" s="14"/>
      <c r="C2017" s="13"/>
      <c r="BQ2017" s="13"/>
      <c r="BR2017" s="13"/>
      <c r="CI2017" s="13"/>
      <c r="CJ2017" s="13"/>
      <c r="CK2017" s="13"/>
      <c r="CL2017" s="13"/>
      <c r="CM2017" s="13"/>
    </row>
    <row r="2018" spans="2:91" x14ac:dyDescent="0.25">
      <c r="B2018" s="14"/>
      <c r="C2018" s="13"/>
      <c r="BQ2018" s="13"/>
      <c r="BR2018" s="13"/>
      <c r="CI2018" s="13"/>
      <c r="CJ2018" s="13"/>
      <c r="CK2018" s="13"/>
      <c r="CL2018" s="13"/>
      <c r="CM2018" s="13"/>
    </row>
    <row r="2019" spans="2:91" x14ac:dyDescent="0.25">
      <c r="B2019" s="14"/>
      <c r="C2019" s="13"/>
      <c r="BQ2019" s="13"/>
      <c r="BR2019" s="13"/>
      <c r="CI2019" s="13"/>
      <c r="CJ2019" s="13"/>
      <c r="CK2019" s="13"/>
      <c r="CL2019" s="13"/>
      <c r="CM2019" s="13"/>
    </row>
    <row r="2020" spans="2:91" x14ac:dyDescent="0.25">
      <c r="B2020" s="14"/>
      <c r="C2020" s="13"/>
      <c r="BQ2020" s="13"/>
      <c r="BR2020" s="13"/>
      <c r="CI2020" s="13"/>
      <c r="CJ2020" s="13"/>
      <c r="CK2020" s="13"/>
      <c r="CL2020" s="13"/>
      <c r="CM2020" s="13"/>
    </row>
    <row r="2021" spans="2:91" x14ac:dyDescent="0.25">
      <c r="B2021" s="14"/>
      <c r="C2021" s="13"/>
      <c r="BQ2021" s="13"/>
      <c r="BR2021" s="13"/>
      <c r="CI2021" s="13"/>
      <c r="CJ2021" s="13"/>
      <c r="CK2021" s="13"/>
      <c r="CL2021" s="13"/>
      <c r="CM2021" s="13"/>
    </row>
    <row r="2022" spans="2:91" x14ac:dyDescent="0.25">
      <c r="B2022" s="14"/>
      <c r="C2022" s="13"/>
      <c r="BQ2022" s="13"/>
      <c r="BR2022" s="13"/>
      <c r="CI2022" s="13"/>
      <c r="CJ2022" s="13"/>
      <c r="CK2022" s="13"/>
      <c r="CL2022" s="13"/>
      <c r="CM2022" s="13"/>
    </row>
    <row r="2023" spans="2:91" x14ac:dyDescent="0.25">
      <c r="B2023" s="14"/>
      <c r="C2023" s="13"/>
      <c r="BQ2023" s="13"/>
      <c r="BR2023" s="13"/>
      <c r="CI2023" s="13"/>
      <c r="CJ2023" s="13"/>
      <c r="CK2023" s="13"/>
      <c r="CL2023" s="13"/>
      <c r="CM2023" s="13"/>
    </row>
    <row r="2024" spans="2:91" x14ac:dyDescent="0.25">
      <c r="B2024" s="14"/>
      <c r="C2024" s="13"/>
      <c r="BQ2024" s="13"/>
      <c r="BR2024" s="13"/>
      <c r="CI2024" s="13"/>
      <c r="CJ2024" s="13"/>
      <c r="CK2024" s="13"/>
      <c r="CL2024" s="13"/>
      <c r="CM2024" s="13"/>
    </row>
    <row r="2025" spans="2:91" x14ac:dyDescent="0.25">
      <c r="B2025" s="14"/>
      <c r="C2025" s="13"/>
      <c r="BQ2025" s="13"/>
      <c r="BR2025" s="13"/>
      <c r="CI2025" s="13"/>
      <c r="CJ2025" s="13"/>
      <c r="CK2025" s="13"/>
      <c r="CL2025" s="13"/>
      <c r="CM2025" s="13"/>
    </row>
    <row r="2026" spans="2:91" x14ac:dyDescent="0.25">
      <c r="B2026" s="14"/>
      <c r="C2026" s="13"/>
      <c r="BQ2026" s="13"/>
      <c r="BR2026" s="13"/>
      <c r="CI2026" s="13"/>
      <c r="CJ2026" s="13"/>
      <c r="CK2026" s="13"/>
      <c r="CL2026" s="13"/>
      <c r="CM2026" s="13"/>
    </row>
    <row r="2027" spans="2:91" x14ac:dyDescent="0.25">
      <c r="B2027" s="14"/>
      <c r="C2027" s="13"/>
      <c r="BQ2027" s="13"/>
      <c r="BR2027" s="13"/>
      <c r="CI2027" s="13"/>
      <c r="CJ2027" s="13"/>
      <c r="CK2027" s="13"/>
      <c r="CL2027" s="13"/>
      <c r="CM2027" s="13"/>
    </row>
    <row r="2028" spans="2:91" x14ac:dyDescent="0.25">
      <c r="B2028" s="14"/>
      <c r="C2028" s="13"/>
      <c r="BQ2028" s="13"/>
      <c r="BR2028" s="13"/>
      <c r="CI2028" s="13"/>
      <c r="CJ2028" s="13"/>
      <c r="CK2028" s="13"/>
      <c r="CL2028" s="13"/>
      <c r="CM2028" s="13"/>
    </row>
    <row r="2029" spans="2:91" x14ac:dyDescent="0.25">
      <c r="B2029" s="14"/>
      <c r="C2029" s="13"/>
      <c r="BQ2029" s="13"/>
      <c r="BR2029" s="13"/>
      <c r="CI2029" s="13"/>
      <c r="CJ2029" s="13"/>
      <c r="CK2029" s="13"/>
      <c r="CL2029" s="13"/>
      <c r="CM2029" s="13"/>
    </row>
    <row r="2030" spans="2:91" x14ac:dyDescent="0.25">
      <c r="B2030" s="14"/>
      <c r="C2030" s="13"/>
      <c r="BQ2030" s="13"/>
      <c r="BR2030" s="13"/>
      <c r="CI2030" s="13"/>
      <c r="CJ2030" s="13"/>
      <c r="CK2030" s="13"/>
      <c r="CL2030" s="13"/>
      <c r="CM2030" s="13"/>
    </row>
    <row r="2031" spans="2:91" x14ac:dyDescent="0.25">
      <c r="B2031" s="14"/>
      <c r="C2031" s="13"/>
      <c r="BQ2031" s="13"/>
      <c r="BR2031" s="13"/>
      <c r="CI2031" s="13"/>
      <c r="CJ2031" s="13"/>
      <c r="CK2031" s="13"/>
      <c r="CL2031" s="13"/>
      <c r="CM2031" s="13"/>
    </row>
    <row r="2032" spans="2:91" x14ac:dyDescent="0.25">
      <c r="B2032" s="14"/>
      <c r="C2032" s="13"/>
      <c r="BQ2032" s="13"/>
      <c r="BR2032" s="13"/>
      <c r="CI2032" s="13"/>
      <c r="CJ2032" s="13"/>
      <c r="CK2032" s="13"/>
      <c r="CL2032" s="13"/>
      <c r="CM2032" s="13"/>
    </row>
    <row r="2033" spans="2:91" x14ac:dyDescent="0.25">
      <c r="B2033" s="14"/>
      <c r="C2033" s="13"/>
      <c r="BQ2033" s="13"/>
      <c r="BR2033" s="13"/>
      <c r="CI2033" s="13"/>
      <c r="CJ2033" s="13"/>
      <c r="CK2033" s="13"/>
      <c r="CL2033" s="13"/>
      <c r="CM2033" s="13"/>
    </row>
    <row r="2034" spans="2:91" x14ac:dyDescent="0.25">
      <c r="B2034" s="14"/>
      <c r="C2034" s="13"/>
      <c r="BQ2034" s="13"/>
      <c r="BR2034" s="13"/>
      <c r="CI2034" s="13"/>
      <c r="CJ2034" s="13"/>
      <c r="CK2034" s="13"/>
      <c r="CL2034" s="13"/>
      <c r="CM2034" s="13"/>
    </row>
    <row r="2035" spans="2:91" x14ac:dyDescent="0.25">
      <c r="B2035" s="14"/>
      <c r="C2035" s="13"/>
      <c r="BQ2035" s="13"/>
      <c r="BR2035" s="13"/>
      <c r="CI2035" s="13"/>
      <c r="CJ2035" s="13"/>
      <c r="CK2035" s="13"/>
      <c r="CL2035" s="13"/>
      <c r="CM2035" s="13"/>
    </row>
    <row r="2036" spans="2:91" x14ac:dyDescent="0.25">
      <c r="B2036" s="14"/>
      <c r="C2036" s="13"/>
      <c r="BQ2036" s="13"/>
      <c r="BR2036" s="13"/>
      <c r="CI2036" s="13"/>
      <c r="CJ2036" s="13"/>
      <c r="CK2036" s="13"/>
      <c r="CL2036" s="13"/>
      <c r="CM2036" s="13"/>
    </row>
    <row r="2037" spans="2:91" x14ac:dyDescent="0.25">
      <c r="B2037" s="14"/>
      <c r="C2037" s="13"/>
      <c r="BQ2037" s="13"/>
      <c r="BR2037" s="13"/>
      <c r="CI2037" s="13"/>
      <c r="CJ2037" s="13"/>
      <c r="CK2037" s="13"/>
      <c r="CL2037" s="13"/>
      <c r="CM2037" s="13"/>
    </row>
    <row r="2038" spans="2:91" x14ac:dyDescent="0.25">
      <c r="B2038" s="14"/>
      <c r="C2038" s="13"/>
      <c r="BQ2038" s="13"/>
      <c r="BR2038" s="13"/>
      <c r="CI2038" s="13"/>
      <c r="CJ2038" s="13"/>
      <c r="CK2038" s="13"/>
      <c r="CL2038" s="13"/>
      <c r="CM2038" s="13"/>
    </row>
    <row r="2039" spans="2:91" x14ac:dyDescent="0.25">
      <c r="B2039" s="14"/>
      <c r="C2039" s="13"/>
      <c r="BQ2039" s="13"/>
      <c r="BR2039" s="13"/>
      <c r="CI2039" s="13"/>
      <c r="CJ2039" s="13"/>
      <c r="CK2039" s="13"/>
      <c r="CL2039" s="13"/>
      <c r="CM2039" s="13"/>
    </row>
    <row r="2040" spans="2:91" x14ac:dyDescent="0.25">
      <c r="B2040" s="14"/>
      <c r="C2040" s="13"/>
      <c r="BQ2040" s="13"/>
      <c r="BR2040" s="13"/>
      <c r="CI2040" s="13"/>
      <c r="CJ2040" s="13"/>
      <c r="CK2040" s="13"/>
      <c r="CL2040" s="13"/>
      <c r="CM2040" s="13"/>
    </row>
    <row r="2041" spans="2:91" x14ac:dyDescent="0.25">
      <c r="B2041" s="14"/>
      <c r="C2041" s="13"/>
      <c r="BQ2041" s="13"/>
      <c r="BR2041" s="13"/>
      <c r="CI2041" s="13"/>
      <c r="CJ2041" s="13"/>
      <c r="CK2041" s="13"/>
      <c r="CL2041" s="13"/>
      <c r="CM2041" s="13"/>
    </row>
    <row r="2042" spans="2:91" x14ac:dyDescent="0.25">
      <c r="B2042" s="14"/>
      <c r="C2042" s="13"/>
      <c r="BQ2042" s="13"/>
      <c r="BR2042" s="13"/>
      <c r="CI2042" s="13"/>
      <c r="CJ2042" s="13"/>
      <c r="CK2042" s="13"/>
      <c r="CL2042" s="13"/>
      <c r="CM2042" s="13"/>
    </row>
    <row r="2043" spans="2:91" x14ac:dyDescent="0.25">
      <c r="B2043" s="14"/>
      <c r="C2043" s="13"/>
      <c r="BQ2043" s="13"/>
      <c r="BR2043" s="13"/>
      <c r="CI2043" s="13"/>
      <c r="CJ2043" s="13"/>
      <c r="CK2043" s="13"/>
      <c r="CL2043" s="13"/>
      <c r="CM2043" s="13"/>
    </row>
    <row r="2044" spans="2:91" x14ac:dyDescent="0.25">
      <c r="B2044" s="14"/>
      <c r="C2044" s="13"/>
      <c r="BQ2044" s="13"/>
      <c r="BR2044" s="13"/>
      <c r="CI2044" s="13"/>
      <c r="CJ2044" s="13"/>
      <c r="CK2044" s="13"/>
      <c r="CL2044" s="13"/>
      <c r="CM2044" s="13"/>
    </row>
    <row r="2045" spans="2:91" x14ac:dyDescent="0.25">
      <c r="B2045" s="14"/>
      <c r="C2045" s="13"/>
      <c r="BQ2045" s="13"/>
      <c r="BR2045" s="13"/>
      <c r="CI2045" s="13"/>
      <c r="CJ2045" s="13"/>
      <c r="CK2045" s="13"/>
      <c r="CL2045" s="13"/>
      <c r="CM2045" s="13"/>
    </row>
    <row r="2046" spans="2:91" x14ac:dyDescent="0.25">
      <c r="B2046" s="14"/>
      <c r="C2046" s="13"/>
      <c r="BQ2046" s="13"/>
      <c r="BR2046" s="13"/>
      <c r="CI2046" s="13"/>
      <c r="CJ2046" s="13"/>
      <c r="CK2046" s="13"/>
      <c r="CL2046" s="13"/>
      <c r="CM2046" s="13"/>
    </row>
    <row r="2047" spans="2:91" x14ac:dyDescent="0.25">
      <c r="B2047" s="14"/>
      <c r="C2047" s="13"/>
      <c r="BQ2047" s="13"/>
      <c r="BR2047" s="13"/>
      <c r="CI2047" s="13"/>
      <c r="CJ2047" s="13"/>
      <c r="CK2047" s="13"/>
      <c r="CL2047" s="13"/>
      <c r="CM2047" s="13"/>
    </row>
    <row r="2048" spans="2:91" x14ac:dyDescent="0.25">
      <c r="B2048" s="14"/>
      <c r="C2048" s="13"/>
      <c r="BQ2048" s="13"/>
      <c r="BR2048" s="13"/>
      <c r="CI2048" s="13"/>
      <c r="CJ2048" s="13"/>
      <c r="CK2048" s="13"/>
      <c r="CL2048" s="13"/>
      <c r="CM2048" s="13"/>
    </row>
    <row r="2049" spans="2:91" x14ac:dyDescent="0.25">
      <c r="B2049" s="14"/>
      <c r="C2049" s="13"/>
      <c r="BQ2049" s="13"/>
      <c r="BR2049" s="13"/>
      <c r="CI2049" s="13"/>
      <c r="CJ2049" s="13"/>
      <c r="CK2049" s="13"/>
      <c r="CL2049" s="13"/>
      <c r="CM2049" s="13"/>
    </row>
    <row r="2050" spans="2:91" x14ac:dyDescent="0.25">
      <c r="B2050" s="14"/>
      <c r="C2050" s="13"/>
      <c r="BQ2050" s="13"/>
      <c r="BR2050" s="13"/>
      <c r="CI2050" s="13"/>
      <c r="CJ2050" s="13"/>
      <c r="CK2050" s="13"/>
      <c r="CL2050" s="13"/>
      <c r="CM2050" s="13"/>
    </row>
    <row r="2051" spans="2:91" x14ac:dyDescent="0.25">
      <c r="B2051" s="14"/>
      <c r="C2051" s="13"/>
      <c r="BQ2051" s="13"/>
      <c r="BR2051" s="13"/>
      <c r="CI2051" s="13"/>
      <c r="CJ2051" s="13"/>
      <c r="CK2051" s="13"/>
      <c r="CL2051" s="13"/>
      <c r="CM2051" s="13"/>
    </row>
    <row r="2052" spans="2:91" x14ac:dyDescent="0.25">
      <c r="B2052" s="14"/>
      <c r="C2052" s="13"/>
      <c r="BQ2052" s="13"/>
      <c r="BR2052" s="13"/>
      <c r="CI2052" s="13"/>
      <c r="CJ2052" s="13"/>
      <c r="CK2052" s="13"/>
      <c r="CL2052" s="13"/>
      <c r="CM2052" s="13"/>
    </row>
    <row r="2053" spans="2:91" x14ac:dyDescent="0.25">
      <c r="B2053" s="14"/>
      <c r="C2053" s="13"/>
      <c r="BQ2053" s="13"/>
      <c r="BR2053" s="13"/>
      <c r="CI2053" s="13"/>
      <c r="CJ2053" s="13"/>
      <c r="CK2053" s="13"/>
      <c r="CL2053" s="13"/>
      <c r="CM2053" s="13"/>
    </row>
    <row r="2054" spans="2:91" x14ac:dyDescent="0.25">
      <c r="B2054" s="14"/>
      <c r="C2054" s="13"/>
      <c r="BQ2054" s="13"/>
      <c r="BR2054" s="13"/>
      <c r="CI2054" s="13"/>
      <c r="CJ2054" s="13"/>
      <c r="CK2054" s="13"/>
      <c r="CL2054" s="13"/>
      <c r="CM2054" s="13"/>
    </row>
    <row r="2055" spans="2:91" x14ac:dyDescent="0.25">
      <c r="B2055" s="14"/>
      <c r="C2055" s="13"/>
      <c r="BQ2055" s="13"/>
      <c r="BR2055" s="13"/>
      <c r="CI2055" s="13"/>
      <c r="CJ2055" s="13"/>
      <c r="CK2055" s="13"/>
      <c r="CL2055" s="13"/>
      <c r="CM2055" s="13"/>
    </row>
    <row r="2056" spans="2:91" x14ac:dyDescent="0.25">
      <c r="B2056" s="14"/>
      <c r="C2056" s="13"/>
      <c r="BQ2056" s="13"/>
      <c r="BR2056" s="13"/>
      <c r="CI2056" s="13"/>
      <c r="CJ2056" s="13"/>
      <c r="CK2056" s="13"/>
      <c r="CL2056" s="13"/>
      <c r="CM2056" s="13"/>
    </row>
    <row r="2057" spans="2:91" x14ac:dyDescent="0.25">
      <c r="B2057" s="14"/>
      <c r="C2057" s="13"/>
      <c r="BQ2057" s="13"/>
      <c r="BR2057" s="13"/>
      <c r="CI2057" s="13"/>
      <c r="CJ2057" s="13"/>
      <c r="CK2057" s="13"/>
      <c r="CL2057" s="13"/>
      <c r="CM2057" s="13"/>
    </row>
    <row r="2058" spans="2:91" x14ac:dyDescent="0.25">
      <c r="B2058" s="14"/>
      <c r="C2058" s="13"/>
      <c r="BQ2058" s="13"/>
      <c r="BR2058" s="13"/>
      <c r="CI2058" s="13"/>
      <c r="CJ2058" s="13"/>
      <c r="CK2058" s="13"/>
      <c r="CL2058" s="13"/>
      <c r="CM2058" s="13"/>
    </row>
    <row r="2059" spans="2:91" x14ac:dyDescent="0.25">
      <c r="B2059" s="14"/>
      <c r="C2059" s="13"/>
      <c r="BQ2059" s="13"/>
      <c r="BR2059" s="13"/>
      <c r="CI2059" s="13"/>
      <c r="CJ2059" s="13"/>
      <c r="CK2059" s="13"/>
      <c r="CL2059" s="13"/>
      <c r="CM2059" s="13"/>
    </row>
    <row r="2060" spans="2:91" x14ac:dyDescent="0.25">
      <c r="B2060" s="14"/>
      <c r="C2060" s="13"/>
      <c r="BQ2060" s="13"/>
      <c r="BR2060" s="13"/>
      <c r="CI2060" s="13"/>
      <c r="CJ2060" s="13"/>
      <c r="CK2060" s="13"/>
      <c r="CL2060" s="13"/>
      <c r="CM2060" s="13"/>
    </row>
    <row r="2061" spans="2:91" x14ac:dyDescent="0.25">
      <c r="B2061" s="14"/>
      <c r="C2061" s="13"/>
      <c r="BQ2061" s="13"/>
      <c r="BR2061" s="13"/>
      <c r="CI2061" s="13"/>
      <c r="CJ2061" s="13"/>
      <c r="CK2061" s="13"/>
      <c r="CL2061" s="13"/>
      <c r="CM2061" s="13"/>
    </row>
    <row r="2062" spans="2:91" x14ac:dyDescent="0.25">
      <c r="B2062" s="14"/>
      <c r="C2062" s="13"/>
      <c r="BQ2062" s="13"/>
      <c r="BR2062" s="13"/>
      <c r="CI2062" s="13"/>
      <c r="CJ2062" s="13"/>
      <c r="CK2062" s="13"/>
      <c r="CL2062" s="13"/>
      <c r="CM2062" s="13"/>
    </row>
    <row r="2063" spans="2:91" x14ac:dyDescent="0.25">
      <c r="B2063" s="14"/>
      <c r="C2063" s="13"/>
      <c r="BQ2063" s="13"/>
      <c r="BR2063" s="13"/>
      <c r="CI2063" s="13"/>
      <c r="CJ2063" s="13"/>
      <c r="CK2063" s="13"/>
      <c r="CL2063" s="13"/>
      <c r="CM2063" s="13"/>
    </row>
    <row r="2064" spans="2:91" x14ac:dyDescent="0.25">
      <c r="B2064" s="14"/>
      <c r="C2064" s="13"/>
      <c r="BQ2064" s="13"/>
      <c r="BR2064" s="13"/>
      <c r="CI2064" s="13"/>
      <c r="CJ2064" s="13"/>
      <c r="CK2064" s="13"/>
      <c r="CL2064" s="13"/>
      <c r="CM2064" s="13"/>
    </row>
    <row r="2065" spans="2:91" x14ac:dyDescent="0.25">
      <c r="B2065" s="14"/>
      <c r="C2065" s="13"/>
      <c r="BQ2065" s="13"/>
      <c r="BR2065" s="13"/>
      <c r="CI2065" s="13"/>
      <c r="CJ2065" s="13"/>
      <c r="CK2065" s="13"/>
      <c r="CL2065" s="13"/>
      <c r="CM2065" s="13"/>
    </row>
    <row r="2066" spans="2:91" x14ac:dyDescent="0.25">
      <c r="B2066" s="14"/>
      <c r="C2066" s="13"/>
      <c r="BQ2066" s="13"/>
      <c r="BR2066" s="13"/>
      <c r="CI2066" s="13"/>
      <c r="CJ2066" s="13"/>
      <c r="CK2066" s="13"/>
      <c r="CL2066" s="13"/>
      <c r="CM2066" s="13"/>
    </row>
    <row r="2067" spans="2:91" x14ac:dyDescent="0.25">
      <c r="B2067" s="14"/>
      <c r="C2067" s="13"/>
      <c r="BQ2067" s="13"/>
      <c r="BR2067" s="13"/>
      <c r="CI2067" s="13"/>
      <c r="CJ2067" s="13"/>
      <c r="CK2067" s="13"/>
      <c r="CL2067" s="13"/>
      <c r="CM2067" s="13"/>
    </row>
    <row r="2068" spans="2:91" x14ac:dyDescent="0.25">
      <c r="B2068" s="14"/>
      <c r="C2068" s="13"/>
      <c r="BQ2068" s="13"/>
      <c r="BR2068" s="13"/>
      <c r="CI2068" s="13"/>
      <c r="CJ2068" s="13"/>
      <c r="CK2068" s="13"/>
      <c r="CL2068" s="13"/>
      <c r="CM2068" s="13"/>
    </row>
    <row r="2069" spans="2:91" x14ac:dyDescent="0.25">
      <c r="B2069" s="14"/>
      <c r="C2069" s="13"/>
      <c r="BQ2069" s="13"/>
      <c r="BR2069" s="13"/>
      <c r="CI2069" s="13"/>
      <c r="CJ2069" s="13"/>
      <c r="CK2069" s="13"/>
      <c r="CL2069" s="13"/>
      <c r="CM2069" s="13"/>
    </row>
    <row r="2070" spans="2:91" x14ac:dyDescent="0.25">
      <c r="B2070" s="14"/>
      <c r="C2070" s="13"/>
      <c r="BQ2070" s="13"/>
      <c r="BR2070" s="13"/>
      <c r="CI2070" s="13"/>
      <c r="CJ2070" s="13"/>
      <c r="CK2070" s="13"/>
      <c r="CL2070" s="13"/>
      <c r="CM2070" s="13"/>
    </row>
    <row r="2071" spans="2:91" x14ac:dyDescent="0.25">
      <c r="B2071" s="14"/>
      <c r="C2071" s="13"/>
      <c r="BQ2071" s="13"/>
      <c r="BR2071" s="13"/>
      <c r="CI2071" s="13"/>
      <c r="CJ2071" s="13"/>
      <c r="CK2071" s="13"/>
      <c r="CL2071" s="13"/>
      <c r="CM2071" s="13"/>
    </row>
    <row r="2072" spans="2:91" x14ac:dyDescent="0.25">
      <c r="B2072" s="14"/>
      <c r="C2072" s="13"/>
      <c r="BQ2072" s="13"/>
      <c r="BR2072" s="13"/>
      <c r="CI2072" s="13"/>
      <c r="CJ2072" s="13"/>
      <c r="CK2072" s="13"/>
      <c r="CL2072" s="13"/>
      <c r="CM2072" s="13"/>
    </row>
    <row r="2073" spans="2:91" x14ac:dyDescent="0.25">
      <c r="B2073" s="14"/>
      <c r="C2073" s="13"/>
      <c r="BQ2073" s="13"/>
      <c r="BR2073" s="13"/>
      <c r="CI2073" s="13"/>
      <c r="CJ2073" s="13"/>
      <c r="CK2073" s="13"/>
      <c r="CL2073" s="13"/>
      <c r="CM2073" s="13"/>
    </row>
    <row r="2074" spans="2:91" x14ac:dyDescent="0.25">
      <c r="B2074" s="14"/>
      <c r="C2074" s="13"/>
      <c r="BQ2074" s="13"/>
      <c r="BR2074" s="13"/>
      <c r="CI2074" s="13"/>
      <c r="CJ2074" s="13"/>
      <c r="CK2074" s="13"/>
      <c r="CL2074" s="13"/>
      <c r="CM2074" s="13"/>
    </row>
    <row r="2075" spans="2:91" x14ac:dyDescent="0.25">
      <c r="B2075" s="14"/>
      <c r="C2075" s="13"/>
      <c r="BQ2075" s="13"/>
      <c r="BR2075" s="13"/>
      <c r="CI2075" s="13"/>
      <c r="CJ2075" s="13"/>
      <c r="CK2075" s="13"/>
      <c r="CL2075" s="13"/>
      <c r="CM2075" s="13"/>
    </row>
    <row r="2076" spans="2:91" x14ac:dyDescent="0.25">
      <c r="B2076" s="14"/>
      <c r="C2076" s="13"/>
      <c r="BQ2076" s="13"/>
      <c r="BR2076" s="13"/>
      <c r="CI2076" s="13"/>
      <c r="CJ2076" s="13"/>
      <c r="CK2076" s="13"/>
      <c r="CL2076" s="13"/>
      <c r="CM2076" s="13"/>
    </row>
    <row r="2077" spans="2:91" x14ac:dyDescent="0.25">
      <c r="B2077" s="14"/>
      <c r="C2077" s="13"/>
      <c r="BQ2077" s="13"/>
      <c r="BR2077" s="13"/>
      <c r="CI2077" s="13"/>
      <c r="CJ2077" s="13"/>
      <c r="CK2077" s="13"/>
      <c r="CL2077" s="13"/>
      <c r="CM2077" s="13"/>
    </row>
    <row r="2078" spans="2:91" x14ac:dyDescent="0.25">
      <c r="B2078" s="14"/>
      <c r="C2078" s="13"/>
      <c r="BQ2078" s="13"/>
      <c r="BR2078" s="13"/>
      <c r="CI2078" s="13"/>
      <c r="CJ2078" s="13"/>
      <c r="CK2078" s="13"/>
      <c r="CL2078" s="13"/>
      <c r="CM2078" s="13"/>
    </row>
    <row r="2079" spans="2:91" x14ac:dyDescent="0.25">
      <c r="B2079" s="14"/>
      <c r="C2079" s="13"/>
      <c r="BQ2079" s="13"/>
      <c r="BR2079" s="13"/>
      <c r="CI2079" s="13"/>
      <c r="CJ2079" s="13"/>
      <c r="CK2079" s="13"/>
      <c r="CL2079" s="13"/>
      <c r="CM2079" s="13"/>
    </row>
    <row r="2080" spans="2:91" x14ac:dyDescent="0.25">
      <c r="B2080" s="14"/>
      <c r="C2080" s="13"/>
      <c r="BQ2080" s="13"/>
      <c r="BR2080" s="13"/>
      <c r="CI2080" s="13"/>
      <c r="CJ2080" s="13"/>
      <c r="CK2080" s="13"/>
      <c r="CL2080" s="13"/>
      <c r="CM2080" s="13"/>
    </row>
    <row r="2081" spans="2:91" x14ac:dyDescent="0.25">
      <c r="B2081" s="14"/>
      <c r="C2081" s="13"/>
      <c r="BQ2081" s="13"/>
      <c r="BR2081" s="13"/>
      <c r="CI2081" s="13"/>
      <c r="CJ2081" s="13"/>
      <c r="CK2081" s="13"/>
      <c r="CL2081" s="13"/>
      <c r="CM2081" s="13"/>
    </row>
    <row r="2082" spans="2:91" x14ac:dyDescent="0.25">
      <c r="B2082" s="14"/>
      <c r="C2082" s="13"/>
      <c r="BQ2082" s="13"/>
      <c r="BR2082" s="13"/>
      <c r="CI2082" s="13"/>
      <c r="CJ2082" s="13"/>
      <c r="CK2082" s="13"/>
      <c r="CL2082" s="13"/>
      <c r="CM2082" s="13"/>
    </row>
    <row r="2083" spans="2:91" x14ac:dyDescent="0.25">
      <c r="B2083" s="14"/>
      <c r="C2083" s="13"/>
      <c r="BQ2083" s="13"/>
      <c r="BR2083" s="13"/>
      <c r="CI2083" s="13"/>
      <c r="CJ2083" s="13"/>
      <c r="CK2083" s="13"/>
      <c r="CL2083" s="13"/>
      <c r="CM2083" s="13"/>
    </row>
    <row r="2084" spans="2:91" x14ac:dyDescent="0.25">
      <c r="B2084" s="14"/>
      <c r="C2084" s="13"/>
      <c r="BQ2084" s="13"/>
      <c r="BR2084" s="13"/>
      <c r="CI2084" s="13"/>
      <c r="CJ2084" s="13"/>
      <c r="CK2084" s="13"/>
      <c r="CL2084" s="13"/>
      <c r="CM2084" s="13"/>
    </row>
    <row r="2085" spans="2:91" x14ac:dyDescent="0.25">
      <c r="B2085" s="14"/>
      <c r="C2085" s="13"/>
      <c r="BQ2085" s="13"/>
      <c r="BR2085" s="13"/>
      <c r="CI2085" s="13"/>
      <c r="CJ2085" s="13"/>
      <c r="CK2085" s="13"/>
      <c r="CL2085" s="13"/>
      <c r="CM2085" s="13"/>
    </row>
    <row r="2086" spans="2:91" x14ac:dyDescent="0.25">
      <c r="B2086" s="14"/>
      <c r="C2086" s="13"/>
      <c r="BQ2086" s="13"/>
      <c r="BR2086" s="13"/>
      <c r="CI2086" s="13"/>
      <c r="CJ2086" s="13"/>
      <c r="CK2086" s="13"/>
      <c r="CL2086" s="13"/>
      <c r="CM2086" s="13"/>
    </row>
    <row r="2087" spans="2:91" x14ac:dyDescent="0.25">
      <c r="B2087" s="14"/>
      <c r="C2087" s="13"/>
      <c r="BQ2087" s="13"/>
      <c r="BR2087" s="13"/>
      <c r="CI2087" s="13"/>
      <c r="CJ2087" s="13"/>
      <c r="CK2087" s="13"/>
      <c r="CL2087" s="13"/>
      <c r="CM2087" s="13"/>
    </row>
    <row r="2088" spans="2:91" x14ac:dyDescent="0.25">
      <c r="B2088" s="14"/>
      <c r="C2088" s="13"/>
      <c r="BQ2088" s="13"/>
      <c r="BR2088" s="13"/>
      <c r="CI2088" s="13"/>
      <c r="CJ2088" s="13"/>
      <c r="CK2088" s="13"/>
      <c r="CL2088" s="13"/>
      <c r="CM2088" s="13"/>
    </row>
    <row r="2089" spans="2:91" x14ac:dyDescent="0.25">
      <c r="B2089" s="14"/>
      <c r="C2089" s="13"/>
      <c r="BQ2089" s="13"/>
      <c r="BR2089" s="13"/>
      <c r="CI2089" s="13"/>
      <c r="CJ2089" s="13"/>
      <c r="CK2089" s="13"/>
      <c r="CL2089" s="13"/>
      <c r="CM2089" s="13"/>
    </row>
    <row r="2090" spans="2:91" x14ac:dyDescent="0.25">
      <c r="B2090" s="14"/>
      <c r="C2090" s="13"/>
      <c r="BQ2090" s="13"/>
      <c r="BR2090" s="13"/>
      <c r="CI2090" s="13"/>
      <c r="CJ2090" s="13"/>
      <c r="CK2090" s="13"/>
      <c r="CL2090" s="13"/>
      <c r="CM2090" s="13"/>
    </row>
    <row r="2091" spans="2:91" x14ac:dyDescent="0.25">
      <c r="B2091" s="14"/>
      <c r="C2091" s="13"/>
      <c r="BQ2091" s="13"/>
      <c r="BR2091" s="13"/>
      <c r="CI2091" s="13"/>
      <c r="CJ2091" s="13"/>
      <c r="CK2091" s="13"/>
      <c r="CL2091" s="13"/>
      <c r="CM2091" s="13"/>
    </row>
    <row r="2092" spans="2:91" x14ac:dyDescent="0.25">
      <c r="B2092" s="14"/>
      <c r="C2092" s="13"/>
      <c r="BQ2092" s="13"/>
      <c r="BR2092" s="13"/>
      <c r="CI2092" s="13"/>
      <c r="CJ2092" s="13"/>
      <c r="CK2092" s="13"/>
      <c r="CL2092" s="13"/>
      <c r="CM2092" s="13"/>
    </row>
    <row r="2093" spans="2:91" x14ac:dyDescent="0.25">
      <c r="B2093" s="14"/>
      <c r="C2093" s="13"/>
      <c r="BQ2093" s="13"/>
      <c r="BR2093" s="13"/>
      <c r="CI2093" s="13"/>
      <c r="CJ2093" s="13"/>
      <c r="CK2093" s="13"/>
      <c r="CL2093" s="13"/>
      <c r="CM2093" s="13"/>
    </row>
    <row r="2094" spans="2:91" x14ac:dyDescent="0.25">
      <c r="B2094" s="14"/>
      <c r="C2094" s="13"/>
      <c r="BQ2094" s="13"/>
      <c r="BR2094" s="13"/>
      <c r="CI2094" s="13"/>
      <c r="CJ2094" s="13"/>
      <c r="CK2094" s="13"/>
      <c r="CL2094" s="13"/>
      <c r="CM2094" s="13"/>
    </row>
    <row r="2095" spans="2:91" x14ac:dyDescent="0.25">
      <c r="B2095" s="14"/>
      <c r="C2095" s="13"/>
      <c r="BQ2095" s="13"/>
      <c r="BR2095" s="13"/>
      <c r="CI2095" s="13"/>
      <c r="CJ2095" s="13"/>
      <c r="CK2095" s="13"/>
      <c r="CL2095" s="13"/>
      <c r="CM2095" s="13"/>
    </row>
    <row r="2096" spans="2:91" x14ac:dyDescent="0.25">
      <c r="B2096" s="14"/>
      <c r="C2096" s="13"/>
      <c r="BQ2096" s="13"/>
      <c r="BR2096" s="13"/>
      <c r="CI2096" s="13"/>
      <c r="CJ2096" s="13"/>
      <c r="CK2096" s="13"/>
      <c r="CL2096" s="13"/>
      <c r="CM2096" s="13"/>
    </row>
    <row r="2097" spans="2:91" x14ac:dyDescent="0.25">
      <c r="B2097" s="14"/>
      <c r="C2097" s="13"/>
      <c r="BQ2097" s="13"/>
      <c r="BR2097" s="13"/>
      <c r="CI2097" s="13"/>
      <c r="CJ2097" s="13"/>
      <c r="CK2097" s="13"/>
      <c r="CL2097" s="13"/>
      <c r="CM2097" s="13"/>
    </row>
    <row r="2098" spans="2:91" x14ac:dyDescent="0.25">
      <c r="B2098" s="14"/>
      <c r="C2098" s="13"/>
      <c r="BQ2098" s="13"/>
      <c r="BR2098" s="13"/>
      <c r="CI2098" s="13"/>
      <c r="CJ2098" s="13"/>
      <c r="CK2098" s="13"/>
      <c r="CL2098" s="13"/>
      <c r="CM2098" s="13"/>
    </row>
    <row r="2099" spans="2:91" x14ac:dyDescent="0.25">
      <c r="B2099" s="14"/>
      <c r="C2099" s="13"/>
      <c r="BQ2099" s="13"/>
      <c r="BR2099" s="13"/>
      <c r="CI2099" s="13"/>
      <c r="CJ2099" s="13"/>
      <c r="CK2099" s="13"/>
      <c r="CL2099" s="13"/>
      <c r="CM2099" s="13"/>
    </row>
    <row r="2100" spans="2:91" x14ac:dyDescent="0.25">
      <c r="B2100" s="14"/>
      <c r="C2100" s="13"/>
      <c r="BQ2100" s="13"/>
      <c r="BR2100" s="13"/>
      <c r="CI2100" s="13"/>
      <c r="CJ2100" s="13"/>
      <c r="CK2100" s="13"/>
      <c r="CL2100" s="13"/>
      <c r="CM2100" s="13"/>
    </row>
    <row r="2101" spans="2:91" x14ac:dyDescent="0.25">
      <c r="B2101" s="14"/>
      <c r="C2101" s="13"/>
      <c r="BQ2101" s="13"/>
      <c r="BR2101" s="13"/>
      <c r="CI2101" s="13"/>
      <c r="CJ2101" s="13"/>
      <c r="CK2101" s="13"/>
      <c r="CL2101" s="13"/>
      <c r="CM2101" s="13"/>
    </row>
    <row r="2102" spans="2:91" x14ac:dyDescent="0.25">
      <c r="B2102" s="14"/>
      <c r="C2102" s="13"/>
      <c r="BQ2102" s="13"/>
      <c r="BR2102" s="13"/>
      <c r="CI2102" s="13"/>
      <c r="CJ2102" s="13"/>
      <c r="CK2102" s="13"/>
      <c r="CL2102" s="13"/>
      <c r="CM2102" s="13"/>
    </row>
    <row r="2103" spans="2:91" x14ac:dyDescent="0.25">
      <c r="B2103" s="14"/>
      <c r="C2103" s="13"/>
      <c r="BQ2103" s="13"/>
      <c r="BR2103" s="13"/>
      <c r="CI2103" s="13"/>
      <c r="CJ2103" s="13"/>
      <c r="CK2103" s="13"/>
      <c r="CL2103" s="13"/>
      <c r="CM2103" s="13"/>
    </row>
    <row r="2104" spans="2:91" x14ac:dyDescent="0.25">
      <c r="B2104" s="14"/>
      <c r="C2104" s="13"/>
      <c r="BQ2104" s="13"/>
      <c r="BR2104" s="13"/>
      <c r="CI2104" s="13"/>
      <c r="CJ2104" s="13"/>
      <c r="CK2104" s="13"/>
      <c r="CL2104" s="13"/>
      <c r="CM2104" s="13"/>
    </row>
    <row r="2105" spans="2:91" x14ac:dyDescent="0.25">
      <c r="B2105" s="14"/>
      <c r="C2105" s="13"/>
      <c r="BQ2105" s="13"/>
      <c r="BR2105" s="13"/>
      <c r="CI2105" s="13"/>
      <c r="CJ2105" s="13"/>
      <c r="CK2105" s="13"/>
      <c r="CL2105" s="13"/>
      <c r="CM2105" s="13"/>
    </row>
    <row r="2106" spans="2:91" x14ac:dyDescent="0.25">
      <c r="B2106" s="14"/>
      <c r="C2106" s="13"/>
      <c r="BQ2106" s="13"/>
      <c r="BR2106" s="13"/>
      <c r="CI2106" s="13"/>
      <c r="CJ2106" s="13"/>
      <c r="CK2106" s="13"/>
      <c r="CL2106" s="13"/>
      <c r="CM2106" s="13"/>
    </row>
    <row r="2107" spans="2:91" x14ac:dyDescent="0.25">
      <c r="B2107" s="14"/>
      <c r="C2107" s="13"/>
      <c r="BQ2107" s="13"/>
      <c r="BR2107" s="13"/>
      <c r="CI2107" s="13"/>
      <c r="CJ2107" s="13"/>
      <c r="CK2107" s="13"/>
      <c r="CL2107" s="13"/>
      <c r="CM2107" s="13"/>
    </row>
    <row r="2108" spans="2:91" x14ac:dyDescent="0.25">
      <c r="B2108" s="14"/>
      <c r="C2108" s="13"/>
      <c r="BQ2108" s="13"/>
      <c r="BR2108" s="13"/>
      <c r="CI2108" s="13"/>
      <c r="CJ2108" s="13"/>
      <c r="CK2108" s="13"/>
      <c r="CL2108" s="13"/>
      <c r="CM2108" s="13"/>
    </row>
    <row r="2109" spans="2:91" x14ac:dyDescent="0.25">
      <c r="B2109" s="14"/>
      <c r="C2109" s="13"/>
      <c r="BQ2109" s="13"/>
      <c r="BR2109" s="13"/>
      <c r="CI2109" s="13"/>
      <c r="CJ2109" s="13"/>
      <c r="CK2109" s="13"/>
      <c r="CL2109" s="13"/>
      <c r="CM2109" s="13"/>
    </row>
    <row r="2110" spans="2:91" x14ac:dyDescent="0.25">
      <c r="B2110" s="14"/>
      <c r="C2110" s="13"/>
      <c r="BQ2110" s="13"/>
      <c r="BR2110" s="13"/>
      <c r="CI2110" s="13"/>
      <c r="CJ2110" s="13"/>
      <c r="CK2110" s="13"/>
      <c r="CL2110" s="13"/>
      <c r="CM2110" s="13"/>
    </row>
    <row r="2111" spans="2:91" x14ac:dyDescent="0.25">
      <c r="B2111" s="14"/>
      <c r="C2111" s="13"/>
      <c r="BQ2111" s="13"/>
      <c r="BR2111" s="13"/>
      <c r="CI2111" s="13"/>
      <c r="CJ2111" s="13"/>
      <c r="CK2111" s="13"/>
      <c r="CL2111" s="13"/>
      <c r="CM2111" s="13"/>
    </row>
    <row r="2112" spans="2:91" x14ac:dyDescent="0.25">
      <c r="B2112" s="14"/>
      <c r="C2112" s="13"/>
      <c r="BQ2112" s="13"/>
      <c r="BR2112" s="13"/>
      <c r="CI2112" s="13"/>
      <c r="CJ2112" s="13"/>
      <c r="CK2112" s="13"/>
      <c r="CL2112" s="13"/>
      <c r="CM2112" s="13"/>
    </row>
    <row r="2113" spans="2:91" x14ac:dyDescent="0.25">
      <c r="B2113" s="14"/>
      <c r="C2113" s="13"/>
      <c r="BQ2113" s="13"/>
      <c r="BR2113" s="13"/>
      <c r="CI2113" s="13"/>
      <c r="CJ2113" s="13"/>
      <c r="CK2113" s="13"/>
      <c r="CL2113" s="13"/>
      <c r="CM2113" s="13"/>
    </row>
    <row r="2114" spans="2:91" x14ac:dyDescent="0.25">
      <c r="B2114" s="14"/>
      <c r="C2114" s="13"/>
      <c r="BQ2114" s="13"/>
      <c r="BR2114" s="13"/>
      <c r="CI2114" s="13"/>
      <c r="CJ2114" s="13"/>
      <c r="CK2114" s="13"/>
      <c r="CL2114" s="13"/>
      <c r="CM2114" s="13"/>
    </row>
    <row r="2115" spans="2:91" x14ac:dyDescent="0.25">
      <c r="B2115" s="14"/>
      <c r="C2115" s="13"/>
      <c r="BQ2115" s="13"/>
      <c r="BR2115" s="13"/>
      <c r="CI2115" s="13"/>
      <c r="CJ2115" s="13"/>
      <c r="CK2115" s="13"/>
      <c r="CL2115" s="13"/>
      <c r="CM2115" s="13"/>
    </row>
    <row r="2116" spans="2:91" x14ac:dyDescent="0.25">
      <c r="B2116" s="14"/>
      <c r="C2116" s="13"/>
      <c r="BQ2116" s="13"/>
      <c r="BR2116" s="13"/>
      <c r="CI2116" s="13"/>
      <c r="CJ2116" s="13"/>
      <c r="CK2116" s="13"/>
      <c r="CL2116" s="13"/>
      <c r="CM2116" s="13"/>
    </row>
    <row r="2117" spans="2:91" x14ac:dyDescent="0.25">
      <c r="B2117" s="14"/>
      <c r="C2117" s="13"/>
      <c r="BQ2117" s="13"/>
      <c r="BR2117" s="13"/>
      <c r="CI2117" s="13"/>
      <c r="CJ2117" s="13"/>
      <c r="CK2117" s="13"/>
      <c r="CL2117" s="13"/>
      <c r="CM2117" s="13"/>
    </row>
    <row r="2118" spans="2:91" x14ac:dyDescent="0.25">
      <c r="B2118" s="14"/>
      <c r="C2118" s="13"/>
      <c r="BQ2118" s="13"/>
      <c r="BR2118" s="13"/>
      <c r="CI2118" s="13"/>
      <c r="CJ2118" s="13"/>
      <c r="CK2118" s="13"/>
      <c r="CL2118" s="13"/>
      <c r="CM2118" s="13"/>
    </row>
    <row r="2119" spans="2:91" x14ac:dyDescent="0.25">
      <c r="B2119" s="14"/>
      <c r="C2119" s="13"/>
      <c r="BQ2119" s="13"/>
      <c r="BR2119" s="13"/>
      <c r="CI2119" s="13"/>
      <c r="CJ2119" s="13"/>
      <c r="CK2119" s="13"/>
      <c r="CL2119" s="13"/>
      <c r="CM2119" s="13"/>
    </row>
    <row r="2120" spans="2:91" x14ac:dyDescent="0.25">
      <c r="B2120" s="14"/>
      <c r="C2120" s="13"/>
      <c r="BQ2120" s="13"/>
      <c r="BR2120" s="13"/>
      <c r="CI2120" s="13"/>
      <c r="CJ2120" s="13"/>
      <c r="CK2120" s="13"/>
      <c r="CL2120" s="13"/>
      <c r="CM2120" s="13"/>
    </row>
    <row r="2121" spans="2:91" x14ac:dyDescent="0.25">
      <c r="B2121" s="14"/>
      <c r="C2121" s="13"/>
      <c r="BQ2121" s="13"/>
      <c r="BR2121" s="13"/>
      <c r="CI2121" s="13"/>
      <c r="CJ2121" s="13"/>
      <c r="CK2121" s="13"/>
      <c r="CL2121" s="13"/>
      <c r="CM2121" s="13"/>
    </row>
    <row r="2122" spans="2:91" x14ac:dyDescent="0.25">
      <c r="B2122" s="14"/>
      <c r="C2122" s="13"/>
      <c r="BQ2122" s="13"/>
      <c r="BR2122" s="13"/>
      <c r="CI2122" s="13"/>
      <c r="CJ2122" s="13"/>
      <c r="CK2122" s="13"/>
      <c r="CL2122" s="13"/>
      <c r="CM2122" s="13"/>
    </row>
    <row r="2123" spans="2:91" x14ac:dyDescent="0.25">
      <c r="B2123" s="14"/>
      <c r="C2123" s="13"/>
      <c r="BQ2123" s="13"/>
      <c r="BR2123" s="13"/>
      <c r="CI2123" s="13"/>
      <c r="CJ2123" s="13"/>
      <c r="CK2123" s="13"/>
      <c r="CL2123" s="13"/>
      <c r="CM2123" s="13"/>
    </row>
    <row r="2124" spans="2:91" x14ac:dyDescent="0.25">
      <c r="B2124" s="14"/>
      <c r="C2124" s="13"/>
      <c r="BQ2124" s="13"/>
      <c r="BR2124" s="13"/>
      <c r="CI2124" s="13"/>
      <c r="CJ2124" s="13"/>
      <c r="CK2124" s="13"/>
      <c r="CL2124" s="13"/>
      <c r="CM2124" s="13"/>
    </row>
    <row r="2125" spans="2:91" x14ac:dyDescent="0.25">
      <c r="B2125" s="14"/>
      <c r="C2125" s="13"/>
      <c r="BQ2125" s="13"/>
      <c r="BR2125" s="13"/>
      <c r="CI2125" s="13"/>
      <c r="CJ2125" s="13"/>
      <c r="CK2125" s="13"/>
      <c r="CL2125" s="13"/>
      <c r="CM2125" s="13"/>
    </row>
    <row r="2126" spans="2:91" x14ac:dyDescent="0.25">
      <c r="B2126" s="14"/>
      <c r="C2126" s="13"/>
      <c r="BQ2126" s="13"/>
      <c r="BR2126" s="13"/>
      <c r="CI2126" s="13"/>
      <c r="CJ2126" s="13"/>
      <c r="CK2126" s="13"/>
      <c r="CL2126" s="13"/>
      <c r="CM2126" s="13"/>
    </row>
    <row r="2127" spans="2:91" x14ac:dyDescent="0.25">
      <c r="B2127" s="14"/>
      <c r="C2127" s="13"/>
      <c r="BQ2127" s="13"/>
      <c r="BR2127" s="13"/>
      <c r="CI2127" s="13"/>
      <c r="CJ2127" s="13"/>
      <c r="CK2127" s="13"/>
      <c r="CL2127" s="13"/>
      <c r="CM2127" s="13"/>
    </row>
    <row r="2128" spans="2:91" x14ac:dyDescent="0.25">
      <c r="B2128" s="14"/>
      <c r="C2128" s="13"/>
      <c r="BQ2128" s="13"/>
      <c r="BR2128" s="13"/>
      <c r="CI2128" s="13"/>
      <c r="CJ2128" s="13"/>
      <c r="CK2128" s="13"/>
      <c r="CL2128" s="13"/>
      <c r="CM2128" s="13"/>
    </row>
    <row r="2129" spans="2:91" x14ac:dyDescent="0.25">
      <c r="B2129" s="14"/>
      <c r="C2129" s="13"/>
      <c r="BQ2129" s="13"/>
      <c r="BR2129" s="13"/>
      <c r="CI2129" s="13"/>
      <c r="CJ2129" s="13"/>
      <c r="CK2129" s="13"/>
      <c r="CL2129" s="13"/>
      <c r="CM2129" s="13"/>
    </row>
    <row r="2130" spans="2:91" x14ac:dyDescent="0.25">
      <c r="B2130" s="14"/>
      <c r="C2130" s="13"/>
      <c r="BQ2130" s="13"/>
      <c r="BR2130" s="13"/>
      <c r="CI2130" s="13"/>
      <c r="CJ2130" s="13"/>
      <c r="CK2130" s="13"/>
      <c r="CL2130" s="13"/>
      <c r="CM2130" s="13"/>
    </row>
    <row r="2131" spans="2:91" x14ac:dyDescent="0.25">
      <c r="B2131" s="14"/>
      <c r="C2131" s="13"/>
      <c r="BQ2131" s="13"/>
      <c r="BR2131" s="13"/>
      <c r="CI2131" s="13"/>
      <c r="CJ2131" s="13"/>
      <c r="CK2131" s="13"/>
      <c r="CL2131" s="13"/>
      <c r="CM2131" s="13"/>
    </row>
    <row r="2132" spans="2:91" x14ac:dyDescent="0.25">
      <c r="B2132" s="14"/>
      <c r="C2132" s="13"/>
      <c r="BQ2132" s="13"/>
      <c r="BR2132" s="13"/>
      <c r="CI2132" s="13"/>
      <c r="CJ2132" s="13"/>
      <c r="CK2132" s="13"/>
      <c r="CL2132" s="13"/>
      <c r="CM2132" s="13"/>
    </row>
    <row r="2133" spans="2:91" x14ac:dyDescent="0.25">
      <c r="B2133" s="14"/>
      <c r="C2133" s="13"/>
      <c r="BQ2133" s="13"/>
      <c r="BR2133" s="13"/>
      <c r="CI2133" s="13"/>
      <c r="CJ2133" s="13"/>
      <c r="CK2133" s="13"/>
      <c r="CL2133" s="13"/>
      <c r="CM2133" s="13"/>
    </row>
    <row r="2134" spans="2:91" x14ac:dyDescent="0.25">
      <c r="B2134" s="14"/>
      <c r="C2134" s="13"/>
      <c r="BQ2134" s="13"/>
      <c r="BR2134" s="13"/>
      <c r="CI2134" s="13"/>
      <c r="CJ2134" s="13"/>
      <c r="CK2134" s="13"/>
      <c r="CL2134" s="13"/>
      <c r="CM2134" s="13"/>
    </row>
    <row r="2135" spans="2:91" x14ac:dyDescent="0.25">
      <c r="B2135" s="14"/>
      <c r="C2135" s="13"/>
      <c r="BQ2135" s="13"/>
      <c r="BR2135" s="13"/>
      <c r="CI2135" s="13"/>
      <c r="CJ2135" s="13"/>
      <c r="CK2135" s="13"/>
      <c r="CL2135" s="13"/>
      <c r="CM2135" s="13"/>
    </row>
    <row r="2136" spans="2:91" x14ac:dyDescent="0.25">
      <c r="B2136" s="14"/>
      <c r="C2136" s="13"/>
      <c r="BQ2136" s="13"/>
      <c r="BR2136" s="13"/>
      <c r="CI2136" s="13"/>
      <c r="CJ2136" s="13"/>
      <c r="CK2136" s="13"/>
      <c r="CL2136" s="13"/>
      <c r="CM2136" s="13"/>
    </row>
    <row r="2137" spans="2:91" x14ac:dyDescent="0.25">
      <c r="B2137" s="14"/>
      <c r="C2137" s="13"/>
      <c r="BQ2137" s="13"/>
      <c r="BR2137" s="13"/>
      <c r="CI2137" s="13"/>
      <c r="CJ2137" s="13"/>
      <c r="CK2137" s="13"/>
      <c r="CL2137" s="13"/>
      <c r="CM2137" s="13"/>
    </row>
    <row r="2138" spans="2:91" x14ac:dyDescent="0.25">
      <c r="B2138" s="14"/>
      <c r="C2138" s="13"/>
      <c r="BQ2138" s="13"/>
      <c r="BR2138" s="13"/>
      <c r="CI2138" s="13"/>
      <c r="CJ2138" s="13"/>
      <c r="CK2138" s="13"/>
      <c r="CL2138" s="13"/>
      <c r="CM2138" s="13"/>
    </row>
    <row r="2139" spans="2:91" x14ac:dyDescent="0.25">
      <c r="B2139" s="14"/>
      <c r="C2139" s="13"/>
      <c r="BQ2139" s="13"/>
      <c r="BR2139" s="13"/>
      <c r="CI2139" s="13"/>
      <c r="CJ2139" s="13"/>
      <c r="CK2139" s="13"/>
      <c r="CL2139" s="13"/>
      <c r="CM2139" s="13"/>
    </row>
    <row r="2140" spans="2:91" x14ac:dyDescent="0.25">
      <c r="B2140" s="14"/>
      <c r="C2140" s="13"/>
      <c r="BQ2140" s="13"/>
      <c r="BR2140" s="13"/>
      <c r="CI2140" s="13"/>
      <c r="CJ2140" s="13"/>
      <c r="CK2140" s="13"/>
      <c r="CL2140" s="13"/>
      <c r="CM2140" s="13"/>
    </row>
    <row r="2141" spans="2:91" x14ac:dyDescent="0.25">
      <c r="B2141" s="14"/>
      <c r="C2141" s="13"/>
      <c r="BQ2141" s="13"/>
      <c r="BR2141" s="13"/>
      <c r="CI2141" s="13"/>
      <c r="CJ2141" s="13"/>
      <c r="CK2141" s="13"/>
      <c r="CL2141" s="13"/>
      <c r="CM2141" s="13"/>
    </row>
    <row r="2142" spans="2:91" x14ac:dyDescent="0.25">
      <c r="B2142" s="14"/>
      <c r="C2142" s="13"/>
      <c r="BQ2142" s="13"/>
      <c r="BR2142" s="13"/>
      <c r="CI2142" s="13"/>
      <c r="CJ2142" s="13"/>
      <c r="CK2142" s="13"/>
      <c r="CL2142" s="13"/>
      <c r="CM2142" s="13"/>
    </row>
    <row r="2143" spans="2:91" x14ac:dyDescent="0.25">
      <c r="B2143" s="14"/>
      <c r="C2143" s="13"/>
      <c r="BQ2143" s="13"/>
      <c r="BR2143" s="13"/>
      <c r="CI2143" s="13"/>
      <c r="CJ2143" s="13"/>
      <c r="CK2143" s="13"/>
      <c r="CL2143" s="13"/>
      <c r="CM2143" s="13"/>
    </row>
    <row r="2144" spans="2:91" x14ac:dyDescent="0.25">
      <c r="B2144" s="14"/>
      <c r="C2144" s="13"/>
      <c r="BQ2144" s="13"/>
      <c r="BR2144" s="13"/>
      <c r="CI2144" s="13"/>
      <c r="CJ2144" s="13"/>
      <c r="CK2144" s="13"/>
      <c r="CL2144" s="13"/>
      <c r="CM2144" s="13"/>
    </row>
    <row r="2145" spans="2:91" x14ac:dyDescent="0.25">
      <c r="B2145" s="14"/>
      <c r="C2145" s="13"/>
      <c r="BQ2145" s="13"/>
      <c r="BR2145" s="13"/>
      <c r="CI2145" s="13"/>
      <c r="CJ2145" s="13"/>
      <c r="CK2145" s="13"/>
      <c r="CL2145" s="13"/>
      <c r="CM2145" s="13"/>
    </row>
    <row r="2146" spans="2:91" x14ac:dyDescent="0.25">
      <c r="B2146" s="14"/>
      <c r="C2146" s="13"/>
      <c r="BQ2146" s="13"/>
      <c r="BR2146" s="13"/>
      <c r="CI2146" s="13"/>
      <c r="CJ2146" s="13"/>
      <c r="CK2146" s="13"/>
      <c r="CL2146" s="13"/>
      <c r="CM2146" s="13"/>
    </row>
    <row r="2147" spans="2:91" x14ac:dyDescent="0.25">
      <c r="B2147" s="14"/>
      <c r="C2147" s="13"/>
      <c r="BQ2147" s="13"/>
      <c r="BR2147" s="13"/>
      <c r="CI2147" s="13"/>
      <c r="CJ2147" s="13"/>
      <c r="CK2147" s="13"/>
      <c r="CL2147" s="13"/>
      <c r="CM2147" s="13"/>
    </row>
    <row r="2148" spans="2:91" x14ac:dyDescent="0.25">
      <c r="B2148" s="14"/>
      <c r="C2148" s="13"/>
      <c r="BQ2148" s="13"/>
      <c r="BR2148" s="13"/>
      <c r="CI2148" s="13"/>
      <c r="CJ2148" s="13"/>
      <c r="CK2148" s="13"/>
      <c r="CL2148" s="13"/>
      <c r="CM2148" s="13"/>
    </row>
    <row r="2149" spans="2:91" x14ac:dyDescent="0.25">
      <c r="B2149" s="14"/>
      <c r="C2149" s="13"/>
      <c r="BQ2149" s="13"/>
      <c r="BR2149" s="13"/>
      <c r="CI2149" s="13"/>
      <c r="CJ2149" s="13"/>
      <c r="CK2149" s="13"/>
      <c r="CL2149" s="13"/>
      <c r="CM2149" s="13"/>
    </row>
    <row r="2150" spans="2:91" x14ac:dyDescent="0.25">
      <c r="B2150" s="14"/>
      <c r="C2150" s="13"/>
      <c r="BQ2150" s="13"/>
      <c r="BR2150" s="13"/>
      <c r="CI2150" s="13"/>
      <c r="CJ2150" s="13"/>
      <c r="CK2150" s="13"/>
      <c r="CL2150" s="13"/>
      <c r="CM2150" s="13"/>
    </row>
    <row r="2151" spans="2:91" x14ac:dyDescent="0.25">
      <c r="B2151" s="14"/>
      <c r="C2151" s="13"/>
      <c r="BQ2151" s="13"/>
      <c r="BR2151" s="13"/>
      <c r="CI2151" s="13"/>
      <c r="CJ2151" s="13"/>
      <c r="CK2151" s="13"/>
      <c r="CL2151" s="13"/>
      <c r="CM2151" s="13"/>
    </row>
    <row r="2152" spans="2:91" x14ac:dyDescent="0.25">
      <c r="B2152" s="14"/>
      <c r="C2152" s="13"/>
      <c r="BQ2152" s="13"/>
      <c r="BR2152" s="13"/>
      <c r="CI2152" s="13"/>
      <c r="CJ2152" s="13"/>
      <c r="CK2152" s="13"/>
      <c r="CL2152" s="13"/>
      <c r="CM2152" s="13"/>
    </row>
    <row r="2153" spans="2:91" x14ac:dyDescent="0.25">
      <c r="B2153" s="14"/>
      <c r="C2153" s="13"/>
      <c r="BQ2153" s="13"/>
      <c r="BR2153" s="13"/>
      <c r="CI2153" s="13"/>
      <c r="CJ2153" s="13"/>
      <c r="CK2153" s="13"/>
      <c r="CL2153" s="13"/>
      <c r="CM2153" s="13"/>
    </row>
    <row r="2154" spans="2:91" x14ac:dyDescent="0.25">
      <c r="B2154" s="14"/>
      <c r="C2154" s="13"/>
      <c r="BQ2154" s="13"/>
      <c r="BR2154" s="13"/>
      <c r="CI2154" s="13"/>
      <c r="CJ2154" s="13"/>
      <c r="CK2154" s="13"/>
      <c r="CL2154" s="13"/>
      <c r="CM2154" s="13"/>
    </row>
    <row r="2155" spans="2:91" x14ac:dyDescent="0.25">
      <c r="B2155" s="14"/>
      <c r="C2155" s="13"/>
      <c r="BQ2155" s="13"/>
      <c r="BR2155" s="13"/>
      <c r="CI2155" s="13"/>
      <c r="CJ2155" s="13"/>
      <c r="CK2155" s="13"/>
      <c r="CL2155" s="13"/>
      <c r="CM2155" s="13"/>
    </row>
    <row r="2156" spans="2:91" x14ac:dyDescent="0.25">
      <c r="B2156" s="14"/>
      <c r="C2156" s="13"/>
      <c r="BQ2156" s="13"/>
      <c r="BR2156" s="13"/>
      <c r="CI2156" s="13"/>
      <c r="CJ2156" s="13"/>
      <c r="CK2156" s="13"/>
      <c r="CL2156" s="13"/>
      <c r="CM2156" s="13"/>
    </row>
    <row r="2157" spans="2:91" x14ac:dyDescent="0.25">
      <c r="B2157" s="14"/>
      <c r="C2157" s="13"/>
      <c r="BQ2157" s="13"/>
      <c r="BR2157" s="13"/>
      <c r="CI2157" s="13"/>
      <c r="CJ2157" s="13"/>
      <c r="CK2157" s="13"/>
      <c r="CL2157" s="13"/>
      <c r="CM2157" s="13"/>
    </row>
    <row r="2158" spans="2:91" x14ac:dyDescent="0.25">
      <c r="B2158" s="14"/>
      <c r="C2158" s="13"/>
      <c r="BQ2158" s="13"/>
      <c r="BR2158" s="13"/>
      <c r="CI2158" s="13"/>
      <c r="CJ2158" s="13"/>
      <c r="CK2158" s="13"/>
      <c r="CL2158" s="13"/>
      <c r="CM2158" s="13"/>
    </row>
    <row r="2159" spans="2:91" x14ac:dyDescent="0.25">
      <c r="B2159" s="14"/>
      <c r="C2159" s="13"/>
      <c r="BQ2159" s="13"/>
      <c r="BR2159" s="13"/>
      <c r="CI2159" s="13"/>
      <c r="CJ2159" s="13"/>
      <c r="CK2159" s="13"/>
      <c r="CL2159" s="13"/>
      <c r="CM2159" s="13"/>
    </row>
    <row r="2160" spans="2:91" x14ac:dyDescent="0.25">
      <c r="B2160" s="14"/>
      <c r="C2160" s="13"/>
      <c r="BQ2160" s="13"/>
      <c r="BR2160" s="13"/>
      <c r="CI2160" s="13"/>
      <c r="CJ2160" s="13"/>
      <c r="CK2160" s="13"/>
      <c r="CL2160" s="13"/>
      <c r="CM2160" s="13"/>
    </row>
    <row r="2161" spans="2:91" x14ac:dyDescent="0.25">
      <c r="B2161" s="14"/>
      <c r="C2161" s="13"/>
      <c r="BQ2161" s="13"/>
      <c r="BR2161" s="13"/>
      <c r="CI2161" s="13"/>
      <c r="CJ2161" s="13"/>
      <c r="CK2161" s="13"/>
      <c r="CL2161" s="13"/>
      <c r="CM2161" s="13"/>
    </row>
    <row r="2162" spans="2:91" x14ac:dyDescent="0.25">
      <c r="B2162" s="14"/>
      <c r="C2162" s="13"/>
      <c r="BQ2162" s="13"/>
      <c r="BR2162" s="13"/>
      <c r="CI2162" s="13"/>
      <c r="CJ2162" s="13"/>
      <c r="CK2162" s="13"/>
      <c r="CL2162" s="13"/>
      <c r="CM2162" s="13"/>
    </row>
    <row r="2163" spans="2:91" x14ac:dyDescent="0.25">
      <c r="B2163" s="14"/>
      <c r="C2163" s="13"/>
      <c r="BQ2163" s="13"/>
      <c r="BR2163" s="13"/>
      <c r="CI2163" s="13"/>
      <c r="CJ2163" s="13"/>
      <c r="CK2163" s="13"/>
      <c r="CL2163" s="13"/>
      <c r="CM2163" s="13"/>
    </row>
    <row r="2164" spans="2:91" x14ac:dyDescent="0.25">
      <c r="B2164" s="14"/>
      <c r="C2164" s="13"/>
      <c r="BQ2164" s="13"/>
      <c r="BR2164" s="13"/>
      <c r="CI2164" s="13"/>
      <c r="CJ2164" s="13"/>
      <c r="CK2164" s="13"/>
      <c r="CL2164" s="13"/>
      <c r="CM2164" s="13"/>
    </row>
    <row r="2165" spans="2:91" x14ac:dyDescent="0.25">
      <c r="B2165" s="14"/>
      <c r="C2165" s="13"/>
      <c r="BQ2165" s="13"/>
      <c r="BR2165" s="13"/>
      <c r="CI2165" s="13"/>
      <c r="CJ2165" s="13"/>
      <c r="CK2165" s="13"/>
      <c r="CL2165" s="13"/>
      <c r="CM2165" s="13"/>
    </row>
    <row r="2166" spans="2:91" x14ac:dyDescent="0.25">
      <c r="B2166" s="14"/>
      <c r="C2166" s="13"/>
      <c r="BQ2166" s="13"/>
      <c r="BR2166" s="13"/>
      <c r="CI2166" s="13"/>
      <c r="CJ2166" s="13"/>
      <c r="CK2166" s="13"/>
      <c r="CL2166" s="13"/>
      <c r="CM2166" s="13"/>
    </row>
    <row r="2167" spans="2:91" x14ac:dyDescent="0.25">
      <c r="B2167" s="14"/>
      <c r="C2167" s="13"/>
      <c r="BQ2167" s="13"/>
      <c r="BR2167" s="13"/>
      <c r="CI2167" s="13"/>
      <c r="CJ2167" s="13"/>
      <c r="CK2167" s="13"/>
      <c r="CL2167" s="13"/>
      <c r="CM2167" s="13"/>
    </row>
    <row r="2168" spans="2:91" x14ac:dyDescent="0.25">
      <c r="B2168" s="14"/>
      <c r="C2168" s="13"/>
      <c r="BQ2168" s="13"/>
      <c r="BR2168" s="13"/>
      <c r="CI2168" s="13"/>
      <c r="CJ2168" s="13"/>
      <c r="CK2168" s="13"/>
      <c r="CL2168" s="13"/>
      <c r="CM2168" s="13"/>
    </row>
    <row r="2169" spans="2:91" x14ac:dyDescent="0.25">
      <c r="B2169" s="14"/>
      <c r="C2169" s="13"/>
      <c r="BQ2169" s="13"/>
      <c r="BR2169" s="13"/>
      <c r="CI2169" s="13"/>
      <c r="CJ2169" s="13"/>
      <c r="CK2169" s="13"/>
      <c r="CL2169" s="13"/>
      <c r="CM2169" s="13"/>
    </row>
    <row r="2170" spans="2:91" x14ac:dyDescent="0.25">
      <c r="B2170" s="14"/>
      <c r="C2170" s="13"/>
      <c r="BQ2170" s="13"/>
      <c r="BR2170" s="13"/>
      <c r="CI2170" s="13"/>
      <c r="CJ2170" s="13"/>
      <c r="CK2170" s="13"/>
      <c r="CL2170" s="13"/>
      <c r="CM2170" s="13"/>
    </row>
    <row r="2171" spans="2:91" x14ac:dyDescent="0.25">
      <c r="B2171" s="14"/>
      <c r="C2171" s="13"/>
      <c r="BQ2171" s="13"/>
      <c r="BR2171" s="13"/>
      <c r="CI2171" s="13"/>
      <c r="CJ2171" s="13"/>
      <c r="CK2171" s="13"/>
      <c r="CL2171" s="13"/>
      <c r="CM2171" s="13"/>
    </row>
    <row r="2172" spans="2:91" x14ac:dyDescent="0.25">
      <c r="B2172" s="14"/>
      <c r="C2172" s="13"/>
      <c r="BQ2172" s="13"/>
      <c r="BR2172" s="13"/>
      <c r="CI2172" s="13"/>
      <c r="CJ2172" s="13"/>
      <c r="CK2172" s="13"/>
      <c r="CL2172" s="13"/>
      <c r="CM2172" s="13"/>
    </row>
    <row r="2173" spans="2:91" x14ac:dyDescent="0.25">
      <c r="B2173" s="14"/>
      <c r="C2173" s="13"/>
      <c r="BQ2173" s="13"/>
      <c r="BR2173" s="13"/>
      <c r="CI2173" s="13"/>
      <c r="CJ2173" s="13"/>
      <c r="CK2173" s="13"/>
      <c r="CL2173" s="13"/>
      <c r="CM2173" s="13"/>
    </row>
    <row r="2174" spans="2:91" x14ac:dyDescent="0.25">
      <c r="B2174" s="14"/>
      <c r="C2174" s="13"/>
      <c r="BQ2174" s="13"/>
      <c r="BR2174" s="13"/>
      <c r="CI2174" s="13"/>
      <c r="CJ2174" s="13"/>
      <c r="CK2174" s="13"/>
      <c r="CL2174" s="13"/>
      <c r="CM2174" s="13"/>
    </row>
    <row r="2175" spans="2:91" x14ac:dyDescent="0.25">
      <c r="B2175" s="14"/>
      <c r="C2175" s="13"/>
      <c r="BQ2175" s="13"/>
      <c r="BR2175" s="13"/>
      <c r="CI2175" s="13"/>
      <c r="CJ2175" s="13"/>
      <c r="CK2175" s="13"/>
      <c r="CL2175" s="13"/>
      <c r="CM2175" s="13"/>
    </row>
    <row r="2176" spans="2:91" x14ac:dyDescent="0.25">
      <c r="B2176" s="14"/>
      <c r="C2176" s="13"/>
      <c r="BQ2176" s="13"/>
      <c r="BR2176" s="13"/>
      <c r="CI2176" s="13"/>
      <c r="CJ2176" s="13"/>
      <c r="CK2176" s="13"/>
      <c r="CL2176" s="13"/>
      <c r="CM2176" s="13"/>
    </row>
    <row r="2177" spans="2:91" x14ac:dyDescent="0.25">
      <c r="B2177" s="14"/>
      <c r="C2177" s="13"/>
      <c r="BQ2177" s="13"/>
      <c r="BR2177" s="13"/>
      <c r="CI2177" s="13"/>
      <c r="CJ2177" s="13"/>
      <c r="CK2177" s="13"/>
      <c r="CL2177" s="13"/>
      <c r="CM2177" s="13"/>
    </row>
    <row r="2178" spans="2:91" x14ac:dyDescent="0.25">
      <c r="B2178" s="14"/>
      <c r="C2178" s="13"/>
      <c r="BQ2178" s="13"/>
      <c r="BR2178" s="13"/>
      <c r="CI2178" s="13"/>
      <c r="CJ2178" s="13"/>
      <c r="CK2178" s="13"/>
      <c r="CL2178" s="13"/>
      <c r="CM2178" s="13"/>
    </row>
    <row r="2179" spans="2:91" x14ac:dyDescent="0.25">
      <c r="B2179" s="14"/>
      <c r="C2179" s="13"/>
      <c r="BQ2179" s="13"/>
      <c r="BR2179" s="13"/>
      <c r="CI2179" s="13"/>
      <c r="CJ2179" s="13"/>
      <c r="CK2179" s="13"/>
      <c r="CL2179" s="13"/>
      <c r="CM2179" s="13"/>
    </row>
    <row r="2180" spans="2:91" x14ac:dyDescent="0.25">
      <c r="B2180" s="14"/>
      <c r="C2180" s="13"/>
      <c r="BQ2180" s="13"/>
      <c r="BR2180" s="13"/>
      <c r="CI2180" s="13"/>
      <c r="CJ2180" s="13"/>
      <c r="CK2180" s="13"/>
      <c r="CL2180" s="13"/>
      <c r="CM2180" s="13"/>
    </row>
    <row r="2181" spans="2:91" x14ac:dyDescent="0.25">
      <c r="B2181" s="14"/>
      <c r="C2181" s="13"/>
      <c r="BQ2181" s="13"/>
      <c r="BR2181" s="13"/>
      <c r="CI2181" s="13"/>
      <c r="CJ2181" s="13"/>
      <c r="CK2181" s="13"/>
      <c r="CL2181" s="13"/>
      <c r="CM2181" s="13"/>
    </row>
    <row r="2182" spans="2:91" x14ac:dyDescent="0.25">
      <c r="B2182" s="14"/>
      <c r="C2182" s="13"/>
      <c r="BQ2182" s="13"/>
      <c r="BR2182" s="13"/>
      <c r="CI2182" s="13"/>
      <c r="CJ2182" s="13"/>
      <c r="CK2182" s="13"/>
      <c r="CL2182" s="13"/>
      <c r="CM2182" s="13"/>
    </row>
    <row r="2183" spans="2:91" x14ac:dyDescent="0.25">
      <c r="B2183" s="14"/>
      <c r="C2183" s="13"/>
      <c r="BQ2183" s="13"/>
      <c r="BR2183" s="13"/>
      <c r="CI2183" s="13"/>
      <c r="CJ2183" s="13"/>
      <c r="CK2183" s="13"/>
      <c r="CL2183" s="13"/>
      <c r="CM2183" s="13"/>
    </row>
    <row r="2184" spans="2:91" x14ac:dyDescent="0.25">
      <c r="B2184" s="14"/>
      <c r="C2184" s="13"/>
      <c r="BQ2184" s="13"/>
      <c r="BR2184" s="13"/>
      <c r="CI2184" s="13"/>
      <c r="CJ2184" s="13"/>
      <c r="CK2184" s="13"/>
      <c r="CL2184" s="13"/>
      <c r="CM2184" s="13"/>
    </row>
    <row r="2185" spans="2:91" x14ac:dyDescent="0.25">
      <c r="B2185" s="14"/>
      <c r="C2185" s="13"/>
      <c r="BQ2185" s="13"/>
      <c r="BR2185" s="13"/>
      <c r="CI2185" s="13"/>
      <c r="CJ2185" s="13"/>
      <c r="CK2185" s="13"/>
      <c r="CL2185" s="13"/>
      <c r="CM2185" s="13"/>
    </row>
    <row r="2186" spans="2:91" x14ac:dyDescent="0.25">
      <c r="B2186" s="14"/>
      <c r="C2186" s="13"/>
      <c r="BQ2186" s="13"/>
      <c r="BR2186" s="13"/>
      <c r="CI2186" s="13"/>
      <c r="CJ2186" s="13"/>
      <c r="CK2186" s="13"/>
      <c r="CL2186" s="13"/>
      <c r="CM2186" s="13"/>
    </row>
    <row r="2187" spans="2:91" x14ac:dyDescent="0.25">
      <c r="B2187" s="14"/>
      <c r="C2187" s="13"/>
      <c r="BQ2187" s="13"/>
      <c r="BR2187" s="13"/>
      <c r="CI2187" s="13"/>
      <c r="CJ2187" s="13"/>
      <c r="CK2187" s="13"/>
      <c r="CL2187" s="13"/>
      <c r="CM2187" s="13"/>
    </row>
    <row r="2188" spans="2:91" x14ac:dyDescent="0.25">
      <c r="B2188" s="14"/>
      <c r="C2188" s="13"/>
      <c r="BQ2188" s="13"/>
      <c r="BR2188" s="13"/>
      <c r="CI2188" s="13"/>
      <c r="CJ2188" s="13"/>
      <c r="CK2188" s="13"/>
      <c r="CL2188" s="13"/>
      <c r="CM2188" s="13"/>
    </row>
    <row r="2189" spans="2:91" x14ac:dyDescent="0.25">
      <c r="B2189" s="14"/>
      <c r="C2189" s="13"/>
      <c r="BQ2189" s="13"/>
      <c r="BR2189" s="13"/>
      <c r="CI2189" s="13"/>
      <c r="CJ2189" s="13"/>
      <c r="CK2189" s="13"/>
      <c r="CL2189" s="13"/>
      <c r="CM2189" s="13"/>
    </row>
    <row r="2190" spans="2:91" x14ac:dyDescent="0.25">
      <c r="B2190" s="14"/>
      <c r="C2190" s="13"/>
      <c r="BQ2190" s="13"/>
      <c r="BR2190" s="13"/>
      <c r="CI2190" s="13"/>
      <c r="CJ2190" s="13"/>
      <c r="CK2190" s="13"/>
      <c r="CL2190" s="13"/>
      <c r="CM2190" s="13"/>
    </row>
    <row r="2191" spans="2:91" x14ac:dyDescent="0.25">
      <c r="B2191" s="14"/>
      <c r="C2191" s="13"/>
      <c r="BQ2191" s="13"/>
      <c r="BR2191" s="13"/>
      <c r="CI2191" s="13"/>
      <c r="CJ2191" s="13"/>
      <c r="CK2191" s="13"/>
      <c r="CL2191" s="13"/>
      <c r="CM2191" s="13"/>
    </row>
    <row r="2192" spans="2:91" x14ac:dyDescent="0.25">
      <c r="B2192" s="14"/>
      <c r="C2192" s="13"/>
      <c r="BQ2192" s="13"/>
      <c r="BR2192" s="13"/>
      <c r="CI2192" s="13"/>
      <c r="CJ2192" s="13"/>
      <c r="CK2192" s="13"/>
      <c r="CL2192" s="13"/>
      <c r="CM2192" s="13"/>
    </row>
    <row r="2193" spans="2:91" x14ac:dyDescent="0.25">
      <c r="B2193" s="14"/>
      <c r="C2193" s="13"/>
      <c r="BQ2193" s="13"/>
      <c r="BR2193" s="13"/>
      <c r="CI2193" s="13"/>
      <c r="CJ2193" s="13"/>
      <c r="CK2193" s="13"/>
      <c r="CL2193" s="13"/>
      <c r="CM2193" s="13"/>
    </row>
    <row r="2194" spans="2:91" x14ac:dyDescent="0.25">
      <c r="B2194" s="14"/>
      <c r="C2194" s="13"/>
      <c r="BQ2194" s="13"/>
      <c r="BR2194" s="13"/>
      <c r="CI2194" s="13"/>
      <c r="CJ2194" s="13"/>
      <c r="CK2194" s="13"/>
      <c r="CL2194" s="13"/>
      <c r="CM2194" s="13"/>
    </row>
    <row r="2195" spans="2:91" x14ac:dyDescent="0.25">
      <c r="B2195" s="14"/>
      <c r="C2195" s="13"/>
      <c r="BQ2195" s="13"/>
      <c r="BR2195" s="13"/>
      <c r="CI2195" s="13"/>
      <c r="CJ2195" s="13"/>
      <c r="CK2195" s="13"/>
      <c r="CL2195" s="13"/>
      <c r="CM2195" s="13"/>
    </row>
    <row r="2196" spans="2:91" x14ac:dyDescent="0.25">
      <c r="B2196" s="14"/>
      <c r="C2196" s="13"/>
      <c r="BQ2196" s="13"/>
      <c r="BR2196" s="13"/>
      <c r="CI2196" s="13"/>
      <c r="CJ2196" s="13"/>
      <c r="CK2196" s="13"/>
      <c r="CL2196" s="13"/>
      <c r="CM2196" s="13"/>
    </row>
    <row r="2197" spans="2:91" x14ac:dyDescent="0.25">
      <c r="B2197" s="14"/>
      <c r="C2197" s="13"/>
      <c r="BQ2197" s="13"/>
      <c r="BR2197" s="13"/>
      <c r="CI2197" s="13"/>
      <c r="CJ2197" s="13"/>
      <c r="CK2197" s="13"/>
      <c r="CL2197" s="13"/>
      <c r="CM2197" s="13"/>
    </row>
    <row r="2198" spans="2:91" x14ac:dyDescent="0.25">
      <c r="B2198" s="14"/>
      <c r="C2198" s="13"/>
      <c r="BQ2198" s="13"/>
      <c r="BR2198" s="13"/>
      <c r="CI2198" s="13"/>
      <c r="CJ2198" s="13"/>
      <c r="CK2198" s="13"/>
      <c r="CL2198" s="13"/>
      <c r="CM2198" s="13"/>
    </row>
    <row r="2199" spans="2:91" x14ac:dyDescent="0.25">
      <c r="B2199" s="14"/>
      <c r="C2199" s="13"/>
      <c r="BQ2199" s="13"/>
      <c r="BR2199" s="13"/>
      <c r="CI2199" s="13"/>
      <c r="CJ2199" s="13"/>
      <c r="CK2199" s="13"/>
      <c r="CL2199" s="13"/>
      <c r="CM2199" s="13"/>
    </row>
    <row r="2200" spans="2:91" x14ac:dyDescent="0.25">
      <c r="B2200" s="14"/>
      <c r="C2200" s="13"/>
      <c r="BQ2200" s="13"/>
      <c r="BR2200" s="13"/>
      <c r="CI2200" s="13"/>
      <c r="CJ2200" s="13"/>
      <c r="CK2200" s="13"/>
      <c r="CL2200" s="13"/>
      <c r="CM2200" s="13"/>
    </row>
    <row r="2201" spans="2:91" x14ac:dyDescent="0.25">
      <c r="B2201" s="14"/>
      <c r="C2201" s="13"/>
      <c r="BQ2201" s="13"/>
      <c r="BR2201" s="13"/>
      <c r="CI2201" s="13"/>
      <c r="CJ2201" s="13"/>
      <c r="CK2201" s="13"/>
      <c r="CL2201" s="13"/>
      <c r="CM2201" s="13"/>
    </row>
    <row r="2202" spans="2:91" x14ac:dyDescent="0.25">
      <c r="B2202" s="14"/>
      <c r="C2202" s="13"/>
      <c r="BQ2202" s="13"/>
      <c r="BR2202" s="13"/>
      <c r="CI2202" s="13"/>
      <c r="CJ2202" s="13"/>
      <c r="CK2202" s="13"/>
      <c r="CL2202" s="13"/>
      <c r="CM2202" s="13"/>
    </row>
    <row r="2203" spans="2:91" x14ac:dyDescent="0.25">
      <c r="B2203" s="14"/>
      <c r="C2203" s="13"/>
      <c r="BQ2203" s="13"/>
      <c r="BR2203" s="13"/>
      <c r="CI2203" s="13"/>
      <c r="CJ2203" s="13"/>
      <c r="CK2203" s="13"/>
      <c r="CL2203" s="13"/>
      <c r="CM2203" s="13"/>
    </row>
    <row r="2204" spans="2:91" x14ac:dyDescent="0.25">
      <c r="B2204" s="14"/>
      <c r="C2204" s="13"/>
      <c r="BQ2204" s="13"/>
      <c r="BR2204" s="13"/>
      <c r="CI2204" s="13"/>
      <c r="CJ2204" s="13"/>
      <c r="CK2204" s="13"/>
      <c r="CL2204" s="13"/>
      <c r="CM2204" s="13"/>
    </row>
    <row r="2205" spans="2:91" x14ac:dyDescent="0.25">
      <c r="B2205" s="14"/>
      <c r="C2205" s="13"/>
      <c r="BQ2205" s="13"/>
      <c r="BR2205" s="13"/>
      <c r="CI2205" s="13"/>
      <c r="CJ2205" s="13"/>
      <c r="CK2205" s="13"/>
      <c r="CL2205" s="13"/>
      <c r="CM2205" s="13"/>
    </row>
    <row r="2206" spans="2:91" x14ac:dyDescent="0.25">
      <c r="B2206" s="14"/>
      <c r="C2206" s="13"/>
      <c r="BQ2206" s="13"/>
      <c r="BR2206" s="13"/>
      <c r="CI2206" s="13"/>
      <c r="CJ2206" s="13"/>
      <c r="CK2206" s="13"/>
      <c r="CL2206" s="13"/>
      <c r="CM2206" s="13"/>
    </row>
    <row r="2207" spans="2:91" x14ac:dyDescent="0.25">
      <c r="B2207" s="14"/>
      <c r="C2207" s="13"/>
      <c r="BQ2207" s="13"/>
      <c r="BR2207" s="13"/>
      <c r="CI2207" s="13"/>
      <c r="CJ2207" s="13"/>
      <c r="CK2207" s="13"/>
      <c r="CL2207" s="13"/>
      <c r="CM2207" s="13"/>
    </row>
    <row r="2208" spans="2:91" x14ac:dyDescent="0.25">
      <c r="B2208" s="14"/>
      <c r="C2208" s="13"/>
      <c r="BQ2208" s="13"/>
      <c r="BR2208" s="13"/>
      <c r="CI2208" s="13"/>
      <c r="CJ2208" s="13"/>
      <c r="CK2208" s="13"/>
      <c r="CL2208" s="13"/>
      <c r="CM2208" s="13"/>
    </row>
    <row r="2209" spans="2:91" x14ac:dyDescent="0.25">
      <c r="B2209" s="14"/>
      <c r="C2209" s="13"/>
      <c r="BQ2209" s="13"/>
      <c r="BR2209" s="13"/>
      <c r="CI2209" s="13"/>
      <c r="CJ2209" s="13"/>
      <c r="CK2209" s="13"/>
      <c r="CL2209" s="13"/>
      <c r="CM2209" s="13"/>
    </row>
    <row r="2210" spans="2:91" x14ac:dyDescent="0.25">
      <c r="B2210" s="14"/>
      <c r="C2210" s="13"/>
      <c r="BQ2210" s="13"/>
      <c r="BR2210" s="13"/>
      <c r="CI2210" s="13"/>
      <c r="CJ2210" s="13"/>
      <c r="CK2210" s="13"/>
      <c r="CL2210" s="13"/>
      <c r="CM2210" s="13"/>
    </row>
    <row r="2211" spans="2:91" x14ac:dyDescent="0.25">
      <c r="B2211" s="14"/>
      <c r="C2211" s="13"/>
      <c r="BQ2211" s="13"/>
      <c r="BR2211" s="13"/>
      <c r="CI2211" s="13"/>
      <c r="CJ2211" s="13"/>
      <c r="CK2211" s="13"/>
      <c r="CL2211" s="13"/>
      <c r="CM2211" s="13"/>
    </row>
    <row r="2212" spans="2:91" x14ac:dyDescent="0.25">
      <c r="B2212" s="14"/>
      <c r="C2212" s="13"/>
      <c r="BQ2212" s="13"/>
      <c r="BR2212" s="13"/>
      <c r="CI2212" s="13"/>
      <c r="CJ2212" s="13"/>
      <c r="CK2212" s="13"/>
      <c r="CL2212" s="13"/>
      <c r="CM2212" s="13"/>
    </row>
    <row r="2213" spans="2:91" x14ac:dyDescent="0.25">
      <c r="B2213" s="14"/>
      <c r="C2213" s="13"/>
      <c r="BQ2213" s="13"/>
      <c r="BR2213" s="13"/>
      <c r="CI2213" s="13"/>
      <c r="CJ2213" s="13"/>
      <c r="CK2213" s="13"/>
      <c r="CL2213" s="13"/>
      <c r="CM2213" s="13"/>
    </row>
    <row r="2214" spans="2:91" x14ac:dyDescent="0.25">
      <c r="B2214" s="14"/>
      <c r="C2214" s="13"/>
      <c r="BQ2214" s="13"/>
      <c r="BR2214" s="13"/>
      <c r="CI2214" s="13"/>
      <c r="CJ2214" s="13"/>
      <c r="CK2214" s="13"/>
      <c r="CL2214" s="13"/>
      <c r="CM2214" s="13"/>
    </row>
    <row r="2215" spans="2:91" x14ac:dyDescent="0.25">
      <c r="B2215" s="14"/>
      <c r="C2215" s="13"/>
      <c r="BQ2215" s="13"/>
      <c r="BR2215" s="13"/>
      <c r="CI2215" s="13"/>
      <c r="CJ2215" s="13"/>
      <c r="CK2215" s="13"/>
      <c r="CL2215" s="13"/>
      <c r="CM2215" s="13"/>
    </row>
    <row r="2216" spans="2:91" x14ac:dyDescent="0.25">
      <c r="B2216" s="14"/>
      <c r="C2216" s="13"/>
      <c r="BQ2216" s="13"/>
      <c r="BR2216" s="13"/>
      <c r="CI2216" s="13"/>
      <c r="CJ2216" s="13"/>
      <c r="CK2216" s="13"/>
      <c r="CL2216" s="13"/>
      <c r="CM2216" s="13"/>
    </row>
    <row r="2217" spans="2:91" x14ac:dyDescent="0.25">
      <c r="B2217" s="14"/>
      <c r="C2217" s="13"/>
      <c r="BQ2217" s="13"/>
      <c r="BR2217" s="13"/>
      <c r="CI2217" s="13"/>
      <c r="CJ2217" s="13"/>
      <c r="CK2217" s="13"/>
      <c r="CL2217" s="13"/>
      <c r="CM2217" s="13"/>
    </row>
    <row r="2218" spans="2:91" x14ac:dyDescent="0.25">
      <c r="B2218" s="14"/>
      <c r="C2218" s="13"/>
      <c r="BQ2218" s="13"/>
      <c r="BR2218" s="13"/>
      <c r="CI2218" s="13"/>
      <c r="CJ2218" s="13"/>
      <c r="CK2218" s="13"/>
      <c r="CL2218" s="13"/>
      <c r="CM2218" s="13"/>
    </row>
    <row r="2219" spans="2:91" x14ac:dyDescent="0.25">
      <c r="B2219" s="14"/>
      <c r="C2219" s="13"/>
      <c r="BQ2219" s="13"/>
      <c r="BR2219" s="13"/>
      <c r="CI2219" s="13"/>
      <c r="CJ2219" s="13"/>
      <c r="CK2219" s="13"/>
      <c r="CL2219" s="13"/>
      <c r="CM2219" s="13"/>
    </row>
    <row r="2220" spans="2:91" x14ac:dyDescent="0.25">
      <c r="B2220" s="14"/>
      <c r="C2220" s="13"/>
      <c r="BQ2220" s="13"/>
      <c r="BR2220" s="13"/>
      <c r="CI2220" s="13"/>
      <c r="CJ2220" s="13"/>
      <c r="CK2220" s="13"/>
      <c r="CL2220" s="13"/>
      <c r="CM2220" s="13"/>
    </row>
    <row r="2221" spans="2:91" x14ac:dyDescent="0.25">
      <c r="B2221" s="14"/>
      <c r="C2221" s="13"/>
      <c r="BQ2221" s="13"/>
      <c r="BR2221" s="13"/>
      <c r="CI2221" s="13"/>
      <c r="CJ2221" s="13"/>
      <c r="CK2221" s="13"/>
      <c r="CL2221" s="13"/>
      <c r="CM2221" s="13"/>
    </row>
    <row r="2222" spans="2:91" x14ac:dyDescent="0.25">
      <c r="B2222" s="14"/>
      <c r="C2222" s="13"/>
      <c r="BQ2222" s="13"/>
      <c r="BR2222" s="13"/>
      <c r="CI2222" s="13"/>
      <c r="CJ2222" s="13"/>
      <c r="CK2222" s="13"/>
      <c r="CL2222" s="13"/>
      <c r="CM2222" s="13"/>
    </row>
    <row r="2223" spans="2:91" x14ac:dyDescent="0.25">
      <c r="B2223" s="14"/>
      <c r="C2223" s="13"/>
      <c r="BQ2223" s="13"/>
      <c r="BR2223" s="13"/>
      <c r="CI2223" s="13"/>
      <c r="CJ2223" s="13"/>
      <c r="CK2223" s="13"/>
      <c r="CL2223" s="13"/>
      <c r="CM2223" s="13"/>
    </row>
    <row r="2224" spans="2:91" x14ac:dyDescent="0.25">
      <c r="B2224" s="14"/>
      <c r="C2224" s="13"/>
      <c r="BQ2224" s="13"/>
      <c r="BR2224" s="13"/>
      <c r="CI2224" s="13"/>
      <c r="CJ2224" s="13"/>
      <c r="CK2224" s="13"/>
      <c r="CL2224" s="13"/>
      <c r="CM2224" s="13"/>
    </row>
    <row r="2225" spans="2:91" x14ac:dyDescent="0.25">
      <c r="B2225" s="14"/>
      <c r="C2225" s="13"/>
      <c r="BQ2225" s="13"/>
      <c r="BR2225" s="13"/>
      <c r="CI2225" s="13"/>
      <c r="CJ2225" s="13"/>
      <c r="CK2225" s="13"/>
      <c r="CL2225" s="13"/>
      <c r="CM2225" s="13"/>
    </row>
    <row r="2226" spans="2:91" x14ac:dyDescent="0.25">
      <c r="B2226" s="14"/>
      <c r="C2226" s="13"/>
      <c r="BQ2226" s="13"/>
      <c r="BR2226" s="13"/>
      <c r="CI2226" s="13"/>
      <c r="CJ2226" s="13"/>
      <c r="CK2226" s="13"/>
      <c r="CL2226" s="13"/>
      <c r="CM2226" s="13"/>
    </row>
    <row r="2227" spans="2:91" x14ac:dyDescent="0.25">
      <c r="B2227" s="14"/>
      <c r="C2227" s="13"/>
      <c r="BQ2227" s="13"/>
      <c r="BR2227" s="13"/>
      <c r="CI2227" s="13"/>
      <c r="CJ2227" s="13"/>
      <c r="CK2227" s="13"/>
      <c r="CL2227" s="13"/>
      <c r="CM2227" s="13"/>
    </row>
    <row r="2228" spans="2:91" x14ac:dyDescent="0.25">
      <c r="B2228" s="14"/>
      <c r="C2228" s="13"/>
      <c r="BQ2228" s="13"/>
      <c r="BR2228" s="13"/>
      <c r="CI2228" s="13"/>
      <c r="CJ2228" s="13"/>
      <c r="CK2228" s="13"/>
      <c r="CL2228" s="13"/>
      <c r="CM2228" s="13"/>
    </row>
    <row r="2229" spans="2:91" x14ac:dyDescent="0.25">
      <c r="B2229" s="14"/>
      <c r="C2229" s="13"/>
      <c r="BQ2229" s="13"/>
      <c r="BR2229" s="13"/>
      <c r="CI2229" s="13"/>
      <c r="CJ2229" s="13"/>
      <c r="CK2229" s="13"/>
      <c r="CL2229" s="13"/>
      <c r="CM2229" s="13"/>
    </row>
    <row r="2230" spans="2:91" x14ac:dyDescent="0.25">
      <c r="B2230" s="14"/>
      <c r="C2230" s="13"/>
      <c r="BQ2230" s="13"/>
      <c r="BR2230" s="13"/>
      <c r="CI2230" s="13"/>
      <c r="CJ2230" s="13"/>
      <c r="CK2230" s="13"/>
      <c r="CL2230" s="13"/>
      <c r="CM2230" s="13"/>
    </row>
    <row r="2231" spans="2:91" x14ac:dyDescent="0.25">
      <c r="B2231" s="14"/>
      <c r="C2231" s="13"/>
      <c r="BQ2231" s="13"/>
      <c r="BR2231" s="13"/>
      <c r="CI2231" s="13"/>
      <c r="CJ2231" s="13"/>
      <c r="CK2231" s="13"/>
      <c r="CL2231" s="13"/>
      <c r="CM2231" s="13"/>
    </row>
    <row r="2232" spans="2:91" x14ac:dyDescent="0.25">
      <c r="B2232" s="14"/>
      <c r="C2232" s="13"/>
      <c r="BQ2232" s="13"/>
      <c r="BR2232" s="13"/>
      <c r="CI2232" s="13"/>
      <c r="CJ2232" s="13"/>
      <c r="CK2232" s="13"/>
      <c r="CL2232" s="13"/>
      <c r="CM2232" s="13"/>
    </row>
    <row r="2233" spans="2:91" x14ac:dyDescent="0.25">
      <c r="B2233" s="14"/>
      <c r="C2233" s="13"/>
      <c r="BQ2233" s="13"/>
      <c r="BR2233" s="13"/>
      <c r="CI2233" s="13"/>
      <c r="CJ2233" s="13"/>
      <c r="CK2233" s="13"/>
      <c r="CL2233" s="13"/>
      <c r="CM2233" s="13"/>
    </row>
    <row r="2234" spans="2:91" x14ac:dyDescent="0.25">
      <c r="B2234" s="14"/>
      <c r="C2234" s="13"/>
      <c r="BQ2234" s="13"/>
      <c r="BR2234" s="13"/>
      <c r="CI2234" s="13"/>
      <c r="CJ2234" s="13"/>
      <c r="CK2234" s="13"/>
      <c r="CL2234" s="13"/>
      <c r="CM2234" s="13"/>
    </row>
    <row r="2235" spans="2:91" x14ac:dyDescent="0.25">
      <c r="B2235" s="14"/>
      <c r="C2235" s="13"/>
      <c r="BQ2235" s="13"/>
      <c r="BR2235" s="13"/>
      <c r="CI2235" s="13"/>
      <c r="CJ2235" s="13"/>
      <c r="CK2235" s="13"/>
      <c r="CL2235" s="13"/>
      <c r="CM2235" s="13"/>
    </row>
    <row r="2236" spans="2:91" x14ac:dyDescent="0.25">
      <c r="B2236" s="14"/>
      <c r="C2236" s="13"/>
      <c r="BQ2236" s="13"/>
      <c r="BR2236" s="13"/>
      <c r="CI2236" s="13"/>
      <c r="CJ2236" s="13"/>
      <c r="CK2236" s="13"/>
      <c r="CL2236" s="13"/>
      <c r="CM2236" s="13"/>
    </row>
    <row r="2237" spans="2:91" x14ac:dyDescent="0.25">
      <c r="B2237" s="14"/>
      <c r="C2237" s="13"/>
      <c r="BQ2237" s="13"/>
      <c r="BR2237" s="13"/>
      <c r="CI2237" s="13"/>
      <c r="CJ2237" s="13"/>
      <c r="CK2237" s="13"/>
      <c r="CL2237" s="13"/>
      <c r="CM2237" s="13"/>
    </row>
    <row r="2238" spans="2:91" x14ac:dyDescent="0.25">
      <c r="B2238" s="14"/>
      <c r="C2238" s="13"/>
      <c r="BQ2238" s="13"/>
      <c r="BR2238" s="13"/>
      <c r="CI2238" s="13"/>
      <c r="CJ2238" s="13"/>
      <c r="CK2238" s="13"/>
      <c r="CL2238" s="13"/>
      <c r="CM2238" s="13"/>
    </row>
    <row r="2239" spans="2:91" x14ac:dyDescent="0.25">
      <c r="B2239" s="14"/>
      <c r="C2239" s="13"/>
      <c r="BQ2239" s="13"/>
      <c r="BR2239" s="13"/>
      <c r="CI2239" s="13"/>
      <c r="CJ2239" s="13"/>
      <c r="CK2239" s="13"/>
      <c r="CL2239" s="13"/>
      <c r="CM2239" s="13"/>
    </row>
    <row r="2240" spans="2:91" x14ac:dyDescent="0.25">
      <c r="B2240" s="14"/>
      <c r="C2240" s="13"/>
      <c r="BQ2240" s="13"/>
      <c r="BR2240" s="13"/>
      <c r="CI2240" s="13"/>
      <c r="CJ2240" s="13"/>
      <c r="CK2240" s="13"/>
      <c r="CL2240" s="13"/>
      <c r="CM2240" s="13"/>
    </row>
    <row r="2241" spans="2:91" x14ac:dyDescent="0.25">
      <c r="B2241" s="14"/>
      <c r="C2241" s="13"/>
      <c r="BQ2241" s="13"/>
      <c r="BR2241" s="13"/>
      <c r="CI2241" s="13"/>
      <c r="CJ2241" s="13"/>
      <c r="CK2241" s="13"/>
      <c r="CL2241" s="13"/>
      <c r="CM2241" s="13"/>
    </row>
    <row r="2242" spans="2:91" x14ac:dyDescent="0.25">
      <c r="B2242" s="14"/>
      <c r="C2242" s="13"/>
      <c r="BQ2242" s="13"/>
      <c r="BR2242" s="13"/>
      <c r="CI2242" s="13"/>
      <c r="CJ2242" s="13"/>
      <c r="CK2242" s="13"/>
      <c r="CL2242" s="13"/>
      <c r="CM2242" s="13"/>
    </row>
    <row r="2243" spans="2:91" x14ac:dyDescent="0.25">
      <c r="B2243" s="14"/>
      <c r="C2243" s="13"/>
      <c r="BQ2243" s="13"/>
      <c r="BR2243" s="13"/>
      <c r="CI2243" s="13"/>
      <c r="CJ2243" s="13"/>
      <c r="CK2243" s="13"/>
      <c r="CL2243" s="13"/>
      <c r="CM2243" s="13"/>
    </row>
    <row r="2244" spans="2:91" x14ac:dyDescent="0.25">
      <c r="B2244" s="14"/>
      <c r="C2244" s="13"/>
      <c r="BQ2244" s="13"/>
      <c r="BR2244" s="13"/>
      <c r="CI2244" s="13"/>
      <c r="CJ2244" s="13"/>
      <c r="CK2244" s="13"/>
      <c r="CL2244" s="13"/>
      <c r="CM2244" s="13"/>
    </row>
    <row r="2245" spans="2:91" x14ac:dyDescent="0.25">
      <c r="B2245" s="14"/>
      <c r="C2245" s="13"/>
      <c r="BQ2245" s="13"/>
      <c r="BR2245" s="13"/>
      <c r="CI2245" s="13"/>
      <c r="CJ2245" s="13"/>
      <c r="CK2245" s="13"/>
      <c r="CL2245" s="13"/>
      <c r="CM2245" s="13"/>
    </row>
    <row r="2246" spans="2:91" x14ac:dyDescent="0.25">
      <c r="B2246" s="14"/>
      <c r="C2246" s="13"/>
      <c r="BQ2246" s="13"/>
      <c r="BR2246" s="13"/>
      <c r="CI2246" s="13"/>
      <c r="CJ2246" s="13"/>
      <c r="CK2246" s="13"/>
      <c r="CL2246" s="13"/>
      <c r="CM2246" s="13"/>
    </row>
    <row r="2247" spans="2:91" x14ac:dyDescent="0.25">
      <c r="B2247" s="14"/>
      <c r="C2247" s="13"/>
      <c r="BQ2247" s="13"/>
      <c r="BR2247" s="13"/>
      <c r="CI2247" s="13"/>
      <c r="CJ2247" s="13"/>
      <c r="CK2247" s="13"/>
      <c r="CL2247" s="13"/>
      <c r="CM2247" s="13"/>
    </row>
    <row r="2248" spans="2:91" x14ac:dyDescent="0.25">
      <c r="B2248" s="14"/>
      <c r="C2248" s="13"/>
      <c r="BQ2248" s="13"/>
      <c r="BR2248" s="13"/>
      <c r="CI2248" s="13"/>
      <c r="CJ2248" s="13"/>
      <c r="CK2248" s="13"/>
      <c r="CL2248" s="13"/>
      <c r="CM2248" s="13"/>
    </row>
    <row r="2249" spans="2:91" x14ac:dyDescent="0.25">
      <c r="B2249" s="14"/>
      <c r="C2249" s="13"/>
      <c r="BQ2249" s="13"/>
      <c r="BR2249" s="13"/>
      <c r="CI2249" s="13"/>
      <c r="CJ2249" s="13"/>
      <c r="CK2249" s="13"/>
      <c r="CL2249" s="13"/>
      <c r="CM2249" s="13"/>
    </row>
    <row r="2250" spans="2:91" x14ac:dyDescent="0.25">
      <c r="B2250" s="14"/>
      <c r="C2250" s="13"/>
      <c r="BQ2250" s="13"/>
      <c r="BR2250" s="13"/>
      <c r="CI2250" s="13"/>
      <c r="CJ2250" s="13"/>
      <c r="CK2250" s="13"/>
      <c r="CL2250" s="13"/>
      <c r="CM2250" s="13"/>
    </row>
    <row r="2251" spans="2:91" x14ac:dyDescent="0.25">
      <c r="B2251" s="14"/>
      <c r="C2251" s="13"/>
      <c r="BQ2251" s="13"/>
      <c r="BR2251" s="13"/>
      <c r="CI2251" s="13"/>
      <c r="CJ2251" s="13"/>
      <c r="CK2251" s="13"/>
      <c r="CL2251" s="13"/>
      <c r="CM2251" s="13"/>
    </row>
    <row r="2252" spans="2:91" x14ac:dyDescent="0.25">
      <c r="B2252" s="14"/>
      <c r="C2252" s="13"/>
      <c r="BQ2252" s="13"/>
      <c r="BR2252" s="13"/>
      <c r="CI2252" s="13"/>
      <c r="CJ2252" s="13"/>
      <c r="CK2252" s="13"/>
      <c r="CL2252" s="13"/>
      <c r="CM2252" s="13"/>
    </row>
    <row r="2253" spans="2:91" x14ac:dyDescent="0.25">
      <c r="B2253" s="14"/>
      <c r="C2253" s="13"/>
      <c r="BQ2253" s="13"/>
      <c r="BR2253" s="13"/>
      <c r="CI2253" s="13"/>
      <c r="CJ2253" s="13"/>
      <c r="CK2253" s="13"/>
      <c r="CL2253" s="13"/>
      <c r="CM2253" s="13"/>
    </row>
    <row r="2254" spans="2:91" x14ac:dyDescent="0.25">
      <c r="B2254" s="14"/>
      <c r="C2254" s="13"/>
      <c r="BQ2254" s="13"/>
      <c r="BR2254" s="13"/>
      <c r="CI2254" s="13"/>
      <c r="CJ2254" s="13"/>
      <c r="CK2254" s="13"/>
      <c r="CL2254" s="13"/>
      <c r="CM2254" s="13"/>
    </row>
    <row r="2255" spans="2:91" x14ac:dyDescent="0.25">
      <c r="B2255" s="14"/>
      <c r="C2255" s="13"/>
      <c r="BQ2255" s="13"/>
      <c r="BR2255" s="13"/>
      <c r="CI2255" s="13"/>
      <c r="CJ2255" s="13"/>
      <c r="CK2255" s="13"/>
      <c r="CL2255" s="13"/>
      <c r="CM2255" s="13"/>
    </row>
    <row r="2256" spans="2:91" x14ac:dyDescent="0.25">
      <c r="B2256" s="14"/>
      <c r="C2256" s="13"/>
      <c r="BQ2256" s="13"/>
      <c r="BR2256" s="13"/>
      <c r="CI2256" s="13"/>
      <c r="CJ2256" s="13"/>
      <c r="CK2256" s="13"/>
      <c r="CL2256" s="13"/>
      <c r="CM2256" s="13"/>
    </row>
    <row r="2257" spans="2:91" x14ac:dyDescent="0.25">
      <c r="B2257" s="14"/>
      <c r="C2257" s="13"/>
      <c r="BQ2257" s="13"/>
      <c r="BR2257" s="13"/>
      <c r="CI2257" s="13"/>
      <c r="CJ2257" s="13"/>
      <c r="CK2257" s="13"/>
      <c r="CL2257" s="13"/>
      <c r="CM2257" s="13"/>
    </row>
    <row r="2258" spans="2:91" x14ac:dyDescent="0.25">
      <c r="B2258" s="14"/>
      <c r="C2258" s="13"/>
      <c r="BQ2258" s="13"/>
      <c r="BR2258" s="13"/>
      <c r="CI2258" s="13"/>
      <c r="CJ2258" s="13"/>
      <c r="CK2258" s="13"/>
      <c r="CL2258" s="13"/>
      <c r="CM2258" s="13"/>
    </row>
    <row r="2259" spans="2:91" x14ac:dyDescent="0.25">
      <c r="B2259" s="14"/>
      <c r="C2259" s="13"/>
      <c r="BQ2259" s="13"/>
      <c r="BR2259" s="13"/>
      <c r="CI2259" s="13"/>
      <c r="CJ2259" s="13"/>
      <c r="CK2259" s="13"/>
      <c r="CL2259" s="13"/>
      <c r="CM2259" s="13"/>
    </row>
    <row r="2260" spans="2:91" x14ac:dyDescent="0.25">
      <c r="B2260" s="14"/>
      <c r="C2260" s="13"/>
      <c r="BQ2260" s="13"/>
      <c r="BR2260" s="13"/>
      <c r="CI2260" s="13"/>
      <c r="CJ2260" s="13"/>
      <c r="CK2260" s="13"/>
      <c r="CL2260" s="13"/>
      <c r="CM2260" s="13"/>
    </row>
    <row r="2261" spans="2:91" x14ac:dyDescent="0.25">
      <c r="B2261" s="14"/>
      <c r="C2261" s="13"/>
      <c r="BQ2261" s="13"/>
      <c r="BR2261" s="13"/>
      <c r="CI2261" s="13"/>
      <c r="CJ2261" s="13"/>
      <c r="CK2261" s="13"/>
      <c r="CL2261" s="13"/>
      <c r="CM2261" s="13"/>
    </row>
    <row r="2262" spans="2:91" x14ac:dyDescent="0.25">
      <c r="B2262" s="14"/>
      <c r="C2262" s="13"/>
      <c r="BQ2262" s="13"/>
      <c r="BR2262" s="13"/>
      <c r="CI2262" s="13"/>
      <c r="CJ2262" s="13"/>
      <c r="CK2262" s="13"/>
      <c r="CL2262" s="13"/>
      <c r="CM2262" s="13"/>
    </row>
    <row r="2263" spans="2:91" x14ac:dyDescent="0.25">
      <c r="B2263" s="14"/>
      <c r="C2263" s="13"/>
      <c r="BQ2263" s="13"/>
      <c r="BR2263" s="13"/>
      <c r="CI2263" s="13"/>
      <c r="CJ2263" s="13"/>
      <c r="CK2263" s="13"/>
      <c r="CL2263" s="13"/>
      <c r="CM2263" s="13"/>
    </row>
    <row r="2264" spans="2:91" x14ac:dyDescent="0.25">
      <c r="B2264" s="14"/>
      <c r="C2264" s="13"/>
      <c r="BQ2264" s="13"/>
      <c r="BR2264" s="13"/>
      <c r="CI2264" s="13"/>
      <c r="CJ2264" s="13"/>
      <c r="CK2264" s="13"/>
      <c r="CL2264" s="13"/>
      <c r="CM2264" s="13"/>
    </row>
    <row r="2265" spans="2:91" x14ac:dyDescent="0.25">
      <c r="B2265" s="14"/>
      <c r="C2265" s="13"/>
      <c r="BQ2265" s="13"/>
      <c r="BR2265" s="13"/>
      <c r="CI2265" s="13"/>
      <c r="CJ2265" s="13"/>
      <c r="CK2265" s="13"/>
      <c r="CL2265" s="13"/>
      <c r="CM2265" s="13"/>
    </row>
    <row r="2266" spans="2:91" x14ac:dyDescent="0.25">
      <c r="B2266" s="14"/>
      <c r="C2266" s="13"/>
      <c r="BQ2266" s="13"/>
      <c r="BR2266" s="13"/>
      <c r="CI2266" s="13"/>
      <c r="CJ2266" s="13"/>
      <c r="CK2266" s="13"/>
      <c r="CL2266" s="13"/>
      <c r="CM2266" s="13"/>
    </row>
    <row r="2267" spans="2:91" x14ac:dyDescent="0.25">
      <c r="B2267" s="14"/>
      <c r="C2267" s="13"/>
      <c r="BQ2267" s="13"/>
      <c r="BR2267" s="13"/>
      <c r="CI2267" s="13"/>
      <c r="CJ2267" s="13"/>
      <c r="CK2267" s="13"/>
      <c r="CL2267" s="13"/>
      <c r="CM2267" s="13"/>
    </row>
    <row r="2268" spans="2:91" x14ac:dyDescent="0.25">
      <c r="B2268" s="14"/>
      <c r="C2268" s="13"/>
      <c r="BQ2268" s="13"/>
      <c r="BR2268" s="13"/>
      <c r="CI2268" s="13"/>
      <c r="CJ2268" s="13"/>
      <c r="CK2268" s="13"/>
      <c r="CL2268" s="13"/>
      <c r="CM2268" s="13"/>
    </row>
    <row r="2269" spans="2:91" x14ac:dyDescent="0.25">
      <c r="B2269" s="14"/>
      <c r="C2269" s="13"/>
      <c r="BQ2269" s="13"/>
      <c r="BR2269" s="13"/>
      <c r="CI2269" s="13"/>
      <c r="CJ2269" s="13"/>
      <c r="CK2269" s="13"/>
      <c r="CL2269" s="13"/>
      <c r="CM2269" s="13"/>
    </row>
    <row r="2270" spans="2:91" x14ac:dyDescent="0.25">
      <c r="B2270" s="14"/>
      <c r="C2270" s="13"/>
      <c r="BQ2270" s="13"/>
      <c r="BR2270" s="13"/>
      <c r="CI2270" s="13"/>
      <c r="CJ2270" s="13"/>
      <c r="CK2270" s="13"/>
      <c r="CL2270" s="13"/>
      <c r="CM2270" s="13"/>
    </row>
    <row r="2271" spans="2:91" x14ac:dyDescent="0.25">
      <c r="B2271" s="14"/>
      <c r="C2271" s="13"/>
      <c r="BQ2271" s="13"/>
      <c r="BR2271" s="13"/>
      <c r="CI2271" s="13"/>
      <c r="CJ2271" s="13"/>
      <c r="CK2271" s="13"/>
      <c r="CL2271" s="13"/>
      <c r="CM2271" s="13"/>
    </row>
    <row r="2272" spans="2:91" x14ac:dyDescent="0.25">
      <c r="B2272" s="14"/>
      <c r="C2272" s="13"/>
      <c r="BQ2272" s="13"/>
      <c r="BR2272" s="13"/>
      <c r="CI2272" s="13"/>
      <c r="CJ2272" s="13"/>
      <c r="CK2272" s="13"/>
      <c r="CL2272" s="13"/>
      <c r="CM2272" s="13"/>
    </row>
    <row r="2273" spans="2:91" x14ac:dyDescent="0.25">
      <c r="B2273" s="14"/>
      <c r="C2273" s="13"/>
      <c r="BQ2273" s="13"/>
      <c r="BR2273" s="13"/>
      <c r="CI2273" s="13"/>
      <c r="CJ2273" s="13"/>
      <c r="CK2273" s="13"/>
      <c r="CL2273" s="13"/>
      <c r="CM2273" s="13"/>
    </row>
    <row r="2274" spans="2:91" x14ac:dyDescent="0.25">
      <c r="B2274" s="14"/>
      <c r="C2274" s="13"/>
      <c r="BQ2274" s="13"/>
      <c r="BR2274" s="13"/>
      <c r="CI2274" s="13"/>
      <c r="CJ2274" s="13"/>
      <c r="CK2274" s="13"/>
      <c r="CL2274" s="13"/>
      <c r="CM2274" s="13"/>
    </row>
    <row r="2275" spans="2:91" x14ac:dyDescent="0.25">
      <c r="B2275" s="14"/>
      <c r="C2275" s="13"/>
      <c r="BQ2275" s="13"/>
      <c r="BR2275" s="13"/>
      <c r="CI2275" s="13"/>
      <c r="CJ2275" s="13"/>
      <c r="CK2275" s="13"/>
      <c r="CL2275" s="13"/>
      <c r="CM2275" s="13"/>
    </row>
    <row r="2276" spans="2:91" x14ac:dyDescent="0.25">
      <c r="B2276" s="14"/>
      <c r="C2276" s="13"/>
      <c r="BQ2276" s="13"/>
      <c r="BR2276" s="13"/>
      <c r="CI2276" s="13"/>
      <c r="CJ2276" s="13"/>
      <c r="CK2276" s="13"/>
      <c r="CL2276" s="13"/>
      <c r="CM2276" s="13"/>
    </row>
    <row r="2277" spans="2:91" x14ac:dyDescent="0.25">
      <c r="B2277" s="14"/>
      <c r="C2277" s="13"/>
      <c r="BQ2277" s="13"/>
      <c r="BR2277" s="13"/>
      <c r="CI2277" s="13"/>
      <c r="CJ2277" s="13"/>
      <c r="CK2277" s="13"/>
      <c r="CL2277" s="13"/>
      <c r="CM2277" s="13"/>
    </row>
    <row r="2278" spans="2:91" x14ac:dyDescent="0.25">
      <c r="B2278" s="14"/>
      <c r="C2278" s="13"/>
      <c r="BQ2278" s="13"/>
      <c r="BR2278" s="13"/>
      <c r="CI2278" s="13"/>
      <c r="CJ2278" s="13"/>
      <c r="CK2278" s="13"/>
      <c r="CL2278" s="13"/>
      <c r="CM2278" s="13"/>
    </row>
    <row r="2279" spans="2:91" x14ac:dyDescent="0.25">
      <c r="B2279" s="14"/>
      <c r="C2279" s="13"/>
      <c r="BQ2279" s="13"/>
      <c r="BR2279" s="13"/>
      <c r="CI2279" s="13"/>
      <c r="CJ2279" s="13"/>
      <c r="CK2279" s="13"/>
      <c r="CL2279" s="13"/>
      <c r="CM2279" s="13"/>
    </row>
    <row r="2280" spans="2:91" x14ac:dyDescent="0.25">
      <c r="B2280" s="14"/>
      <c r="C2280" s="13"/>
      <c r="BQ2280" s="13"/>
      <c r="BR2280" s="13"/>
      <c r="CI2280" s="13"/>
      <c r="CJ2280" s="13"/>
      <c r="CK2280" s="13"/>
      <c r="CL2280" s="13"/>
      <c r="CM2280" s="13"/>
    </row>
    <row r="2281" spans="2:91" x14ac:dyDescent="0.25">
      <c r="B2281" s="14"/>
      <c r="C2281" s="13"/>
      <c r="BQ2281" s="13"/>
      <c r="BR2281" s="13"/>
      <c r="CI2281" s="13"/>
      <c r="CJ2281" s="13"/>
      <c r="CK2281" s="13"/>
      <c r="CL2281" s="13"/>
      <c r="CM2281" s="13"/>
    </row>
    <row r="2282" spans="2:91" x14ac:dyDescent="0.25">
      <c r="B2282" s="14"/>
      <c r="C2282" s="13"/>
      <c r="BQ2282" s="13"/>
      <c r="BR2282" s="13"/>
      <c r="CI2282" s="13"/>
      <c r="CJ2282" s="13"/>
      <c r="CK2282" s="13"/>
      <c r="CL2282" s="13"/>
      <c r="CM2282" s="13"/>
    </row>
    <row r="2283" spans="2:91" x14ac:dyDescent="0.25">
      <c r="B2283" s="14"/>
      <c r="C2283" s="13"/>
      <c r="BQ2283" s="13"/>
      <c r="BR2283" s="13"/>
      <c r="CI2283" s="13"/>
      <c r="CJ2283" s="13"/>
      <c r="CK2283" s="13"/>
      <c r="CL2283" s="13"/>
      <c r="CM2283" s="13"/>
    </row>
    <row r="2284" spans="2:91" x14ac:dyDescent="0.25">
      <c r="B2284" s="14"/>
      <c r="C2284" s="13"/>
      <c r="BQ2284" s="13"/>
      <c r="BR2284" s="13"/>
      <c r="CI2284" s="13"/>
      <c r="CJ2284" s="13"/>
      <c r="CK2284" s="13"/>
      <c r="CL2284" s="13"/>
      <c r="CM2284" s="13"/>
    </row>
    <row r="2285" spans="2:91" x14ac:dyDescent="0.25">
      <c r="B2285" s="14"/>
      <c r="C2285" s="13"/>
      <c r="BQ2285" s="13"/>
      <c r="BR2285" s="13"/>
      <c r="CI2285" s="13"/>
      <c r="CJ2285" s="13"/>
      <c r="CK2285" s="13"/>
      <c r="CL2285" s="13"/>
      <c r="CM2285" s="13"/>
    </row>
    <row r="2286" spans="2:91" x14ac:dyDescent="0.25">
      <c r="B2286" s="14"/>
      <c r="C2286" s="13"/>
      <c r="BQ2286" s="13"/>
      <c r="BR2286" s="13"/>
      <c r="CI2286" s="13"/>
      <c r="CJ2286" s="13"/>
      <c r="CK2286" s="13"/>
      <c r="CL2286" s="13"/>
      <c r="CM2286" s="13"/>
    </row>
    <row r="2287" spans="2:91" x14ac:dyDescent="0.25">
      <c r="B2287" s="14"/>
      <c r="C2287" s="13"/>
      <c r="BQ2287" s="13"/>
      <c r="BR2287" s="13"/>
      <c r="CI2287" s="13"/>
      <c r="CJ2287" s="13"/>
      <c r="CK2287" s="13"/>
      <c r="CL2287" s="13"/>
      <c r="CM2287" s="13"/>
    </row>
    <row r="2288" spans="2:91" x14ac:dyDescent="0.25">
      <c r="B2288" s="14"/>
      <c r="C2288" s="13"/>
      <c r="BQ2288" s="13"/>
      <c r="BR2288" s="13"/>
      <c r="CI2288" s="13"/>
      <c r="CJ2288" s="13"/>
      <c r="CK2288" s="13"/>
      <c r="CL2288" s="13"/>
      <c r="CM2288" s="13"/>
    </row>
    <row r="2289" spans="2:91" x14ac:dyDescent="0.25">
      <c r="B2289" s="14"/>
      <c r="C2289" s="13"/>
      <c r="BQ2289" s="13"/>
      <c r="BR2289" s="13"/>
      <c r="CI2289" s="13"/>
      <c r="CJ2289" s="13"/>
      <c r="CK2289" s="13"/>
      <c r="CL2289" s="13"/>
      <c r="CM2289" s="13"/>
    </row>
    <row r="2290" spans="2:91" x14ac:dyDescent="0.25">
      <c r="B2290" s="14"/>
      <c r="C2290" s="13"/>
      <c r="BQ2290" s="13"/>
      <c r="BR2290" s="13"/>
      <c r="CI2290" s="13"/>
      <c r="CJ2290" s="13"/>
      <c r="CK2290" s="13"/>
      <c r="CL2290" s="13"/>
      <c r="CM2290" s="13"/>
    </row>
    <row r="2291" spans="2:91" x14ac:dyDescent="0.25">
      <c r="B2291" s="14"/>
      <c r="C2291" s="13"/>
      <c r="BQ2291" s="13"/>
      <c r="BR2291" s="13"/>
      <c r="CI2291" s="13"/>
      <c r="CJ2291" s="13"/>
      <c r="CK2291" s="13"/>
      <c r="CL2291" s="13"/>
      <c r="CM2291" s="13"/>
    </row>
    <row r="2292" spans="2:91" x14ac:dyDescent="0.25">
      <c r="B2292" s="14"/>
      <c r="C2292" s="13"/>
      <c r="BQ2292" s="13"/>
      <c r="BR2292" s="13"/>
      <c r="CI2292" s="13"/>
      <c r="CJ2292" s="13"/>
      <c r="CK2292" s="13"/>
      <c r="CL2292" s="13"/>
      <c r="CM2292" s="13"/>
    </row>
    <row r="2293" spans="2:91" x14ac:dyDescent="0.25">
      <c r="B2293" s="14"/>
      <c r="C2293" s="13"/>
      <c r="BQ2293" s="13"/>
      <c r="BR2293" s="13"/>
      <c r="CI2293" s="13"/>
      <c r="CJ2293" s="13"/>
      <c r="CK2293" s="13"/>
      <c r="CL2293" s="13"/>
      <c r="CM2293" s="13"/>
    </row>
    <row r="2294" spans="2:91" x14ac:dyDescent="0.25">
      <c r="B2294" s="14"/>
      <c r="C2294" s="13"/>
      <c r="BQ2294" s="13"/>
      <c r="BR2294" s="13"/>
      <c r="CI2294" s="13"/>
      <c r="CJ2294" s="13"/>
      <c r="CK2294" s="13"/>
      <c r="CL2294" s="13"/>
      <c r="CM2294" s="13"/>
    </row>
    <row r="2295" spans="2:91" x14ac:dyDescent="0.25">
      <c r="B2295" s="14"/>
      <c r="C2295" s="13"/>
      <c r="BQ2295" s="13"/>
      <c r="BR2295" s="13"/>
      <c r="CI2295" s="13"/>
      <c r="CJ2295" s="13"/>
      <c r="CK2295" s="13"/>
      <c r="CL2295" s="13"/>
      <c r="CM2295" s="13"/>
    </row>
    <row r="2296" spans="2:91" x14ac:dyDescent="0.25">
      <c r="B2296" s="14"/>
      <c r="C2296" s="13"/>
      <c r="BQ2296" s="13"/>
      <c r="BR2296" s="13"/>
      <c r="CI2296" s="13"/>
      <c r="CJ2296" s="13"/>
      <c r="CK2296" s="13"/>
      <c r="CL2296" s="13"/>
      <c r="CM2296" s="13"/>
    </row>
    <row r="2297" spans="2:91" x14ac:dyDescent="0.25">
      <c r="B2297" s="14"/>
      <c r="C2297" s="13"/>
      <c r="BQ2297" s="13"/>
      <c r="BR2297" s="13"/>
      <c r="CI2297" s="13"/>
      <c r="CJ2297" s="13"/>
      <c r="CK2297" s="13"/>
      <c r="CL2297" s="13"/>
      <c r="CM2297" s="13"/>
    </row>
    <row r="2298" spans="2:91" x14ac:dyDescent="0.25">
      <c r="B2298" s="14"/>
      <c r="C2298" s="13"/>
      <c r="BQ2298" s="13"/>
      <c r="BR2298" s="13"/>
      <c r="CI2298" s="13"/>
      <c r="CJ2298" s="13"/>
      <c r="CK2298" s="13"/>
      <c r="CL2298" s="13"/>
      <c r="CM2298" s="13"/>
    </row>
    <row r="2299" spans="2:91" x14ac:dyDescent="0.25">
      <c r="B2299" s="14"/>
      <c r="C2299" s="13"/>
      <c r="BQ2299" s="13"/>
      <c r="BR2299" s="13"/>
      <c r="CI2299" s="13"/>
      <c r="CJ2299" s="13"/>
      <c r="CK2299" s="13"/>
      <c r="CL2299" s="13"/>
      <c r="CM2299" s="13"/>
    </row>
    <row r="2300" spans="2:91" x14ac:dyDescent="0.25">
      <c r="B2300" s="14"/>
      <c r="C2300" s="13"/>
      <c r="BQ2300" s="13"/>
      <c r="BR2300" s="13"/>
      <c r="CI2300" s="13"/>
      <c r="CJ2300" s="13"/>
      <c r="CK2300" s="13"/>
      <c r="CL2300" s="13"/>
      <c r="CM2300" s="13"/>
    </row>
    <row r="2301" spans="2:91" x14ac:dyDescent="0.25">
      <c r="B2301" s="14"/>
      <c r="C2301" s="13"/>
      <c r="BQ2301" s="13"/>
      <c r="BR2301" s="13"/>
      <c r="CI2301" s="13"/>
      <c r="CJ2301" s="13"/>
      <c r="CK2301" s="13"/>
      <c r="CL2301" s="13"/>
      <c r="CM2301" s="13"/>
    </row>
    <row r="2302" spans="2:91" x14ac:dyDescent="0.25">
      <c r="B2302" s="14"/>
      <c r="C2302" s="13"/>
      <c r="BQ2302" s="13"/>
      <c r="BR2302" s="13"/>
      <c r="CI2302" s="13"/>
      <c r="CJ2302" s="13"/>
      <c r="CK2302" s="13"/>
      <c r="CL2302" s="13"/>
      <c r="CM2302" s="13"/>
    </row>
    <row r="2303" spans="2:91" x14ac:dyDescent="0.25">
      <c r="B2303" s="14"/>
      <c r="C2303" s="13"/>
      <c r="BQ2303" s="13"/>
      <c r="BR2303" s="13"/>
      <c r="CI2303" s="13"/>
      <c r="CJ2303" s="13"/>
      <c r="CK2303" s="13"/>
      <c r="CL2303" s="13"/>
      <c r="CM2303" s="13"/>
    </row>
    <row r="2304" spans="2:91" x14ac:dyDescent="0.25">
      <c r="B2304" s="14"/>
      <c r="C2304" s="13"/>
      <c r="BQ2304" s="13"/>
      <c r="BR2304" s="13"/>
      <c r="CI2304" s="13"/>
      <c r="CJ2304" s="13"/>
      <c r="CK2304" s="13"/>
      <c r="CL2304" s="13"/>
      <c r="CM2304" s="13"/>
    </row>
    <row r="2305" spans="2:91" x14ac:dyDescent="0.25">
      <c r="B2305" s="14"/>
      <c r="C2305" s="13"/>
      <c r="BQ2305" s="13"/>
      <c r="BR2305" s="13"/>
      <c r="CI2305" s="13"/>
      <c r="CJ2305" s="13"/>
      <c r="CK2305" s="13"/>
      <c r="CL2305" s="13"/>
      <c r="CM2305" s="13"/>
    </row>
    <row r="2306" spans="2:91" x14ac:dyDescent="0.25">
      <c r="B2306" s="14"/>
      <c r="C2306" s="13"/>
      <c r="BQ2306" s="13"/>
      <c r="BR2306" s="13"/>
      <c r="CI2306" s="13"/>
      <c r="CJ2306" s="13"/>
      <c r="CK2306" s="13"/>
      <c r="CL2306" s="13"/>
      <c r="CM2306" s="13"/>
    </row>
    <row r="2307" spans="2:91" x14ac:dyDescent="0.25">
      <c r="B2307" s="14"/>
      <c r="C2307" s="13"/>
      <c r="BQ2307" s="13"/>
      <c r="BR2307" s="13"/>
      <c r="CI2307" s="13"/>
      <c r="CJ2307" s="13"/>
      <c r="CK2307" s="13"/>
      <c r="CL2307" s="13"/>
      <c r="CM2307" s="13"/>
    </row>
    <row r="2308" spans="2:91" x14ac:dyDescent="0.25">
      <c r="B2308" s="14"/>
      <c r="C2308" s="13"/>
      <c r="BQ2308" s="13"/>
      <c r="BR2308" s="13"/>
      <c r="CI2308" s="13"/>
      <c r="CJ2308" s="13"/>
      <c r="CK2308" s="13"/>
      <c r="CL2308" s="13"/>
      <c r="CM2308" s="13"/>
    </row>
    <row r="2309" spans="2:91" x14ac:dyDescent="0.25">
      <c r="B2309" s="14"/>
      <c r="C2309" s="13"/>
      <c r="BQ2309" s="13"/>
      <c r="BR2309" s="13"/>
      <c r="CI2309" s="13"/>
      <c r="CJ2309" s="13"/>
      <c r="CK2309" s="13"/>
      <c r="CL2309" s="13"/>
      <c r="CM2309" s="13"/>
    </row>
    <row r="2310" spans="2:91" x14ac:dyDescent="0.25">
      <c r="B2310" s="14"/>
      <c r="C2310" s="13"/>
      <c r="BQ2310" s="13"/>
      <c r="BR2310" s="13"/>
      <c r="CI2310" s="13"/>
      <c r="CJ2310" s="13"/>
      <c r="CK2310" s="13"/>
      <c r="CL2310" s="13"/>
      <c r="CM2310" s="13"/>
    </row>
    <row r="2311" spans="2:91" x14ac:dyDescent="0.25">
      <c r="B2311" s="14"/>
      <c r="C2311" s="13"/>
      <c r="BQ2311" s="13"/>
      <c r="BR2311" s="13"/>
      <c r="CI2311" s="13"/>
      <c r="CJ2311" s="13"/>
      <c r="CK2311" s="13"/>
      <c r="CL2311" s="13"/>
      <c r="CM2311" s="13"/>
    </row>
    <row r="2312" spans="2:91" x14ac:dyDescent="0.25">
      <c r="B2312" s="14"/>
      <c r="C2312" s="13"/>
      <c r="BQ2312" s="13"/>
      <c r="BR2312" s="13"/>
      <c r="CI2312" s="13"/>
      <c r="CJ2312" s="13"/>
      <c r="CK2312" s="13"/>
      <c r="CL2312" s="13"/>
      <c r="CM2312" s="13"/>
    </row>
    <row r="2313" spans="2:91" x14ac:dyDescent="0.25">
      <c r="B2313" s="14"/>
      <c r="C2313" s="13"/>
      <c r="BQ2313" s="13"/>
      <c r="BR2313" s="13"/>
      <c r="CI2313" s="13"/>
      <c r="CJ2313" s="13"/>
      <c r="CK2313" s="13"/>
      <c r="CL2313" s="13"/>
      <c r="CM2313" s="13"/>
    </row>
    <row r="2314" spans="2:91" x14ac:dyDescent="0.25">
      <c r="B2314" s="14"/>
      <c r="C2314" s="13"/>
      <c r="BQ2314" s="13"/>
      <c r="BR2314" s="13"/>
      <c r="CI2314" s="13"/>
      <c r="CJ2314" s="13"/>
      <c r="CK2314" s="13"/>
      <c r="CL2314" s="13"/>
      <c r="CM2314" s="13"/>
    </row>
    <row r="2315" spans="2:91" x14ac:dyDescent="0.25">
      <c r="B2315" s="14"/>
      <c r="C2315" s="13"/>
      <c r="BQ2315" s="13"/>
      <c r="BR2315" s="13"/>
      <c r="CI2315" s="13"/>
      <c r="CJ2315" s="13"/>
      <c r="CK2315" s="13"/>
      <c r="CL2315" s="13"/>
      <c r="CM2315" s="13"/>
    </row>
    <row r="2316" spans="2:91" x14ac:dyDescent="0.25">
      <c r="B2316" s="14"/>
      <c r="C2316" s="13"/>
      <c r="BQ2316" s="13"/>
      <c r="BR2316" s="13"/>
      <c r="CI2316" s="13"/>
      <c r="CJ2316" s="13"/>
      <c r="CK2316" s="13"/>
      <c r="CL2316" s="13"/>
      <c r="CM2316" s="13"/>
    </row>
    <row r="2317" spans="2:91" x14ac:dyDescent="0.25">
      <c r="B2317" s="14"/>
      <c r="C2317" s="13"/>
      <c r="BQ2317" s="13"/>
      <c r="BR2317" s="13"/>
      <c r="CI2317" s="13"/>
      <c r="CJ2317" s="13"/>
      <c r="CK2317" s="13"/>
      <c r="CL2317" s="13"/>
      <c r="CM2317" s="13"/>
    </row>
    <row r="2318" spans="2:91" x14ac:dyDescent="0.25">
      <c r="B2318" s="14"/>
      <c r="C2318" s="13"/>
      <c r="BQ2318" s="13"/>
      <c r="BR2318" s="13"/>
      <c r="CI2318" s="13"/>
      <c r="CJ2318" s="13"/>
      <c r="CK2318" s="13"/>
      <c r="CL2318" s="13"/>
      <c r="CM2318" s="13"/>
    </row>
    <row r="2319" spans="2:91" x14ac:dyDescent="0.25">
      <c r="B2319" s="14"/>
      <c r="C2319" s="13"/>
      <c r="BQ2319" s="13"/>
      <c r="BR2319" s="13"/>
      <c r="CI2319" s="13"/>
      <c r="CJ2319" s="13"/>
      <c r="CK2319" s="13"/>
      <c r="CL2319" s="13"/>
      <c r="CM2319" s="13"/>
    </row>
    <row r="2320" spans="2:91" x14ac:dyDescent="0.25">
      <c r="B2320" s="14"/>
      <c r="C2320" s="13"/>
      <c r="BQ2320" s="13"/>
      <c r="BR2320" s="13"/>
      <c r="CI2320" s="13"/>
      <c r="CJ2320" s="13"/>
      <c r="CK2320" s="13"/>
      <c r="CL2320" s="13"/>
      <c r="CM2320" s="13"/>
    </row>
    <row r="2321" spans="2:91" x14ac:dyDescent="0.25">
      <c r="B2321" s="14"/>
      <c r="C2321" s="13"/>
      <c r="BQ2321" s="13"/>
      <c r="BR2321" s="13"/>
      <c r="CI2321" s="13"/>
      <c r="CJ2321" s="13"/>
      <c r="CK2321" s="13"/>
      <c r="CL2321" s="13"/>
      <c r="CM2321" s="13"/>
    </row>
    <row r="2322" spans="2:91" x14ac:dyDescent="0.25">
      <c r="B2322" s="14"/>
      <c r="C2322" s="13"/>
      <c r="BQ2322" s="13"/>
      <c r="BR2322" s="13"/>
      <c r="CI2322" s="13"/>
      <c r="CJ2322" s="13"/>
      <c r="CK2322" s="13"/>
      <c r="CL2322" s="13"/>
      <c r="CM2322" s="13"/>
    </row>
    <row r="2323" spans="2:91" x14ac:dyDescent="0.25">
      <c r="B2323" s="14"/>
      <c r="C2323" s="13"/>
      <c r="BQ2323" s="13"/>
      <c r="BR2323" s="13"/>
      <c r="CI2323" s="13"/>
      <c r="CJ2323" s="13"/>
      <c r="CK2323" s="13"/>
      <c r="CL2323" s="13"/>
      <c r="CM2323" s="13"/>
    </row>
    <row r="2324" spans="2:91" x14ac:dyDescent="0.25">
      <c r="B2324" s="14"/>
      <c r="C2324" s="13"/>
      <c r="BQ2324" s="13"/>
      <c r="BR2324" s="13"/>
      <c r="CI2324" s="13"/>
      <c r="CJ2324" s="13"/>
      <c r="CK2324" s="13"/>
      <c r="CL2324" s="13"/>
      <c r="CM2324" s="13"/>
    </row>
    <row r="2325" spans="2:91" x14ac:dyDescent="0.25">
      <c r="B2325" s="14"/>
      <c r="C2325" s="13"/>
      <c r="BQ2325" s="13"/>
      <c r="BR2325" s="13"/>
      <c r="CI2325" s="13"/>
      <c r="CJ2325" s="13"/>
      <c r="CK2325" s="13"/>
      <c r="CL2325" s="13"/>
      <c r="CM2325" s="13"/>
    </row>
    <row r="2326" spans="2:91" x14ac:dyDescent="0.25">
      <c r="B2326" s="14"/>
      <c r="C2326" s="13"/>
      <c r="BQ2326" s="13"/>
      <c r="BR2326" s="13"/>
      <c r="CI2326" s="13"/>
      <c r="CJ2326" s="13"/>
      <c r="CK2326" s="13"/>
      <c r="CL2326" s="13"/>
      <c r="CM2326" s="13"/>
    </row>
    <row r="2327" spans="2:91" x14ac:dyDescent="0.25">
      <c r="B2327" s="14"/>
      <c r="C2327" s="13"/>
      <c r="BQ2327" s="13"/>
      <c r="BR2327" s="13"/>
      <c r="CI2327" s="13"/>
      <c r="CJ2327" s="13"/>
      <c r="CK2327" s="13"/>
      <c r="CL2327" s="13"/>
      <c r="CM2327" s="13"/>
    </row>
    <row r="2328" spans="2:91" x14ac:dyDescent="0.25">
      <c r="B2328" s="14"/>
      <c r="C2328" s="13"/>
      <c r="BQ2328" s="13"/>
      <c r="BR2328" s="13"/>
      <c r="CI2328" s="13"/>
      <c r="CJ2328" s="13"/>
      <c r="CK2328" s="13"/>
      <c r="CL2328" s="13"/>
      <c r="CM2328" s="13"/>
    </row>
    <row r="2329" spans="2:91" x14ac:dyDescent="0.25">
      <c r="B2329" s="14"/>
      <c r="C2329" s="13"/>
      <c r="BQ2329" s="13"/>
      <c r="BR2329" s="13"/>
      <c r="CI2329" s="13"/>
      <c r="CJ2329" s="13"/>
      <c r="CK2329" s="13"/>
      <c r="CL2329" s="13"/>
      <c r="CM2329" s="13"/>
    </row>
    <row r="2330" spans="2:91" x14ac:dyDescent="0.25">
      <c r="B2330" s="14"/>
      <c r="C2330" s="13"/>
      <c r="BQ2330" s="13"/>
      <c r="BR2330" s="13"/>
      <c r="CI2330" s="13"/>
      <c r="CJ2330" s="13"/>
      <c r="CK2330" s="13"/>
      <c r="CL2330" s="13"/>
      <c r="CM2330" s="13"/>
    </row>
    <row r="2331" spans="2:91" x14ac:dyDescent="0.25">
      <c r="B2331" s="14"/>
      <c r="C2331" s="13"/>
      <c r="BQ2331" s="13"/>
      <c r="BR2331" s="13"/>
      <c r="CI2331" s="13"/>
      <c r="CJ2331" s="13"/>
      <c r="CK2331" s="13"/>
      <c r="CL2331" s="13"/>
      <c r="CM2331" s="13"/>
    </row>
    <row r="2332" spans="2:91" x14ac:dyDescent="0.25">
      <c r="B2332" s="14"/>
      <c r="C2332" s="13"/>
      <c r="BQ2332" s="13"/>
      <c r="BR2332" s="13"/>
      <c r="CI2332" s="13"/>
      <c r="CJ2332" s="13"/>
      <c r="CK2332" s="13"/>
      <c r="CL2332" s="13"/>
      <c r="CM2332" s="13"/>
    </row>
    <row r="2333" spans="2:91" x14ac:dyDescent="0.25">
      <c r="B2333" s="14"/>
      <c r="C2333" s="13"/>
      <c r="BQ2333" s="13"/>
      <c r="BR2333" s="13"/>
      <c r="CI2333" s="13"/>
      <c r="CJ2333" s="13"/>
      <c r="CK2333" s="13"/>
      <c r="CL2333" s="13"/>
      <c r="CM2333" s="13"/>
    </row>
    <row r="2334" spans="2:91" x14ac:dyDescent="0.25">
      <c r="B2334" s="14"/>
      <c r="C2334" s="13"/>
      <c r="BQ2334" s="13"/>
      <c r="BR2334" s="13"/>
      <c r="CI2334" s="13"/>
      <c r="CJ2334" s="13"/>
      <c r="CK2334" s="13"/>
      <c r="CL2334" s="13"/>
      <c r="CM2334" s="13"/>
    </row>
    <row r="2335" spans="2:91" x14ac:dyDescent="0.25">
      <c r="B2335" s="14"/>
      <c r="C2335" s="13"/>
      <c r="BQ2335" s="13"/>
      <c r="BR2335" s="13"/>
      <c r="CI2335" s="13"/>
      <c r="CJ2335" s="13"/>
      <c r="CK2335" s="13"/>
      <c r="CL2335" s="13"/>
      <c r="CM2335" s="13"/>
    </row>
    <row r="2336" spans="2:91" x14ac:dyDescent="0.25">
      <c r="B2336" s="14"/>
      <c r="C2336" s="13"/>
      <c r="BQ2336" s="13"/>
      <c r="BR2336" s="13"/>
      <c r="CI2336" s="13"/>
      <c r="CJ2336" s="13"/>
      <c r="CK2336" s="13"/>
      <c r="CL2336" s="13"/>
      <c r="CM2336" s="13"/>
    </row>
    <row r="2337" spans="2:91" x14ac:dyDescent="0.25">
      <c r="B2337" s="14"/>
      <c r="C2337" s="13"/>
      <c r="BQ2337" s="13"/>
      <c r="BR2337" s="13"/>
      <c r="CI2337" s="13"/>
      <c r="CJ2337" s="13"/>
      <c r="CK2337" s="13"/>
      <c r="CL2337" s="13"/>
      <c r="CM2337" s="13"/>
    </row>
    <row r="2338" spans="2:91" x14ac:dyDescent="0.25">
      <c r="B2338" s="14"/>
      <c r="C2338" s="13"/>
      <c r="BQ2338" s="13"/>
      <c r="BR2338" s="13"/>
      <c r="CI2338" s="13"/>
      <c r="CJ2338" s="13"/>
      <c r="CK2338" s="13"/>
      <c r="CL2338" s="13"/>
      <c r="CM2338" s="13"/>
    </row>
    <row r="2339" spans="2:91" x14ac:dyDescent="0.25">
      <c r="B2339" s="14"/>
      <c r="C2339" s="13"/>
      <c r="BQ2339" s="13"/>
      <c r="BR2339" s="13"/>
      <c r="CI2339" s="13"/>
      <c r="CJ2339" s="13"/>
      <c r="CK2339" s="13"/>
      <c r="CL2339" s="13"/>
      <c r="CM2339" s="13"/>
    </row>
    <row r="2340" spans="2:91" x14ac:dyDescent="0.25">
      <c r="B2340" s="14"/>
      <c r="C2340" s="13"/>
      <c r="BQ2340" s="13"/>
      <c r="BR2340" s="13"/>
      <c r="CI2340" s="13"/>
      <c r="CJ2340" s="13"/>
      <c r="CK2340" s="13"/>
      <c r="CL2340" s="13"/>
      <c r="CM2340" s="13"/>
    </row>
    <row r="2341" spans="2:91" x14ac:dyDescent="0.25">
      <c r="B2341" s="14"/>
      <c r="C2341" s="13"/>
      <c r="BQ2341" s="13"/>
      <c r="BR2341" s="13"/>
      <c r="CI2341" s="13"/>
      <c r="CJ2341" s="13"/>
      <c r="CK2341" s="13"/>
      <c r="CL2341" s="13"/>
      <c r="CM2341" s="13"/>
    </row>
    <row r="2342" spans="2:91" x14ac:dyDescent="0.25">
      <c r="B2342" s="14"/>
      <c r="C2342" s="13"/>
      <c r="BQ2342" s="13"/>
      <c r="BR2342" s="13"/>
      <c r="CI2342" s="13"/>
      <c r="CJ2342" s="13"/>
      <c r="CK2342" s="13"/>
      <c r="CL2342" s="13"/>
      <c r="CM2342" s="13"/>
    </row>
    <row r="2343" spans="2:91" x14ac:dyDescent="0.25">
      <c r="B2343" s="14"/>
      <c r="C2343" s="13"/>
      <c r="BQ2343" s="13"/>
      <c r="BR2343" s="13"/>
      <c r="CI2343" s="13"/>
      <c r="CJ2343" s="13"/>
      <c r="CK2343" s="13"/>
      <c r="CL2343" s="13"/>
      <c r="CM2343" s="13"/>
    </row>
    <row r="2344" spans="2:91" x14ac:dyDescent="0.25">
      <c r="B2344" s="14"/>
      <c r="C2344" s="13"/>
      <c r="BQ2344" s="13"/>
      <c r="BR2344" s="13"/>
      <c r="CI2344" s="13"/>
      <c r="CJ2344" s="13"/>
      <c r="CK2344" s="13"/>
      <c r="CL2344" s="13"/>
      <c r="CM2344" s="13"/>
    </row>
    <row r="2345" spans="2:91" x14ac:dyDescent="0.25">
      <c r="B2345" s="14"/>
      <c r="C2345" s="13"/>
      <c r="BQ2345" s="13"/>
      <c r="BR2345" s="13"/>
      <c r="CI2345" s="13"/>
      <c r="CJ2345" s="13"/>
      <c r="CK2345" s="13"/>
      <c r="CL2345" s="13"/>
      <c r="CM2345" s="13"/>
    </row>
    <row r="2346" spans="2:91" x14ac:dyDescent="0.25">
      <c r="B2346" s="14"/>
      <c r="C2346" s="13"/>
      <c r="BQ2346" s="13"/>
      <c r="BR2346" s="13"/>
      <c r="CI2346" s="13"/>
      <c r="CJ2346" s="13"/>
      <c r="CK2346" s="13"/>
      <c r="CL2346" s="13"/>
      <c r="CM2346" s="13"/>
    </row>
    <row r="2347" spans="2:91" x14ac:dyDescent="0.25">
      <c r="B2347" s="14"/>
      <c r="C2347" s="13"/>
      <c r="BQ2347" s="13"/>
      <c r="BR2347" s="13"/>
      <c r="CI2347" s="13"/>
      <c r="CJ2347" s="13"/>
      <c r="CK2347" s="13"/>
      <c r="CL2347" s="13"/>
      <c r="CM2347" s="13"/>
    </row>
    <row r="2348" spans="2:91" x14ac:dyDescent="0.25">
      <c r="B2348" s="14"/>
      <c r="C2348" s="13"/>
      <c r="BQ2348" s="13"/>
      <c r="BR2348" s="13"/>
      <c r="CI2348" s="13"/>
      <c r="CJ2348" s="13"/>
      <c r="CK2348" s="13"/>
      <c r="CL2348" s="13"/>
      <c r="CM2348" s="13"/>
    </row>
    <row r="2349" spans="2:91" x14ac:dyDescent="0.25">
      <c r="B2349" s="14"/>
      <c r="C2349" s="13"/>
      <c r="BQ2349" s="13"/>
      <c r="BR2349" s="13"/>
      <c r="CI2349" s="13"/>
      <c r="CJ2349" s="13"/>
      <c r="CK2349" s="13"/>
      <c r="CL2349" s="13"/>
      <c r="CM2349" s="13"/>
    </row>
    <row r="2350" spans="2:91" x14ac:dyDescent="0.25">
      <c r="B2350" s="14"/>
      <c r="C2350" s="13"/>
      <c r="BQ2350" s="13"/>
      <c r="BR2350" s="13"/>
      <c r="CI2350" s="13"/>
      <c r="CJ2350" s="13"/>
      <c r="CK2350" s="13"/>
      <c r="CL2350" s="13"/>
      <c r="CM2350" s="13"/>
    </row>
    <row r="2351" spans="2:91" x14ac:dyDescent="0.25">
      <c r="B2351" s="14"/>
      <c r="C2351" s="13"/>
      <c r="BQ2351" s="13"/>
      <c r="BR2351" s="13"/>
      <c r="CI2351" s="13"/>
      <c r="CJ2351" s="13"/>
      <c r="CK2351" s="13"/>
      <c r="CL2351" s="13"/>
      <c r="CM2351" s="13"/>
    </row>
    <row r="2352" spans="2:91" x14ac:dyDescent="0.25">
      <c r="B2352" s="14"/>
      <c r="C2352" s="13"/>
      <c r="BQ2352" s="13"/>
      <c r="BR2352" s="13"/>
      <c r="CI2352" s="13"/>
      <c r="CJ2352" s="13"/>
      <c r="CK2352" s="13"/>
      <c r="CL2352" s="13"/>
      <c r="CM2352" s="13"/>
    </row>
    <row r="2353" spans="2:91" x14ac:dyDescent="0.25">
      <c r="B2353" s="14"/>
      <c r="C2353" s="13"/>
      <c r="BQ2353" s="13"/>
      <c r="BR2353" s="13"/>
      <c r="CI2353" s="13"/>
      <c r="CJ2353" s="13"/>
      <c r="CK2353" s="13"/>
      <c r="CL2353" s="13"/>
      <c r="CM2353" s="13"/>
    </row>
    <row r="2354" spans="2:91" x14ac:dyDescent="0.25">
      <c r="B2354" s="14"/>
      <c r="C2354" s="13"/>
      <c r="BQ2354" s="13"/>
      <c r="BR2354" s="13"/>
      <c r="CI2354" s="13"/>
      <c r="CJ2354" s="13"/>
      <c r="CK2354" s="13"/>
      <c r="CL2354" s="13"/>
      <c r="CM2354" s="13"/>
    </row>
    <row r="2355" spans="2:91" x14ac:dyDescent="0.25">
      <c r="B2355" s="14"/>
      <c r="C2355" s="13"/>
      <c r="BQ2355" s="13"/>
      <c r="BR2355" s="13"/>
      <c r="CI2355" s="13"/>
      <c r="CJ2355" s="13"/>
      <c r="CK2355" s="13"/>
      <c r="CL2355" s="13"/>
      <c r="CM2355" s="13"/>
    </row>
    <row r="2356" spans="2:91" x14ac:dyDescent="0.25">
      <c r="B2356" s="14"/>
      <c r="C2356" s="13"/>
      <c r="BQ2356" s="13"/>
      <c r="BR2356" s="13"/>
      <c r="CI2356" s="13"/>
      <c r="CJ2356" s="13"/>
      <c r="CK2356" s="13"/>
      <c r="CL2356" s="13"/>
      <c r="CM2356" s="13"/>
    </row>
    <row r="2357" spans="2:91" x14ac:dyDescent="0.25">
      <c r="B2357" s="14"/>
      <c r="C2357" s="13"/>
      <c r="BQ2357" s="13"/>
      <c r="BR2357" s="13"/>
      <c r="CI2357" s="13"/>
      <c r="CJ2357" s="13"/>
      <c r="CK2357" s="13"/>
      <c r="CL2357" s="13"/>
      <c r="CM2357" s="13"/>
    </row>
    <row r="2358" spans="2:91" x14ac:dyDescent="0.25">
      <c r="B2358" s="14"/>
      <c r="C2358" s="13"/>
      <c r="BQ2358" s="13"/>
      <c r="BR2358" s="13"/>
      <c r="CI2358" s="13"/>
      <c r="CJ2358" s="13"/>
      <c r="CK2358" s="13"/>
      <c r="CL2358" s="13"/>
      <c r="CM2358" s="13"/>
    </row>
    <row r="2359" spans="2:91" x14ac:dyDescent="0.25">
      <c r="B2359" s="14"/>
      <c r="C2359" s="13"/>
      <c r="BQ2359" s="13"/>
      <c r="BR2359" s="13"/>
      <c r="CI2359" s="13"/>
      <c r="CJ2359" s="13"/>
      <c r="CK2359" s="13"/>
      <c r="CL2359" s="13"/>
      <c r="CM2359" s="13"/>
    </row>
    <row r="2360" spans="2:91" x14ac:dyDescent="0.25">
      <c r="B2360" s="14"/>
      <c r="C2360" s="13"/>
      <c r="BQ2360" s="13"/>
      <c r="BR2360" s="13"/>
      <c r="CI2360" s="13"/>
      <c r="CJ2360" s="13"/>
      <c r="CK2360" s="13"/>
      <c r="CL2360" s="13"/>
      <c r="CM2360" s="13"/>
    </row>
    <row r="2361" spans="2:91" x14ac:dyDescent="0.25">
      <c r="B2361" s="14"/>
      <c r="C2361" s="13"/>
      <c r="BQ2361" s="13"/>
      <c r="BR2361" s="13"/>
      <c r="CI2361" s="13"/>
      <c r="CJ2361" s="13"/>
      <c r="CK2361" s="13"/>
      <c r="CL2361" s="13"/>
      <c r="CM2361" s="13"/>
    </row>
    <row r="2362" spans="2:91" x14ac:dyDescent="0.25">
      <c r="B2362" s="14"/>
      <c r="C2362" s="13"/>
      <c r="BQ2362" s="13"/>
      <c r="BR2362" s="13"/>
      <c r="CI2362" s="13"/>
      <c r="CJ2362" s="13"/>
      <c r="CK2362" s="13"/>
      <c r="CL2362" s="13"/>
      <c r="CM2362" s="13"/>
    </row>
    <row r="2363" spans="2:91" x14ac:dyDescent="0.25">
      <c r="B2363" s="14"/>
      <c r="C2363" s="13"/>
      <c r="BQ2363" s="13"/>
      <c r="BR2363" s="13"/>
      <c r="CI2363" s="13"/>
      <c r="CJ2363" s="13"/>
      <c r="CK2363" s="13"/>
      <c r="CL2363" s="13"/>
      <c r="CM2363" s="13"/>
    </row>
    <row r="2364" spans="2:91" x14ac:dyDescent="0.25">
      <c r="B2364" s="14"/>
      <c r="C2364" s="13"/>
      <c r="BQ2364" s="13"/>
      <c r="BR2364" s="13"/>
      <c r="CI2364" s="13"/>
      <c r="CJ2364" s="13"/>
      <c r="CK2364" s="13"/>
      <c r="CL2364" s="13"/>
      <c r="CM2364" s="13"/>
    </row>
    <row r="2365" spans="2:91" x14ac:dyDescent="0.25">
      <c r="B2365" s="14"/>
      <c r="C2365" s="13"/>
      <c r="BQ2365" s="13"/>
      <c r="BR2365" s="13"/>
      <c r="CI2365" s="13"/>
      <c r="CJ2365" s="13"/>
      <c r="CK2365" s="13"/>
      <c r="CL2365" s="13"/>
      <c r="CM2365" s="13"/>
    </row>
    <row r="2366" spans="2:91" x14ac:dyDescent="0.25">
      <c r="B2366" s="14"/>
      <c r="C2366" s="13"/>
      <c r="BQ2366" s="13"/>
      <c r="BR2366" s="13"/>
      <c r="CI2366" s="13"/>
      <c r="CJ2366" s="13"/>
      <c r="CK2366" s="13"/>
      <c r="CL2366" s="13"/>
      <c r="CM2366" s="13"/>
    </row>
    <row r="2367" spans="2:91" x14ac:dyDescent="0.25">
      <c r="B2367" s="14"/>
      <c r="C2367" s="13"/>
      <c r="BQ2367" s="13"/>
      <c r="BR2367" s="13"/>
      <c r="CI2367" s="13"/>
      <c r="CJ2367" s="13"/>
      <c r="CK2367" s="13"/>
      <c r="CL2367" s="13"/>
      <c r="CM2367" s="13"/>
    </row>
    <row r="2368" spans="2:91" x14ac:dyDescent="0.25">
      <c r="B2368" s="14"/>
      <c r="C2368" s="13"/>
      <c r="BQ2368" s="13"/>
      <c r="BR2368" s="13"/>
      <c r="CI2368" s="13"/>
      <c r="CJ2368" s="13"/>
      <c r="CK2368" s="13"/>
      <c r="CL2368" s="13"/>
      <c r="CM2368" s="13"/>
    </row>
    <row r="2369" spans="2:91" x14ac:dyDescent="0.25">
      <c r="B2369" s="14"/>
      <c r="C2369" s="13"/>
      <c r="BQ2369" s="13"/>
      <c r="BR2369" s="13"/>
      <c r="CI2369" s="13"/>
      <c r="CJ2369" s="13"/>
      <c r="CK2369" s="13"/>
      <c r="CL2369" s="13"/>
      <c r="CM2369" s="13"/>
    </row>
    <row r="2370" spans="2:91" x14ac:dyDescent="0.25">
      <c r="B2370" s="14"/>
      <c r="C2370" s="13"/>
      <c r="BQ2370" s="13"/>
      <c r="BR2370" s="13"/>
      <c r="CI2370" s="13"/>
      <c r="CJ2370" s="13"/>
      <c r="CK2370" s="13"/>
      <c r="CL2370" s="13"/>
      <c r="CM2370" s="13"/>
    </row>
    <row r="2371" spans="2:91" x14ac:dyDescent="0.25">
      <c r="B2371" s="14"/>
      <c r="C2371" s="13"/>
      <c r="BQ2371" s="13"/>
      <c r="BR2371" s="13"/>
      <c r="CI2371" s="13"/>
      <c r="CJ2371" s="13"/>
      <c r="CK2371" s="13"/>
      <c r="CL2371" s="13"/>
      <c r="CM2371" s="13"/>
    </row>
    <row r="2372" spans="2:91" x14ac:dyDescent="0.25">
      <c r="B2372" s="14"/>
      <c r="C2372" s="13"/>
      <c r="BQ2372" s="13"/>
      <c r="BR2372" s="13"/>
      <c r="CI2372" s="13"/>
      <c r="CJ2372" s="13"/>
      <c r="CK2372" s="13"/>
      <c r="CL2372" s="13"/>
      <c r="CM2372" s="13"/>
    </row>
    <row r="2373" spans="2:91" x14ac:dyDescent="0.25">
      <c r="B2373" s="14"/>
      <c r="C2373" s="13"/>
      <c r="BQ2373" s="13"/>
      <c r="BR2373" s="13"/>
      <c r="CI2373" s="13"/>
      <c r="CJ2373" s="13"/>
      <c r="CK2373" s="13"/>
      <c r="CL2373" s="13"/>
      <c r="CM2373" s="13"/>
    </row>
    <row r="2374" spans="2:91" x14ac:dyDescent="0.25">
      <c r="B2374" s="14"/>
      <c r="C2374" s="13"/>
      <c r="BQ2374" s="13"/>
      <c r="BR2374" s="13"/>
      <c r="CI2374" s="13"/>
      <c r="CJ2374" s="13"/>
      <c r="CK2374" s="13"/>
      <c r="CL2374" s="13"/>
      <c r="CM2374" s="13"/>
    </row>
    <row r="2375" spans="2:91" x14ac:dyDescent="0.25">
      <c r="B2375" s="14"/>
      <c r="C2375" s="13"/>
      <c r="BQ2375" s="13"/>
      <c r="BR2375" s="13"/>
      <c r="CI2375" s="13"/>
      <c r="CJ2375" s="13"/>
      <c r="CK2375" s="13"/>
      <c r="CL2375" s="13"/>
      <c r="CM2375" s="13"/>
    </row>
    <row r="2376" spans="2:91" x14ac:dyDescent="0.25">
      <c r="B2376" s="14"/>
      <c r="C2376" s="13"/>
      <c r="BQ2376" s="13"/>
      <c r="BR2376" s="13"/>
      <c r="CI2376" s="13"/>
      <c r="CJ2376" s="13"/>
      <c r="CK2376" s="13"/>
      <c r="CL2376" s="13"/>
      <c r="CM2376" s="13"/>
    </row>
    <row r="2377" spans="2:91" x14ac:dyDescent="0.25">
      <c r="B2377" s="14"/>
      <c r="C2377" s="13"/>
      <c r="BQ2377" s="13"/>
      <c r="BR2377" s="13"/>
      <c r="CI2377" s="13"/>
      <c r="CJ2377" s="13"/>
      <c r="CK2377" s="13"/>
      <c r="CL2377" s="13"/>
      <c r="CM2377" s="13"/>
    </row>
    <row r="2378" spans="2:91" x14ac:dyDescent="0.25">
      <c r="B2378" s="14"/>
      <c r="C2378" s="13"/>
      <c r="BQ2378" s="13"/>
      <c r="BR2378" s="13"/>
      <c r="CI2378" s="13"/>
      <c r="CJ2378" s="13"/>
      <c r="CK2378" s="13"/>
      <c r="CL2378" s="13"/>
      <c r="CM2378" s="13"/>
    </row>
    <row r="2379" spans="2:91" x14ac:dyDescent="0.25">
      <c r="B2379" s="14"/>
      <c r="C2379" s="13"/>
      <c r="BQ2379" s="13"/>
      <c r="BR2379" s="13"/>
      <c r="CI2379" s="13"/>
      <c r="CJ2379" s="13"/>
      <c r="CK2379" s="13"/>
      <c r="CL2379" s="13"/>
      <c r="CM2379" s="13"/>
    </row>
    <row r="2380" spans="2:91" x14ac:dyDescent="0.25">
      <c r="B2380" s="14"/>
      <c r="C2380" s="13"/>
      <c r="BQ2380" s="13"/>
      <c r="BR2380" s="13"/>
      <c r="CI2380" s="13"/>
      <c r="CJ2380" s="13"/>
      <c r="CK2380" s="13"/>
      <c r="CL2380" s="13"/>
      <c r="CM2380" s="13"/>
    </row>
    <row r="2381" spans="2:91" x14ac:dyDescent="0.25">
      <c r="B2381" s="14"/>
      <c r="C2381" s="13"/>
      <c r="BQ2381" s="13"/>
      <c r="BR2381" s="13"/>
      <c r="CI2381" s="13"/>
      <c r="CJ2381" s="13"/>
      <c r="CK2381" s="13"/>
      <c r="CL2381" s="13"/>
      <c r="CM2381" s="13"/>
    </row>
    <row r="2382" spans="2:91" x14ac:dyDescent="0.25">
      <c r="B2382" s="14"/>
      <c r="C2382" s="13"/>
      <c r="BQ2382" s="13"/>
      <c r="BR2382" s="13"/>
      <c r="CI2382" s="13"/>
      <c r="CJ2382" s="13"/>
      <c r="CK2382" s="13"/>
      <c r="CL2382" s="13"/>
      <c r="CM2382" s="13"/>
    </row>
    <row r="2383" spans="2:91" x14ac:dyDescent="0.25">
      <c r="B2383" s="14"/>
      <c r="C2383" s="13"/>
      <c r="BQ2383" s="13"/>
      <c r="BR2383" s="13"/>
      <c r="CI2383" s="13"/>
      <c r="CJ2383" s="13"/>
      <c r="CK2383" s="13"/>
      <c r="CL2383" s="13"/>
      <c r="CM2383" s="13"/>
    </row>
    <row r="2384" spans="2:91" x14ac:dyDescent="0.25">
      <c r="B2384" s="14"/>
      <c r="C2384" s="13"/>
      <c r="BQ2384" s="13"/>
      <c r="BR2384" s="13"/>
      <c r="CI2384" s="13"/>
      <c r="CJ2384" s="13"/>
      <c r="CK2384" s="13"/>
      <c r="CL2384" s="13"/>
      <c r="CM2384" s="13"/>
    </row>
    <row r="2385" spans="2:91" x14ac:dyDescent="0.25">
      <c r="B2385" s="14"/>
      <c r="C2385" s="13"/>
      <c r="BQ2385" s="13"/>
      <c r="BR2385" s="13"/>
      <c r="CI2385" s="13"/>
      <c r="CJ2385" s="13"/>
      <c r="CK2385" s="13"/>
      <c r="CL2385" s="13"/>
      <c r="CM2385" s="13"/>
    </row>
    <row r="2386" spans="2:91" x14ac:dyDescent="0.25">
      <c r="B2386" s="14"/>
      <c r="C2386" s="13"/>
      <c r="BQ2386" s="13"/>
      <c r="BR2386" s="13"/>
      <c r="CI2386" s="13"/>
      <c r="CJ2386" s="13"/>
      <c r="CK2386" s="13"/>
      <c r="CL2386" s="13"/>
      <c r="CM2386" s="13"/>
    </row>
    <row r="2387" spans="2:91" x14ac:dyDescent="0.25">
      <c r="B2387" s="14"/>
      <c r="C2387" s="13"/>
      <c r="BQ2387" s="13"/>
      <c r="BR2387" s="13"/>
      <c r="CI2387" s="13"/>
      <c r="CJ2387" s="13"/>
      <c r="CK2387" s="13"/>
      <c r="CL2387" s="13"/>
      <c r="CM2387" s="13"/>
    </row>
    <row r="2388" spans="2:91" x14ac:dyDescent="0.25">
      <c r="B2388" s="14"/>
      <c r="C2388" s="13"/>
      <c r="BQ2388" s="13"/>
      <c r="BR2388" s="13"/>
      <c r="CI2388" s="13"/>
      <c r="CJ2388" s="13"/>
      <c r="CK2388" s="13"/>
      <c r="CL2388" s="13"/>
      <c r="CM2388" s="13"/>
    </row>
    <row r="2389" spans="2:91" x14ac:dyDescent="0.25">
      <c r="B2389" s="14"/>
      <c r="C2389" s="13"/>
      <c r="BQ2389" s="13"/>
      <c r="BR2389" s="13"/>
      <c r="CI2389" s="13"/>
      <c r="CJ2389" s="13"/>
      <c r="CK2389" s="13"/>
      <c r="CL2389" s="13"/>
      <c r="CM2389" s="13"/>
    </row>
    <row r="2390" spans="2:91" x14ac:dyDescent="0.25">
      <c r="B2390" s="14"/>
      <c r="C2390" s="13"/>
      <c r="BQ2390" s="13"/>
      <c r="BR2390" s="13"/>
      <c r="CI2390" s="13"/>
      <c r="CJ2390" s="13"/>
      <c r="CK2390" s="13"/>
      <c r="CL2390" s="13"/>
      <c r="CM2390" s="13"/>
    </row>
    <row r="2391" spans="2:91" x14ac:dyDescent="0.25">
      <c r="B2391" s="14"/>
      <c r="C2391" s="13"/>
      <c r="BQ2391" s="13"/>
      <c r="BR2391" s="13"/>
      <c r="CI2391" s="13"/>
      <c r="CJ2391" s="13"/>
      <c r="CK2391" s="13"/>
      <c r="CL2391" s="13"/>
      <c r="CM2391" s="13"/>
    </row>
    <row r="2392" spans="2:91" x14ac:dyDescent="0.25">
      <c r="B2392" s="14"/>
      <c r="C2392" s="13"/>
      <c r="BQ2392" s="13"/>
      <c r="BR2392" s="13"/>
      <c r="CI2392" s="13"/>
      <c r="CJ2392" s="13"/>
      <c r="CK2392" s="13"/>
      <c r="CL2392" s="13"/>
      <c r="CM2392" s="13"/>
    </row>
    <row r="2393" spans="2:91" x14ac:dyDescent="0.25">
      <c r="B2393" s="14"/>
      <c r="C2393" s="13"/>
      <c r="BQ2393" s="13"/>
      <c r="BR2393" s="13"/>
      <c r="CI2393" s="13"/>
      <c r="CJ2393" s="13"/>
      <c r="CK2393" s="13"/>
      <c r="CL2393" s="13"/>
      <c r="CM2393" s="13"/>
    </row>
    <row r="2394" spans="2:91" x14ac:dyDescent="0.25">
      <c r="B2394" s="14"/>
      <c r="C2394" s="13"/>
      <c r="BQ2394" s="13"/>
      <c r="BR2394" s="13"/>
      <c r="CI2394" s="13"/>
      <c r="CJ2394" s="13"/>
      <c r="CK2394" s="13"/>
      <c r="CL2394" s="13"/>
      <c r="CM2394" s="13"/>
    </row>
    <row r="2395" spans="2:91" x14ac:dyDescent="0.25">
      <c r="B2395" s="14"/>
      <c r="C2395" s="13"/>
      <c r="BQ2395" s="13"/>
      <c r="BR2395" s="13"/>
      <c r="CI2395" s="13"/>
      <c r="CJ2395" s="13"/>
      <c r="CK2395" s="13"/>
      <c r="CL2395" s="13"/>
      <c r="CM2395" s="13"/>
    </row>
    <row r="2396" spans="2:91" x14ac:dyDescent="0.25">
      <c r="B2396" s="14"/>
      <c r="C2396" s="13"/>
      <c r="BQ2396" s="13"/>
      <c r="BR2396" s="13"/>
      <c r="CI2396" s="13"/>
      <c r="CJ2396" s="13"/>
      <c r="CK2396" s="13"/>
      <c r="CL2396" s="13"/>
      <c r="CM2396" s="13"/>
    </row>
    <row r="2397" spans="2:91" x14ac:dyDescent="0.25">
      <c r="B2397" s="14"/>
      <c r="C2397" s="13"/>
      <c r="BQ2397" s="13"/>
      <c r="BR2397" s="13"/>
      <c r="CI2397" s="13"/>
      <c r="CJ2397" s="13"/>
      <c r="CK2397" s="13"/>
      <c r="CL2397" s="13"/>
      <c r="CM2397" s="13"/>
    </row>
    <row r="2398" spans="2:91" x14ac:dyDescent="0.25">
      <c r="B2398" s="14"/>
      <c r="C2398" s="13"/>
      <c r="BQ2398" s="13"/>
      <c r="BR2398" s="13"/>
      <c r="CI2398" s="13"/>
      <c r="CJ2398" s="13"/>
      <c r="CK2398" s="13"/>
      <c r="CL2398" s="13"/>
      <c r="CM2398" s="13"/>
    </row>
    <row r="2399" spans="2:91" x14ac:dyDescent="0.25">
      <c r="B2399" s="14"/>
      <c r="C2399" s="13"/>
      <c r="BQ2399" s="13"/>
      <c r="BR2399" s="13"/>
      <c r="CI2399" s="13"/>
      <c r="CJ2399" s="13"/>
      <c r="CK2399" s="13"/>
      <c r="CL2399" s="13"/>
      <c r="CM2399" s="13"/>
    </row>
    <row r="2400" spans="2:91" x14ac:dyDescent="0.25">
      <c r="B2400" s="14"/>
      <c r="C2400" s="13"/>
      <c r="BQ2400" s="13"/>
      <c r="BR2400" s="13"/>
      <c r="CI2400" s="13"/>
      <c r="CJ2400" s="13"/>
      <c r="CK2400" s="13"/>
      <c r="CL2400" s="13"/>
      <c r="CM2400" s="13"/>
    </row>
    <row r="2401" spans="2:91" x14ac:dyDescent="0.25">
      <c r="B2401" s="14"/>
      <c r="C2401" s="13"/>
      <c r="BQ2401" s="13"/>
      <c r="BR2401" s="13"/>
      <c r="CI2401" s="13"/>
      <c r="CJ2401" s="13"/>
      <c r="CK2401" s="13"/>
      <c r="CL2401" s="13"/>
      <c r="CM2401" s="13"/>
    </row>
    <row r="2402" spans="2:91" x14ac:dyDescent="0.25">
      <c r="B2402" s="14"/>
      <c r="C2402" s="13"/>
      <c r="BQ2402" s="13"/>
      <c r="BR2402" s="13"/>
      <c r="CI2402" s="13"/>
      <c r="CJ2402" s="13"/>
      <c r="CK2402" s="13"/>
      <c r="CL2402" s="13"/>
      <c r="CM2402" s="13"/>
    </row>
    <row r="2403" spans="2:91" x14ac:dyDescent="0.25">
      <c r="B2403" s="14"/>
      <c r="C2403" s="13"/>
      <c r="BQ2403" s="13"/>
      <c r="BR2403" s="13"/>
      <c r="CI2403" s="13"/>
      <c r="CJ2403" s="13"/>
      <c r="CK2403" s="13"/>
      <c r="CL2403" s="13"/>
      <c r="CM2403" s="13"/>
    </row>
    <row r="2404" spans="2:91" x14ac:dyDescent="0.25">
      <c r="B2404" s="14"/>
      <c r="C2404" s="13"/>
      <c r="BQ2404" s="13"/>
      <c r="BR2404" s="13"/>
      <c r="CI2404" s="13"/>
      <c r="CJ2404" s="13"/>
      <c r="CK2404" s="13"/>
      <c r="CL2404" s="13"/>
      <c r="CM2404" s="13"/>
    </row>
    <row r="2405" spans="2:91" x14ac:dyDescent="0.25">
      <c r="B2405" s="14"/>
      <c r="C2405" s="13"/>
      <c r="BQ2405" s="13"/>
      <c r="BR2405" s="13"/>
      <c r="CI2405" s="13"/>
      <c r="CJ2405" s="13"/>
      <c r="CK2405" s="13"/>
      <c r="CL2405" s="13"/>
      <c r="CM2405" s="13"/>
    </row>
    <row r="2406" spans="2:91" x14ac:dyDescent="0.25">
      <c r="B2406" s="14"/>
      <c r="C2406" s="13"/>
      <c r="BQ2406" s="13"/>
      <c r="BR2406" s="13"/>
      <c r="CI2406" s="13"/>
      <c r="CJ2406" s="13"/>
      <c r="CK2406" s="13"/>
      <c r="CL2406" s="13"/>
      <c r="CM2406" s="13"/>
    </row>
    <row r="2407" spans="2:91" x14ac:dyDescent="0.25">
      <c r="B2407" s="14"/>
      <c r="C2407" s="13"/>
      <c r="BQ2407" s="13"/>
      <c r="BR2407" s="13"/>
      <c r="CI2407" s="13"/>
      <c r="CJ2407" s="13"/>
      <c r="CK2407" s="13"/>
      <c r="CL2407" s="13"/>
      <c r="CM2407" s="13"/>
    </row>
    <row r="2408" spans="2:91" x14ac:dyDescent="0.25">
      <c r="B2408" s="14"/>
      <c r="C2408" s="13"/>
      <c r="BQ2408" s="13"/>
      <c r="BR2408" s="13"/>
      <c r="CI2408" s="13"/>
      <c r="CJ2408" s="13"/>
      <c r="CK2408" s="13"/>
      <c r="CL2408" s="13"/>
      <c r="CM2408" s="13"/>
    </row>
    <row r="2409" spans="2:91" x14ac:dyDescent="0.25">
      <c r="B2409" s="14"/>
      <c r="C2409" s="13"/>
      <c r="BQ2409" s="13"/>
      <c r="BR2409" s="13"/>
      <c r="CI2409" s="13"/>
      <c r="CJ2409" s="13"/>
      <c r="CK2409" s="13"/>
      <c r="CL2409" s="13"/>
      <c r="CM2409" s="13"/>
    </row>
    <row r="2410" spans="2:91" x14ac:dyDescent="0.25">
      <c r="B2410" s="14"/>
      <c r="C2410" s="13"/>
      <c r="BQ2410" s="13"/>
      <c r="BR2410" s="13"/>
      <c r="CI2410" s="13"/>
      <c r="CJ2410" s="13"/>
      <c r="CK2410" s="13"/>
      <c r="CL2410" s="13"/>
      <c r="CM2410" s="13"/>
    </row>
    <row r="2411" spans="2:91" x14ac:dyDescent="0.25">
      <c r="B2411" s="14"/>
      <c r="C2411" s="13"/>
      <c r="BQ2411" s="13"/>
      <c r="BR2411" s="13"/>
      <c r="CI2411" s="13"/>
      <c r="CJ2411" s="13"/>
      <c r="CK2411" s="13"/>
      <c r="CL2411" s="13"/>
      <c r="CM2411" s="13"/>
    </row>
    <row r="2412" spans="2:91" x14ac:dyDescent="0.25">
      <c r="B2412" s="14"/>
      <c r="C2412" s="13"/>
      <c r="BQ2412" s="13"/>
      <c r="BR2412" s="13"/>
      <c r="CI2412" s="13"/>
      <c r="CJ2412" s="13"/>
      <c r="CK2412" s="13"/>
      <c r="CL2412" s="13"/>
      <c r="CM2412" s="13"/>
    </row>
    <row r="2413" spans="2:91" x14ac:dyDescent="0.25">
      <c r="B2413" s="14"/>
      <c r="C2413" s="13"/>
      <c r="BQ2413" s="13"/>
      <c r="BR2413" s="13"/>
      <c r="CI2413" s="13"/>
      <c r="CJ2413" s="13"/>
      <c r="CK2413" s="13"/>
      <c r="CL2413" s="13"/>
      <c r="CM2413" s="13"/>
    </row>
    <row r="2414" spans="2:91" x14ac:dyDescent="0.25">
      <c r="B2414" s="14"/>
      <c r="C2414" s="13"/>
      <c r="BQ2414" s="13"/>
      <c r="BR2414" s="13"/>
      <c r="CI2414" s="13"/>
      <c r="CJ2414" s="13"/>
      <c r="CK2414" s="13"/>
      <c r="CL2414" s="13"/>
      <c r="CM2414" s="13"/>
    </row>
    <row r="2415" spans="2:91" x14ac:dyDescent="0.25">
      <c r="B2415" s="14"/>
      <c r="C2415" s="13"/>
      <c r="BQ2415" s="13"/>
      <c r="BR2415" s="13"/>
      <c r="CI2415" s="13"/>
      <c r="CJ2415" s="13"/>
      <c r="CK2415" s="13"/>
      <c r="CL2415" s="13"/>
      <c r="CM2415" s="13"/>
    </row>
    <row r="2416" spans="2:91" x14ac:dyDescent="0.25">
      <c r="B2416" s="14"/>
      <c r="C2416" s="13"/>
      <c r="BQ2416" s="13"/>
      <c r="BR2416" s="13"/>
      <c r="CI2416" s="13"/>
      <c r="CJ2416" s="13"/>
      <c r="CK2416" s="13"/>
      <c r="CL2416" s="13"/>
      <c r="CM2416" s="13"/>
    </row>
    <row r="2417" spans="2:91" x14ac:dyDescent="0.25">
      <c r="B2417" s="14"/>
      <c r="C2417" s="13"/>
      <c r="BQ2417" s="13"/>
      <c r="BR2417" s="13"/>
      <c r="CI2417" s="13"/>
      <c r="CJ2417" s="13"/>
      <c r="CK2417" s="13"/>
      <c r="CL2417" s="13"/>
      <c r="CM2417" s="13"/>
    </row>
    <row r="2418" spans="2:91" x14ac:dyDescent="0.25">
      <c r="B2418" s="14"/>
      <c r="C2418" s="13"/>
      <c r="BQ2418" s="13"/>
      <c r="BR2418" s="13"/>
      <c r="CI2418" s="13"/>
      <c r="CJ2418" s="13"/>
      <c r="CK2418" s="13"/>
      <c r="CL2418" s="13"/>
      <c r="CM2418" s="13"/>
    </row>
    <row r="2419" spans="2:91" x14ac:dyDescent="0.25">
      <c r="B2419" s="14"/>
      <c r="C2419" s="13"/>
      <c r="BQ2419" s="13"/>
      <c r="BR2419" s="13"/>
      <c r="CI2419" s="13"/>
      <c r="CJ2419" s="13"/>
      <c r="CK2419" s="13"/>
      <c r="CL2419" s="13"/>
      <c r="CM2419" s="13"/>
    </row>
    <row r="2420" spans="2:91" x14ac:dyDescent="0.25">
      <c r="B2420" s="14"/>
      <c r="C2420" s="13"/>
      <c r="BQ2420" s="13"/>
      <c r="BR2420" s="13"/>
      <c r="CI2420" s="13"/>
      <c r="CJ2420" s="13"/>
      <c r="CK2420" s="13"/>
      <c r="CL2420" s="13"/>
      <c r="CM2420" s="13"/>
    </row>
    <row r="2421" spans="2:91" x14ac:dyDescent="0.25">
      <c r="B2421" s="14"/>
      <c r="C2421" s="13"/>
      <c r="BQ2421" s="13"/>
      <c r="BR2421" s="13"/>
      <c r="CI2421" s="13"/>
      <c r="CJ2421" s="13"/>
      <c r="CK2421" s="13"/>
      <c r="CL2421" s="13"/>
      <c r="CM2421" s="13"/>
    </row>
    <row r="2422" spans="2:91" x14ac:dyDescent="0.25">
      <c r="B2422" s="14"/>
      <c r="C2422" s="13"/>
      <c r="BQ2422" s="13"/>
      <c r="BR2422" s="13"/>
      <c r="CI2422" s="13"/>
      <c r="CJ2422" s="13"/>
      <c r="CK2422" s="13"/>
      <c r="CL2422" s="13"/>
      <c r="CM2422" s="13"/>
    </row>
    <row r="2423" spans="2:91" x14ac:dyDescent="0.25">
      <c r="B2423" s="14"/>
      <c r="C2423" s="13"/>
      <c r="BQ2423" s="13"/>
      <c r="BR2423" s="13"/>
      <c r="CI2423" s="13"/>
      <c r="CJ2423" s="13"/>
      <c r="CK2423" s="13"/>
      <c r="CL2423" s="13"/>
      <c r="CM2423" s="13"/>
    </row>
    <row r="2424" spans="2:91" x14ac:dyDescent="0.25">
      <c r="B2424" s="14"/>
      <c r="C2424" s="13"/>
      <c r="BQ2424" s="13"/>
      <c r="BR2424" s="13"/>
      <c r="CI2424" s="13"/>
      <c r="CJ2424" s="13"/>
      <c r="CK2424" s="13"/>
      <c r="CL2424" s="13"/>
      <c r="CM2424" s="13"/>
    </row>
    <row r="2425" spans="2:91" x14ac:dyDescent="0.25">
      <c r="B2425" s="14"/>
      <c r="C2425" s="13"/>
      <c r="BQ2425" s="13"/>
      <c r="BR2425" s="13"/>
      <c r="CI2425" s="13"/>
      <c r="CJ2425" s="13"/>
      <c r="CK2425" s="13"/>
      <c r="CL2425" s="13"/>
      <c r="CM2425" s="13"/>
    </row>
    <row r="2426" spans="2:91" x14ac:dyDescent="0.25">
      <c r="B2426" s="14"/>
      <c r="C2426" s="13"/>
      <c r="BQ2426" s="13"/>
      <c r="BR2426" s="13"/>
      <c r="CI2426" s="13"/>
      <c r="CJ2426" s="13"/>
      <c r="CK2426" s="13"/>
      <c r="CL2426" s="13"/>
      <c r="CM2426" s="13"/>
    </row>
    <row r="2427" spans="2:91" x14ac:dyDescent="0.25">
      <c r="B2427" s="14"/>
      <c r="C2427" s="13"/>
      <c r="BQ2427" s="13"/>
      <c r="BR2427" s="13"/>
      <c r="CI2427" s="13"/>
      <c r="CJ2427" s="13"/>
      <c r="CK2427" s="13"/>
      <c r="CL2427" s="13"/>
      <c r="CM2427" s="13"/>
    </row>
    <row r="2428" spans="2:91" x14ac:dyDescent="0.25">
      <c r="B2428" s="14"/>
      <c r="C2428" s="13"/>
      <c r="BQ2428" s="13"/>
      <c r="BR2428" s="13"/>
      <c r="CI2428" s="13"/>
      <c r="CJ2428" s="13"/>
      <c r="CK2428" s="13"/>
      <c r="CL2428" s="13"/>
      <c r="CM2428" s="13"/>
    </row>
    <row r="2429" spans="2:91" x14ac:dyDescent="0.25">
      <c r="B2429" s="14"/>
      <c r="C2429" s="13"/>
      <c r="BQ2429" s="13"/>
      <c r="BR2429" s="13"/>
      <c r="CI2429" s="13"/>
      <c r="CJ2429" s="13"/>
      <c r="CK2429" s="13"/>
      <c r="CL2429" s="13"/>
      <c r="CM2429" s="13"/>
    </row>
    <row r="2430" spans="2:91" x14ac:dyDescent="0.25">
      <c r="B2430" s="14"/>
      <c r="C2430" s="13"/>
      <c r="BQ2430" s="13"/>
      <c r="BR2430" s="13"/>
      <c r="CI2430" s="13"/>
      <c r="CJ2430" s="13"/>
      <c r="CK2430" s="13"/>
      <c r="CL2430" s="13"/>
      <c r="CM2430" s="13"/>
    </row>
    <row r="2431" spans="2:91" x14ac:dyDescent="0.25">
      <c r="B2431" s="14"/>
      <c r="C2431" s="13"/>
      <c r="BQ2431" s="13"/>
      <c r="BR2431" s="13"/>
      <c r="CI2431" s="13"/>
      <c r="CJ2431" s="13"/>
      <c r="CK2431" s="13"/>
      <c r="CL2431" s="13"/>
      <c r="CM2431" s="13"/>
    </row>
    <row r="2432" spans="2:91" x14ac:dyDescent="0.25">
      <c r="B2432" s="14"/>
      <c r="C2432" s="13"/>
      <c r="BQ2432" s="13"/>
      <c r="BR2432" s="13"/>
      <c r="CI2432" s="13"/>
      <c r="CJ2432" s="13"/>
      <c r="CK2432" s="13"/>
      <c r="CL2432" s="13"/>
      <c r="CM2432" s="13"/>
    </row>
    <row r="2433" spans="2:91" x14ac:dyDescent="0.25">
      <c r="B2433" s="14"/>
      <c r="C2433" s="13"/>
      <c r="BQ2433" s="13"/>
      <c r="BR2433" s="13"/>
      <c r="CI2433" s="13"/>
      <c r="CJ2433" s="13"/>
      <c r="CK2433" s="13"/>
      <c r="CL2433" s="13"/>
      <c r="CM2433" s="13"/>
    </row>
    <row r="2434" spans="2:91" x14ac:dyDescent="0.25">
      <c r="B2434" s="14"/>
      <c r="C2434" s="13"/>
      <c r="BQ2434" s="13"/>
      <c r="BR2434" s="13"/>
      <c r="CI2434" s="13"/>
      <c r="CJ2434" s="13"/>
      <c r="CK2434" s="13"/>
      <c r="CL2434" s="13"/>
      <c r="CM2434" s="13"/>
    </row>
    <row r="2435" spans="2:91" x14ac:dyDescent="0.25">
      <c r="B2435" s="14"/>
      <c r="C2435" s="13"/>
      <c r="BQ2435" s="13"/>
      <c r="BR2435" s="13"/>
      <c r="CI2435" s="13"/>
      <c r="CJ2435" s="13"/>
      <c r="CK2435" s="13"/>
      <c r="CL2435" s="13"/>
      <c r="CM2435" s="13"/>
    </row>
    <row r="2436" spans="2:91" x14ac:dyDescent="0.25">
      <c r="B2436" s="14"/>
      <c r="C2436" s="13"/>
      <c r="BQ2436" s="13"/>
      <c r="BR2436" s="13"/>
      <c r="CI2436" s="13"/>
      <c r="CJ2436" s="13"/>
      <c r="CK2436" s="13"/>
      <c r="CL2436" s="13"/>
      <c r="CM2436" s="13"/>
    </row>
    <row r="2437" spans="2:91" x14ac:dyDescent="0.25">
      <c r="B2437" s="14"/>
      <c r="C2437" s="13"/>
      <c r="BQ2437" s="13"/>
      <c r="BR2437" s="13"/>
      <c r="CI2437" s="13"/>
      <c r="CJ2437" s="13"/>
      <c r="CK2437" s="13"/>
      <c r="CL2437" s="13"/>
      <c r="CM2437" s="13"/>
    </row>
    <row r="2438" spans="2:91" x14ac:dyDescent="0.25">
      <c r="B2438" s="14"/>
      <c r="C2438" s="13"/>
      <c r="BQ2438" s="13"/>
      <c r="BR2438" s="13"/>
      <c r="CI2438" s="13"/>
      <c r="CJ2438" s="13"/>
      <c r="CK2438" s="13"/>
      <c r="CL2438" s="13"/>
      <c r="CM2438" s="13"/>
    </row>
    <row r="2439" spans="2:91" x14ac:dyDescent="0.25">
      <c r="B2439" s="14"/>
      <c r="C2439" s="13"/>
      <c r="BQ2439" s="13"/>
      <c r="BR2439" s="13"/>
      <c r="CI2439" s="13"/>
      <c r="CJ2439" s="13"/>
      <c r="CK2439" s="13"/>
      <c r="CL2439" s="13"/>
      <c r="CM2439" s="13"/>
    </row>
    <row r="2440" spans="2:91" x14ac:dyDescent="0.25">
      <c r="B2440" s="14"/>
      <c r="C2440" s="13"/>
      <c r="BQ2440" s="13"/>
      <c r="BR2440" s="13"/>
      <c r="CI2440" s="13"/>
      <c r="CJ2440" s="13"/>
      <c r="CK2440" s="13"/>
      <c r="CL2440" s="13"/>
      <c r="CM2440" s="13"/>
    </row>
    <row r="2441" spans="2:91" x14ac:dyDescent="0.25">
      <c r="B2441" s="14"/>
      <c r="C2441" s="13"/>
      <c r="BQ2441" s="13"/>
      <c r="BR2441" s="13"/>
      <c r="CI2441" s="13"/>
      <c r="CJ2441" s="13"/>
      <c r="CK2441" s="13"/>
      <c r="CL2441" s="13"/>
      <c r="CM2441" s="13"/>
    </row>
    <row r="2442" spans="2:91" x14ac:dyDescent="0.25">
      <c r="B2442" s="14"/>
      <c r="C2442" s="13"/>
      <c r="BQ2442" s="13"/>
      <c r="BR2442" s="13"/>
      <c r="CI2442" s="13"/>
      <c r="CJ2442" s="13"/>
      <c r="CK2442" s="13"/>
      <c r="CL2442" s="13"/>
      <c r="CM2442" s="13"/>
    </row>
    <row r="2443" spans="2:91" x14ac:dyDescent="0.25">
      <c r="B2443" s="14"/>
      <c r="C2443" s="13"/>
      <c r="BQ2443" s="13"/>
      <c r="BR2443" s="13"/>
      <c r="CI2443" s="13"/>
      <c r="CJ2443" s="13"/>
      <c r="CK2443" s="13"/>
      <c r="CL2443" s="13"/>
      <c r="CM2443" s="13"/>
    </row>
    <row r="2444" spans="2:91" x14ac:dyDescent="0.25">
      <c r="B2444" s="14"/>
      <c r="C2444" s="13"/>
      <c r="BQ2444" s="13"/>
      <c r="BR2444" s="13"/>
      <c r="CI2444" s="13"/>
      <c r="CJ2444" s="13"/>
      <c r="CK2444" s="13"/>
      <c r="CL2444" s="13"/>
      <c r="CM2444" s="13"/>
    </row>
    <row r="2445" spans="2:91" x14ac:dyDescent="0.25">
      <c r="B2445" s="14"/>
      <c r="C2445" s="13"/>
      <c r="BQ2445" s="13"/>
      <c r="BR2445" s="13"/>
      <c r="CI2445" s="13"/>
      <c r="CJ2445" s="13"/>
      <c r="CK2445" s="13"/>
      <c r="CL2445" s="13"/>
      <c r="CM2445" s="13"/>
    </row>
    <row r="2446" spans="2:91" x14ac:dyDescent="0.25">
      <c r="B2446" s="14"/>
      <c r="C2446" s="13"/>
      <c r="BQ2446" s="13"/>
      <c r="BR2446" s="13"/>
      <c r="CI2446" s="13"/>
      <c r="CJ2446" s="13"/>
      <c r="CK2446" s="13"/>
      <c r="CL2446" s="13"/>
      <c r="CM2446" s="13"/>
    </row>
    <row r="2447" spans="2:91" x14ac:dyDescent="0.25">
      <c r="B2447" s="14"/>
      <c r="C2447" s="13"/>
      <c r="BQ2447" s="13"/>
      <c r="BR2447" s="13"/>
      <c r="CI2447" s="13"/>
      <c r="CJ2447" s="13"/>
      <c r="CK2447" s="13"/>
      <c r="CL2447" s="13"/>
      <c r="CM2447" s="13"/>
    </row>
    <row r="2448" spans="2:91" x14ac:dyDescent="0.25">
      <c r="B2448" s="14"/>
      <c r="C2448" s="13"/>
      <c r="BQ2448" s="13"/>
      <c r="BR2448" s="13"/>
      <c r="CI2448" s="13"/>
      <c r="CJ2448" s="13"/>
      <c r="CK2448" s="13"/>
      <c r="CL2448" s="13"/>
      <c r="CM2448" s="13"/>
    </row>
    <row r="2449" spans="2:91" x14ac:dyDescent="0.25">
      <c r="B2449" s="14"/>
      <c r="C2449" s="13"/>
      <c r="BQ2449" s="13"/>
      <c r="BR2449" s="13"/>
      <c r="CI2449" s="13"/>
      <c r="CJ2449" s="13"/>
      <c r="CK2449" s="13"/>
      <c r="CL2449" s="13"/>
      <c r="CM2449" s="13"/>
    </row>
    <row r="2450" spans="2:91" x14ac:dyDescent="0.25">
      <c r="B2450" s="14"/>
      <c r="C2450" s="13"/>
      <c r="BQ2450" s="13"/>
      <c r="BR2450" s="13"/>
      <c r="CI2450" s="13"/>
      <c r="CJ2450" s="13"/>
      <c r="CK2450" s="13"/>
      <c r="CL2450" s="13"/>
      <c r="CM2450" s="13"/>
    </row>
    <row r="2451" spans="2:91" x14ac:dyDescent="0.25">
      <c r="B2451" s="14"/>
      <c r="C2451" s="13"/>
      <c r="BQ2451" s="13"/>
      <c r="BR2451" s="13"/>
      <c r="CI2451" s="13"/>
      <c r="CJ2451" s="13"/>
      <c r="CK2451" s="13"/>
      <c r="CL2451" s="13"/>
      <c r="CM2451" s="13"/>
    </row>
    <row r="2452" spans="2:91" x14ac:dyDescent="0.25">
      <c r="B2452" s="14"/>
      <c r="C2452" s="13"/>
      <c r="BQ2452" s="13"/>
      <c r="BR2452" s="13"/>
      <c r="CI2452" s="13"/>
      <c r="CJ2452" s="13"/>
      <c r="CK2452" s="13"/>
      <c r="CL2452" s="13"/>
      <c r="CM2452" s="13"/>
    </row>
    <row r="2453" spans="2:91" x14ac:dyDescent="0.25">
      <c r="B2453" s="14"/>
      <c r="C2453" s="13"/>
      <c r="BQ2453" s="13"/>
      <c r="BR2453" s="13"/>
      <c r="CI2453" s="13"/>
      <c r="CJ2453" s="13"/>
      <c r="CK2453" s="13"/>
      <c r="CL2453" s="13"/>
      <c r="CM2453" s="13"/>
    </row>
    <row r="2454" spans="2:91" x14ac:dyDescent="0.25">
      <c r="B2454" s="14"/>
      <c r="C2454" s="13"/>
      <c r="BQ2454" s="13"/>
      <c r="BR2454" s="13"/>
      <c r="CI2454" s="13"/>
      <c r="CJ2454" s="13"/>
      <c r="CK2454" s="13"/>
      <c r="CL2454" s="13"/>
      <c r="CM2454" s="13"/>
    </row>
    <row r="2455" spans="2:91" x14ac:dyDescent="0.25">
      <c r="B2455" s="14"/>
      <c r="C2455" s="13"/>
      <c r="BQ2455" s="13"/>
      <c r="BR2455" s="13"/>
      <c r="CI2455" s="13"/>
      <c r="CJ2455" s="13"/>
      <c r="CK2455" s="13"/>
      <c r="CL2455" s="13"/>
      <c r="CM2455" s="13"/>
    </row>
    <row r="2456" spans="2:91" x14ac:dyDescent="0.25">
      <c r="B2456" s="14"/>
      <c r="C2456" s="13"/>
      <c r="BQ2456" s="13"/>
      <c r="BR2456" s="13"/>
      <c r="CI2456" s="13"/>
      <c r="CJ2456" s="13"/>
      <c r="CK2456" s="13"/>
      <c r="CL2456" s="13"/>
      <c r="CM2456" s="13"/>
    </row>
    <row r="2457" spans="2:91" x14ac:dyDescent="0.25">
      <c r="B2457" s="14"/>
      <c r="C2457" s="13"/>
      <c r="BQ2457" s="13"/>
      <c r="BR2457" s="13"/>
      <c r="CI2457" s="13"/>
      <c r="CJ2457" s="13"/>
      <c r="CK2457" s="13"/>
      <c r="CL2457" s="13"/>
      <c r="CM2457" s="13"/>
    </row>
    <row r="2458" spans="2:91" x14ac:dyDescent="0.25">
      <c r="B2458" s="14"/>
      <c r="C2458" s="13"/>
      <c r="BQ2458" s="13"/>
      <c r="BR2458" s="13"/>
      <c r="CI2458" s="13"/>
      <c r="CJ2458" s="13"/>
      <c r="CK2458" s="13"/>
      <c r="CL2458" s="13"/>
      <c r="CM2458" s="13"/>
    </row>
    <row r="2459" spans="2:91" x14ac:dyDescent="0.25">
      <c r="B2459" s="14"/>
      <c r="C2459" s="13"/>
      <c r="BQ2459" s="13"/>
      <c r="BR2459" s="13"/>
      <c r="CI2459" s="13"/>
      <c r="CJ2459" s="13"/>
      <c r="CK2459" s="13"/>
      <c r="CL2459" s="13"/>
      <c r="CM2459" s="13"/>
    </row>
    <row r="2460" spans="2:91" x14ac:dyDescent="0.25">
      <c r="B2460" s="14"/>
      <c r="C2460" s="13"/>
      <c r="BQ2460" s="13"/>
      <c r="BR2460" s="13"/>
      <c r="CI2460" s="13"/>
      <c r="CJ2460" s="13"/>
      <c r="CK2460" s="13"/>
      <c r="CL2460" s="13"/>
      <c r="CM2460" s="13"/>
    </row>
    <row r="2461" spans="2:91" x14ac:dyDescent="0.25">
      <c r="B2461" s="14"/>
      <c r="C2461" s="13"/>
      <c r="BQ2461" s="13"/>
      <c r="BR2461" s="13"/>
      <c r="CI2461" s="13"/>
      <c r="CJ2461" s="13"/>
      <c r="CK2461" s="13"/>
      <c r="CL2461" s="13"/>
      <c r="CM2461" s="13"/>
    </row>
    <row r="2462" spans="2:91" x14ac:dyDescent="0.25">
      <c r="B2462" s="14"/>
      <c r="C2462" s="13"/>
      <c r="BQ2462" s="13"/>
      <c r="BR2462" s="13"/>
      <c r="CI2462" s="13"/>
      <c r="CJ2462" s="13"/>
      <c r="CK2462" s="13"/>
      <c r="CL2462" s="13"/>
      <c r="CM2462" s="13"/>
    </row>
    <row r="2463" spans="2:91" x14ac:dyDescent="0.25">
      <c r="B2463" s="14"/>
      <c r="C2463" s="13"/>
      <c r="BQ2463" s="13"/>
      <c r="BR2463" s="13"/>
      <c r="CI2463" s="13"/>
      <c r="CJ2463" s="13"/>
      <c r="CK2463" s="13"/>
      <c r="CL2463" s="13"/>
      <c r="CM2463" s="13"/>
    </row>
    <row r="2464" spans="2:91" x14ac:dyDescent="0.25">
      <c r="B2464" s="14"/>
      <c r="C2464" s="13"/>
      <c r="BQ2464" s="13"/>
      <c r="BR2464" s="13"/>
      <c r="CI2464" s="13"/>
      <c r="CJ2464" s="13"/>
      <c r="CK2464" s="13"/>
      <c r="CL2464" s="13"/>
      <c r="CM2464" s="13"/>
    </row>
    <row r="2465" spans="2:91" x14ac:dyDescent="0.25">
      <c r="B2465" s="14"/>
      <c r="C2465" s="13"/>
      <c r="BQ2465" s="13"/>
      <c r="BR2465" s="13"/>
      <c r="CI2465" s="13"/>
      <c r="CJ2465" s="13"/>
      <c r="CK2465" s="13"/>
      <c r="CL2465" s="13"/>
      <c r="CM2465" s="13"/>
    </row>
    <row r="2466" spans="2:91" x14ac:dyDescent="0.25">
      <c r="B2466" s="14"/>
      <c r="C2466" s="13"/>
      <c r="BQ2466" s="13"/>
      <c r="BR2466" s="13"/>
      <c r="CI2466" s="13"/>
      <c r="CJ2466" s="13"/>
      <c r="CK2466" s="13"/>
      <c r="CL2466" s="13"/>
      <c r="CM2466" s="13"/>
    </row>
    <row r="2467" spans="2:91" x14ac:dyDescent="0.25">
      <c r="B2467" s="14"/>
      <c r="C2467" s="13"/>
      <c r="BQ2467" s="13"/>
      <c r="BR2467" s="13"/>
      <c r="CI2467" s="13"/>
      <c r="CJ2467" s="13"/>
      <c r="CK2467" s="13"/>
      <c r="CL2467" s="13"/>
      <c r="CM2467" s="13"/>
    </row>
    <row r="2468" spans="2:91" x14ac:dyDescent="0.25">
      <c r="B2468" s="14"/>
      <c r="C2468" s="13"/>
      <c r="BQ2468" s="13"/>
      <c r="BR2468" s="13"/>
      <c r="CI2468" s="13"/>
      <c r="CJ2468" s="13"/>
      <c r="CK2468" s="13"/>
      <c r="CL2468" s="13"/>
      <c r="CM2468" s="13"/>
    </row>
    <row r="2469" spans="2:91" x14ac:dyDescent="0.25">
      <c r="B2469" s="14"/>
      <c r="C2469" s="13"/>
      <c r="BQ2469" s="13"/>
      <c r="BR2469" s="13"/>
      <c r="CI2469" s="13"/>
      <c r="CJ2469" s="13"/>
      <c r="CK2469" s="13"/>
      <c r="CL2469" s="13"/>
      <c r="CM2469" s="13"/>
    </row>
    <row r="2470" spans="2:91" x14ac:dyDescent="0.25">
      <c r="B2470" s="14"/>
      <c r="C2470" s="13"/>
      <c r="BQ2470" s="13"/>
      <c r="BR2470" s="13"/>
      <c r="CI2470" s="13"/>
      <c r="CJ2470" s="13"/>
      <c r="CK2470" s="13"/>
      <c r="CL2470" s="13"/>
      <c r="CM2470" s="13"/>
    </row>
    <row r="2471" spans="2:91" x14ac:dyDescent="0.25">
      <c r="B2471" s="14"/>
      <c r="C2471" s="13"/>
      <c r="BQ2471" s="13"/>
      <c r="BR2471" s="13"/>
      <c r="CI2471" s="13"/>
      <c r="CJ2471" s="13"/>
      <c r="CK2471" s="13"/>
      <c r="CL2471" s="13"/>
      <c r="CM2471" s="13"/>
    </row>
    <row r="2472" spans="2:91" x14ac:dyDescent="0.25">
      <c r="B2472" s="14"/>
      <c r="C2472" s="13"/>
      <c r="BQ2472" s="13"/>
      <c r="BR2472" s="13"/>
      <c r="CI2472" s="13"/>
      <c r="CJ2472" s="13"/>
      <c r="CK2472" s="13"/>
      <c r="CL2472" s="13"/>
      <c r="CM2472" s="13"/>
    </row>
    <row r="2473" spans="2:91" x14ac:dyDescent="0.25">
      <c r="B2473" s="14"/>
      <c r="C2473" s="13"/>
      <c r="BQ2473" s="13"/>
      <c r="BR2473" s="13"/>
      <c r="CI2473" s="13"/>
      <c r="CJ2473" s="13"/>
      <c r="CK2473" s="13"/>
      <c r="CL2473" s="13"/>
      <c r="CM2473" s="13"/>
    </row>
    <row r="2474" spans="2:91" x14ac:dyDescent="0.25">
      <c r="B2474" s="14"/>
      <c r="C2474" s="13"/>
      <c r="BQ2474" s="13"/>
      <c r="BR2474" s="13"/>
      <c r="CI2474" s="13"/>
      <c r="CJ2474" s="13"/>
      <c r="CK2474" s="13"/>
      <c r="CL2474" s="13"/>
      <c r="CM2474" s="13"/>
    </row>
    <row r="2475" spans="2:91" x14ac:dyDescent="0.25">
      <c r="B2475" s="14"/>
      <c r="C2475" s="13"/>
      <c r="BQ2475" s="13"/>
      <c r="BR2475" s="13"/>
      <c r="CI2475" s="13"/>
      <c r="CJ2475" s="13"/>
      <c r="CK2475" s="13"/>
      <c r="CL2475" s="13"/>
      <c r="CM2475" s="13"/>
    </row>
    <row r="2476" spans="2:91" x14ac:dyDescent="0.25">
      <c r="B2476" s="14"/>
      <c r="C2476" s="13"/>
      <c r="BQ2476" s="13"/>
      <c r="BR2476" s="13"/>
      <c r="CI2476" s="13"/>
      <c r="CJ2476" s="13"/>
      <c r="CK2476" s="13"/>
      <c r="CL2476" s="13"/>
      <c r="CM2476" s="13"/>
    </row>
    <row r="2477" spans="2:91" x14ac:dyDescent="0.25">
      <c r="B2477" s="14"/>
      <c r="C2477" s="13"/>
      <c r="BQ2477" s="13"/>
      <c r="BR2477" s="13"/>
      <c r="CI2477" s="13"/>
      <c r="CJ2477" s="13"/>
      <c r="CK2477" s="13"/>
      <c r="CL2477" s="13"/>
      <c r="CM2477" s="13"/>
    </row>
    <row r="2478" spans="2:91" x14ac:dyDescent="0.25">
      <c r="B2478" s="14"/>
      <c r="C2478" s="13"/>
      <c r="BQ2478" s="13"/>
      <c r="BR2478" s="13"/>
      <c r="CI2478" s="13"/>
      <c r="CJ2478" s="13"/>
      <c r="CK2478" s="13"/>
      <c r="CL2478" s="13"/>
      <c r="CM2478" s="13"/>
    </row>
    <row r="2479" spans="2:91" x14ac:dyDescent="0.25">
      <c r="B2479" s="14"/>
      <c r="C2479" s="13"/>
      <c r="BQ2479" s="13"/>
      <c r="BR2479" s="13"/>
      <c r="CI2479" s="13"/>
      <c r="CJ2479" s="13"/>
      <c r="CK2479" s="13"/>
      <c r="CL2479" s="13"/>
      <c r="CM2479" s="13"/>
    </row>
    <row r="2480" spans="2:91" x14ac:dyDescent="0.25">
      <c r="B2480" s="14"/>
      <c r="C2480" s="13"/>
      <c r="BQ2480" s="13"/>
      <c r="BR2480" s="13"/>
      <c r="CI2480" s="13"/>
      <c r="CJ2480" s="13"/>
      <c r="CK2480" s="13"/>
      <c r="CL2480" s="13"/>
      <c r="CM2480" s="13"/>
    </row>
    <row r="2481" spans="2:91" x14ac:dyDescent="0.25">
      <c r="B2481" s="14"/>
      <c r="C2481" s="13"/>
      <c r="BQ2481" s="13"/>
      <c r="BR2481" s="13"/>
      <c r="CI2481" s="13"/>
      <c r="CJ2481" s="13"/>
      <c r="CK2481" s="13"/>
      <c r="CL2481" s="13"/>
      <c r="CM2481" s="13"/>
    </row>
    <row r="2482" spans="2:91" x14ac:dyDescent="0.25">
      <c r="B2482" s="14"/>
      <c r="C2482" s="13"/>
      <c r="BQ2482" s="13"/>
      <c r="BR2482" s="13"/>
      <c r="CI2482" s="13"/>
      <c r="CJ2482" s="13"/>
      <c r="CK2482" s="13"/>
      <c r="CL2482" s="13"/>
      <c r="CM2482" s="13"/>
    </row>
    <row r="2483" spans="2:91" x14ac:dyDescent="0.25">
      <c r="B2483" s="14"/>
      <c r="C2483" s="13"/>
      <c r="BQ2483" s="13"/>
      <c r="BR2483" s="13"/>
      <c r="CI2483" s="13"/>
      <c r="CJ2483" s="13"/>
      <c r="CK2483" s="13"/>
      <c r="CL2483" s="13"/>
      <c r="CM2483" s="13"/>
    </row>
    <row r="2484" spans="2:91" x14ac:dyDescent="0.25">
      <c r="B2484" s="14"/>
      <c r="C2484" s="13"/>
      <c r="BQ2484" s="13"/>
      <c r="BR2484" s="13"/>
      <c r="CI2484" s="13"/>
      <c r="CJ2484" s="13"/>
      <c r="CK2484" s="13"/>
      <c r="CL2484" s="13"/>
      <c r="CM2484" s="13"/>
    </row>
    <row r="2485" spans="2:91" x14ac:dyDescent="0.25">
      <c r="B2485" s="14"/>
      <c r="C2485" s="13"/>
      <c r="BQ2485" s="13"/>
      <c r="BR2485" s="13"/>
      <c r="CI2485" s="13"/>
      <c r="CJ2485" s="13"/>
      <c r="CK2485" s="13"/>
      <c r="CL2485" s="13"/>
      <c r="CM2485" s="13"/>
    </row>
    <row r="2486" spans="2:91" x14ac:dyDescent="0.25">
      <c r="B2486" s="14"/>
      <c r="C2486" s="13"/>
      <c r="BQ2486" s="13"/>
      <c r="BR2486" s="13"/>
      <c r="CI2486" s="13"/>
      <c r="CJ2486" s="13"/>
      <c r="CK2486" s="13"/>
      <c r="CL2486" s="13"/>
      <c r="CM2486" s="13"/>
    </row>
    <row r="2487" spans="2:91" x14ac:dyDescent="0.25">
      <c r="B2487" s="14"/>
      <c r="C2487" s="13"/>
      <c r="BQ2487" s="13"/>
      <c r="BR2487" s="13"/>
      <c r="CI2487" s="13"/>
      <c r="CJ2487" s="13"/>
      <c r="CK2487" s="13"/>
      <c r="CL2487" s="13"/>
      <c r="CM2487" s="13"/>
    </row>
    <row r="2488" spans="2:91" x14ac:dyDescent="0.25">
      <c r="B2488" s="14"/>
      <c r="C2488" s="13"/>
      <c r="BQ2488" s="13"/>
      <c r="BR2488" s="13"/>
      <c r="CI2488" s="13"/>
      <c r="CJ2488" s="13"/>
      <c r="CK2488" s="13"/>
      <c r="CL2488" s="13"/>
      <c r="CM2488" s="13"/>
    </row>
    <row r="2489" spans="2:91" x14ac:dyDescent="0.25">
      <c r="B2489" s="14"/>
      <c r="C2489" s="13"/>
      <c r="BQ2489" s="13"/>
      <c r="BR2489" s="13"/>
      <c r="CI2489" s="13"/>
      <c r="CJ2489" s="13"/>
      <c r="CK2489" s="13"/>
      <c r="CL2489" s="13"/>
      <c r="CM2489" s="13"/>
    </row>
    <row r="2490" spans="2:91" x14ac:dyDescent="0.25">
      <c r="B2490" s="14"/>
      <c r="C2490" s="13"/>
      <c r="BQ2490" s="13"/>
      <c r="BR2490" s="13"/>
      <c r="CI2490" s="13"/>
      <c r="CJ2490" s="13"/>
      <c r="CK2490" s="13"/>
      <c r="CL2490" s="13"/>
      <c r="CM2490" s="13"/>
    </row>
    <row r="2491" spans="2:91" x14ac:dyDescent="0.25">
      <c r="B2491" s="14"/>
      <c r="C2491" s="13"/>
      <c r="BQ2491" s="13"/>
      <c r="BR2491" s="13"/>
      <c r="CI2491" s="13"/>
      <c r="CJ2491" s="13"/>
      <c r="CK2491" s="13"/>
      <c r="CL2491" s="13"/>
      <c r="CM2491" s="13"/>
    </row>
    <row r="2492" spans="2:91" x14ac:dyDescent="0.25">
      <c r="B2492" s="14"/>
      <c r="C2492" s="13"/>
      <c r="BQ2492" s="13"/>
      <c r="BR2492" s="13"/>
      <c r="CI2492" s="13"/>
      <c r="CJ2492" s="13"/>
      <c r="CK2492" s="13"/>
      <c r="CL2492" s="13"/>
      <c r="CM2492" s="13"/>
    </row>
    <row r="2493" spans="2:91" x14ac:dyDescent="0.25">
      <c r="B2493" s="14"/>
      <c r="C2493" s="13"/>
      <c r="BQ2493" s="13"/>
      <c r="BR2493" s="13"/>
      <c r="CI2493" s="13"/>
      <c r="CJ2493" s="13"/>
      <c r="CK2493" s="13"/>
      <c r="CL2493" s="13"/>
      <c r="CM2493" s="13"/>
    </row>
    <row r="2494" spans="2:91" x14ac:dyDescent="0.25">
      <c r="B2494" s="14"/>
      <c r="C2494" s="13"/>
      <c r="BQ2494" s="13"/>
      <c r="BR2494" s="13"/>
      <c r="CI2494" s="13"/>
      <c r="CJ2494" s="13"/>
      <c r="CK2494" s="13"/>
      <c r="CL2494" s="13"/>
      <c r="CM2494" s="13"/>
    </row>
    <row r="2495" spans="2:91" x14ac:dyDescent="0.25">
      <c r="B2495" s="14"/>
      <c r="C2495" s="13"/>
      <c r="BQ2495" s="13"/>
      <c r="BR2495" s="13"/>
      <c r="CI2495" s="13"/>
      <c r="CJ2495" s="13"/>
      <c r="CK2495" s="13"/>
      <c r="CL2495" s="13"/>
      <c r="CM2495" s="13"/>
    </row>
    <row r="2496" spans="2:91" x14ac:dyDescent="0.25">
      <c r="B2496" s="14"/>
      <c r="C2496" s="13"/>
      <c r="BQ2496" s="13"/>
      <c r="BR2496" s="13"/>
      <c r="CI2496" s="13"/>
      <c r="CJ2496" s="13"/>
      <c r="CK2496" s="13"/>
      <c r="CL2496" s="13"/>
      <c r="CM2496" s="13"/>
    </row>
    <row r="2497" spans="2:91" x14ac:dyDescent="0.25">
      <c r="B2497" s="14"/>
      <c r="C2497" s="13"/>
      <c r="BQ2497" s="13"/>
      <c r="BR2497" s="13"/>
      <c r="CI2497" s="13"/>
      <c r="CJ2497" s="13"/>
      <c r="CK2497" s="13"/>
      <c r="CL2497" s="13"/>
      <c r="CM2497" s="13"/>
    </row>
    <row r="2498" spans="2:91" x14ac:dyDescent="0.25">
      <c r="B2498" s="14"/>
      <c r="C2498" s="13"/>
      <c r="BQ2498" s="13"/>
      <c r="BR2498" s="13"/>
      <c r="CI2498" s="13"/>
      <c r="CJ2498" s="13"/>
      <c r="CK2498" s="13"/>
      <c r="CL2498" s="13"/>
      <c r="CM2498" s="13"/>
    </row>
    <row r="2499" spans="2:91" x14ac:dyDescent="0.25">
      <c r="B2499" s="14"/>
      <c r="C2499" s="13"/>
      <c r="BQ2499" s="13"/>
      <c r="BR2499" s="13"/>
      <c r="CI2499" s="13"/>
      <c r="CJ2499" s="13"/>
      <c r="CK2499" s="13"/>
      <c r="CL2499" s="13"/>
      <c r="CM2499" s="13"/>
    </row>
    <row r="2500" spans="2:91" x14ac:dyDescent="0.25">
      <c r="B2500" s="14"/>
      <c r="C2500" s="13"/>
      <c r="BQ2500" s="13"/>
      <c r="BR2500" s="13"/>
      <c r="CI2500" s="13"/>
      <c r="CJ2500" s="13"/>
      <c r="CK2500" s="13"/>
      <c r="CL2500" s="13"/>
      <c r="CM2500" s="13"/>
    </row>
    <row r="2501" spans="2:91" x14ac:dyDescent="0.25">
      <c r="B2501" s="14"/>
      <c r="C2501" s="13"/>
      <c r="BQ2501" s="13"/>
      <c r="BR2501" s="13"/>
      <c r="CI2501" s="13"/>
      <c r="CJ2501" s="13"/>
      <c r="CK2501" s="13"/>
      <c r="CL2501" s="13"/>
      <c r="CM2501" s="13"/>
    </row>
    <row r="2502" spans="2:91" x14ac:dyDescent="0.25">
      <c r="B2502" s="14"/>
      <c r="C2502" s="13"/>
      <c r="BQ2502" s="13"/>
      <c r="BR2502" s="13"/>
      <c r="CI2502" s="13"/>
      <c r="CJ2502" s="13"/>
      <c r="CK2502" s="13"/>
      <c r="CL2502" s="13"/>
      <c r="CM2502" s="13"/>
    </row>
    <row r="2503" spans="2:91" x14ac:dyDescent="0.25">
      <c r="B2503" s="14"/>
      <c r="C2503" s="13"/>
      <c r="BQ2503" s="13"/>
      <c r="BR2503" s="13"/>
      <c r="CI2503" s="13"/>
      <c r="CJ2503" s="13"/>
      <c r="CK2503" s="13"/>
      <c r="CL2503" s="13"/>
      <c r="CM2503" s="13"/>
    </row>
    <row r="2504" spans="2:91" x14ac:dyDescent="0.25">
      <c r="B2504" s="14"/>
      <c r="C2504" s="13"/>
      <c r="BQ2504" s="13"/>
      <c r="BR2504" s="13"/>
      <c r="CI2504" s="13"/>
      <c r="CJ2504" s="13"/>
      <c r="CK2504" s="13"/>
      <c r="CL2504" s="13"/>
      <c r="CM2504" s="13"/>
    </row>
    <row r="2505" spans="2:91" x14ac:dyDescent="0.25">
      <c r="B2505" s="14"/>
      <c r="C2505" s="13"/>
      <c r="BQ2505" s="13"/>
      <c r="BR2505" s="13"/>
      <c r="CI2505" s="13"/>
      <c r="CJ2505" s="13"/>
      <c r="CK2505" s="13"/>
      <c r="CL2505" s="13"/>
      <c r="CM2505" s="13"/>
    </row>
    <row r="2506" spans="2:91" x14ac:dyDescent="0.25">
      <c r="B2506" s="14"/>
      <c r="C2506" s="13"/>
      <c r="BQ2506" s="13"/>
      <c r="BR2506" s="13"/>
      <c r="CI2506" s="13"/>
      <c r="CJ2506" s="13"/>
      <c r="CK2506" s="13"/>
      <c r="CL2506" s="13"/>
      <c r="CM2506" s="13"/>
    </row>
    <row r="2507" spans="2:91" x14ac:dyDescent="0.25">
      <c r="B2507" s="14"/>
      <c r="C2507" s="13"/>
      <c r="BQ2507" s="13"/>
      <c r="BR2507" s="13"/>
      <c r="CI2507" s="13"/>
      <c r="CJ2507" s="13"/>
      <c r="CK2507" s="13"/>
      <c r="CL2507" s="13"/>
      <c r="CM2507" s="13"/>
    </row>
    <row r="2508" spans="2:91" x14ac:dyDescent="0.25">
      <c r="B2508" s="14"/>
      <c r="C2508" s="13"/>
      <c r="BQ2508" s="13"/>
      <c r="BR2508" s="13"/>
      <c r="CI2508" s="13"/>
      <c r="CJ2508" s="13"/>
      <c r="CK2508" s="13"/>
      <c r="CL2508" s="13"/>
      <c r="CM2508" s="13"/>
    </row>
    <row r="2509" spans="2:91" x14ac:dyDescent="0.25">
      <c r="B2509" s="14"/>
      <c r="C2509" s="13"/>
      <c r="BQ2509" s="13"/>
      <c r="BR2509" s="13"/>
      <c r="CI2509" s="13"/>
      <c r="CJ2509" s="13"/>
      <c r="CK2509" s="13"/>
      <c r="CL2509" s="13"/>
      <c r="CM2509" s="13"/>
    </row>
    <row r="2510" spans="2:91" x14ac:dyDescent="0.25">
      <c r="B2510" s="14"/>
      <c r="C2510" s="13"/>
      <c r="BQ2510" s="13"/>
      <c r="BR2510" s="13"/>
      <c r="CI2510" s="13"/>
      <c r="CJ2510" s="13"/>
      <c r="CK2510" s="13"/>
      <c r="CL2510" s="13"/>
      <c r="CM2510" s="13"/>
    </row>
    <row r="2511" spans="2:91" x14ac:dyDescent="0.25">
      <c r="B2511" s="14"/>
      <c r="C2511" s="13"/>
      <c r="BQ2511" s="13"/>
      <c r="BR2511" s="13"/>
      <c r="CI2511" s="13"/>
      <c r="CJ2511" s="13"/>
      <c r="CK2511" s="13"/>
      <c r="CL2511" s="13"/>
      <c r="CM2511" s="13"/>
    </row>
    <row r="2512" spans="2:91" x14ac:dyDescent="0.25">
      <c r="B2512" s="14"/>
      <c r="C2512" s="13"/>
      <c r="BQ2512" s="13"/>
      <c r="BR2512" s="13"/>
      <c r="CI2512" s="13"/>
      <c r="CJ2512" s="13"/>
      <c r="CK2512" s="13"/>
      <c r="CL2512" s="13"/>
      <c r="CM2512" s="13"/>
    </row>
    <row r="2513" spans="2:91" x14ac:dyDescent="0.25">
      <c r="B2513" s="14"/>
      <c r="C2513" s="13"/>
      <c r="BQ2513" s="13"/>
      <c r="BR2513" s="13"/>
      <c r="CI2513" s="13"/>
      <c r="CJ2513" s="13"/>
      <c r="CK2513" s="13"/>
      <c r="CL2513" s="13"/>
      <c r="CM2513" s="13"/>
    </row>
    <row r="2514" spans="2:91" x14ac:dyDescent="0.25">
      <c r="B2514" s="14"/>
      <c r="C2514" s="13"/>
      <c r="BQ2514" s="13"/>
      <c r="BR2514" s="13"/>
      <c r="CI2514" s="13"/>
      <c r="CJ2514" s="13"/>
      <c r="CK2514" s="13"/>
      <c r="CL2514" s="13"/>
      <c r="CM2514" s="13"/>
    </row>
    <row r="2515" spans="2:91" x14ac:dyDescent="0.25">
      <c r="B2515" s="14"/>
      <c r="C2515" s="13"/>
      <c r="BQ2515" s="13"/>
      <c r="BR2515" s="13"/>
      <c r="CI2515" s="13"/>
      <c r="CJ2515" s="13"/>
      <c r="CK2515" s="13"/>
      <c r="CL2515" s="13"/>
      <c r="CM2515" s="13"/>
    </row>
    <row r="2516" spans="2:91" x14ac:dyDescent="0.25">
      <c r="B2516" s="14"/>
      <c r="C2516" s="13"/>
      <c r="BQ2516" s="13"/>
      <c r="BR2516" s="13"/>
      <c r="CI2516" s="13"/>
      <c r="CJ2516" s="13"/>
      <c r="CK2516" s="13"/>
      <c r="CL2516" s="13"/>
      <c r="CM2516" s="13"/>
    </row>
    <row r="2517" spans="2:91" x14ac:dyDescent="0.25">
      <c r="B2517" s="14"/>
      <c r="C2517" s="13"/>
      <c r="BQ2517" s="13"/>
      <c r="BR2517" s="13"/>
      <c r="CI2517" s="13"/>
      <c r="CJ2517" s="13"/>
      <c r="CK2517" s="13"/>
      <c r="CL2517" s="13"/>
      <c r="CM2517" s="13"/>
    </row>
    <row r="2518" spans="2:91" x14ac:dyDescent="0.25">
      <c r="B2518" s="14"/>
      <c r="C2518" s="13"/>
      <c r="BQ2518" s="13"/>
      <c r="BR2518" s="13"/>
      <c r="CI2518" s="13"/>
      <c r="CJ2518" s="13"/>
      <c r="CK2518" s="13"/>
      <c r="CL2518" s="13"/>
      <c r="CM2518" s="13"/>
    </row>
    <row r="2519" spans="2:91" x14ac:dyDescent="0.25">
      <c r="B2519" s="14"/>
      <c r="C2519" s="13"/>
      <c r="BQ2519" s="13"/>
      <c r="BR2519" s="13"/>
      <c r="CI2519" s="13"/>
      <c r="CJ2519" s="13"/>
      <c r="CK2519" s="13"/>
      <c r="CL2519" s="13"/>
      <c r="CM2519" s="13"/>
    </row>
    <row r="2520" spans="2:91" x14ac:dyDescent="0.25">
      <c r="B2520" s="14"/>
      <c r="C2520" s="13"/>
      <c r="BQ2520" s="13"/>
      <c r="BR2520" s="13"/>
      <c r="CI2520" s="13"/>
      <c r="CJ2520" s="13"/>
      <c r="CK2520" s="13"/>
      <c r="CL2520" s="13"/>
      <c r="CM2520" s="13"/>
    </row>
    <row r="2521" spans="2:91" x14ac:dyDescent="0.25">
      <c r="B2521" s="14"/>
      <c r="C2521" s="13"/>
      <c r="BQ2521" s="13"/>
      <c r="BR2521" s="13"/>
      <c r="CI2521" s="13"/>
      <c r="CJ2521" s="13"/>
      <c r="CK2521" s="13"/>
      <c r="CL2521" s="13"/>
      <c r="CM2521" s="13"/>
    </row>
    <row r="2522" spans="2:91" x14ac:dyDescent="0.25">
      <c r="B2522" s="14"/>
      <c r="C2522" s="13"/>
      <c r="BQ2522" s="13"/>
      <c r="BR2522" s="13"/>
      <c r="CI2522" s="13"/>
      <c r="CJ2522" s="13"/>
      <c r="CK2522" s="13"/>
      <c r="CL2522" s="13"/>
      <c r="CM2522" s="13"/>
    </row>
    <row r="2523" spans="2:91" x14ac:dyDescent="0.25">
      <c r="B2523" s="14"/>
      <c r="C2523" s="13"/>
      <c r="BQ2523" s="13"/>
      <c r="BR2523" s="13"/>
      <c r="CI2523" s="13"/>
      <c r="CJ2523" s="13"/>
      <c r="CK2523" s="13"/>
      <c r="CL2523" s="13"/>
      <c r="CM2523" s="13"/>
    </row>
    <row r="2524" spans="2:91" x14ac:dyDescent="0.25">
      <c r="B2524" s="14"/>
      <c r="C2524" s="13"/>
      <c r="BQ2524" s="13"/>
      <c r="BR2524" s="13"/>
      <c r="CI2524" s="13"/>
      <c r="CJ2524" s="13"/>
      <c r="CK2524" s="13"/>
      <c r="CL2524" s="13"/>
      <c r="CM2524" s="13"/>
    </row>
    <row r="2525" spans="2:91" x14ac:dyDescent="0.25">
      <c r="B2525" s="14"/>
      <c r="C2525" s="13"/>
      <c r="BQ2525" s="13"/>
      <c r="BR2525" s="13"/>
      <c r="CI2525" s="13"/>
      <c r="CJ2525" s="13"/>
      <c r="CK2525" s="13"/>
      <c r="CL2525" s="13"/>
      <c r="CM2525" s="13"/>
    </row>
    <row r="2526" spans="2:91" x14ac:dyDescent="0.25">
      <c r="B2526" s="14"/>
      <c r="C2526" s="13"/>
      <c r="BQ2526" s="13"/>
      <c r="BR2526" s="13"/>
      <c r="CI2526" s="13"/>
      <c r="CJ2526" s="13"/>
      <c r="CK2526" s="13"/>
      <c r="CL2526" s="13"/>
      <c r="CM2526" s="13"/>
    </row>
    <row r="2527" spans="2:91" x14ac:dyDescent="0.25">
      <c r="B2527" s="14"/>
      <c r="C2527" s="13"/>
      <c r="BQ2527" s="13"/>
      <c r="BR2527" s="13"/>
      <c r="CI2527" s="13"/>
      <c r="CJ2527" s="13"/>
      <c r="CK2527" s="13"/>
      <c r="CL2527" s="13"/>
      <c r="CM2527" s="13"/>
    </row>
    <row r="2528" spans="2:91" x14ac:dyDescent="0.25">
      <c r="B2528" s="14"/>
      <c r="C2528" s="13"/>
      <c r="BQ2528" s="13"/>
      <c r="BR2528" s="13"/>
      <c r="CI2528" s="13"/>
      <c r="CJ2528" s="13"/>
      <c r="CK2528" s="13"/>
      <c r="CL2528" s="13"/>
      <c r="CM2528" s="13"/>
    </row>
    <row r="2529" spans="2:91" x14ac:dyDescent="0.25">
      <c r="B2529" s="14"/>
      <c r="C2529" s="13"/>
      <c r="BQ2529" s="13"/>
      <c r="BR2529" s="13"/>
      <c r="CI2529" s="13"/>
      <c r="CJ2529" s="13"/>
      <c r="CK2529" s="13"/>
      <c r="CL2529" s="13"/>
      <c r="CM2529" s="13"/>
    </row>
    <row r="2530" spans="2:91" x14ac:dyDescent="0.25">
      <c r="B2530" s="14"/>
      <c r="C2530" s="13"/>
      <c r="BQ2530" s="13"/>
      <c r="BR2530" s="13"/>
      <c r="CI2530" s="13"/>
      <c r="CJ2530" s="13"/>
      <c r="CK2530" s="13"/>
      <c r="CL2530" s="13"/>
      <c r="CM2530" s="13"/>
    </row>
    <row r="2531" spans="2:91" x14ac:dyDescent="0.25">
      <c r="B2531" s="14"/>
      <c r="C2531" s="13"/>
      <c r="BQ2531" s="13"/>
      <c r="BR2531" s="13"/>
      <c r="CI2531" s="13"/>
      <c r="CJ2531" s="13"/>
      <c r="CK2531" s="13"/>
      <c r="CL2531" s="13"/>
      <c r="CM2531" s="13"/>
    </row>
    <row r="2532" spans="2:91" x14ac:dyDescent="0.25">
      <c r="B2532" s="14"/>
      <c r="C2532" s="13"/>
      <c r="BQ2532" s="13"/>
      <c r="BR2532" s="13"/>
      <c r="CI2532" s="13"/>
      <c r="CJ2532" s="13"/>
      <c r="CK2532" s="13"/>
      <c r="CL2532" s="13"/>
      <c r="CM2532" s="13"/>
    </row>
    <row r="2533" spans="2:91" x14ac:dyDescent="0.25">
      <c r="B2533" s="14"/>
      <c r="C2533" s="13"/>
      <c r="BQ2533" s="13"/>
      <c r="BR2533" s="13"/>
      <c r="CI2533" s="13"/>
      <c r="CJ2533" s="13"/>
      <c r="CK2533" s="13"/>
      <c r="CL2533" s="13"/>
      <c r="CM2533" s="13"/>
    </row>
    <row r="2534" spans="2:91" x14ac:dyDescent="0.25">
      <c r="B2534" s="14"/>
      <c r="C2534" s="13"/>
      <c r="BQ2534" s="13"/>
      <c r="BR2534" s="13"/>
      <c r="CI2534" s="13"/>
      <c r="CJ2534" s="13"/>
      <c r="CK2534" s="13"/>
      <c r="CL2534" s="13"/>
      <c r="CM2534" s="13"/>
    </row>
    <row r="2535" spans="2:91" x14ac:dyDescent="0.25">
      <c r="B2535" s="14"/>
      <c r="C2535" s="13"/>
      <c r="BQ2535" s="13"/>
      <c r="BR2535" s="13"/>
      <c r="CI2535" s="13"/>
      <c r="CJ2535" s="13"/>
      <c r="CK2535" s="13"/>
      <c r="CL2535" s="13"/>
      <c r="CM2535" s="13"/>
    </row>
    <row r="2536" spans="2:91" x14ac:dyDescent="0.25">
      <c r="B2536" s="14"/>
      <c r="C2536" s="13"/>
      <c r="BQ2536" s="13"/>
      <c r="BR2536" s="13"/>
      <c r="CI2536" s="13"/>
      <c r="CJ2536" s="13"/>
      <c r="CK2536" s="13"/>
      <c r="CL2536" s="13"/>
      <c r="CM2536" s="13"/>
    </row>
    <row r="2537" spans="2:91" x14ac:dyDescent="0.25">
      <c r="B2537" s="14"/>
      <c r="C2537" s="13"/>
      <c r="BQ2537" s="13"/>
      <c r="BR2537" s="13"/>
      <c r="CI2537" s="13"/>
      <c r="CJ2537" s="13"/>
      <c r="CK2537" s="13"/>
      <c r="CL2537" s="13"/>
      <c r="CM2537" s="13"/>
    </row>
    <row r="2538" spans="2:91" x14ac:dyDescent="0.25">
      <c r="B2538" s="14"/>
      <c r="C2538" s="13"/>
      <c r="BQ2538" s="13"/>
      <c r="BR2538" s="13"/>
      <c r="CI2538" s="13"/>
      <c r="CJ2538" s="13"/>
      <c r="CK2538" s="13"/>
      <c r="CL2538" s="13"/>
      <c r="CM2538" s="13"/>
    </row>
    <row r="2539" spans="2:91" x14ac:dyDescent="0.25">
      <c r="B2539" s="14"/>
      <c r="C2539" s="13"/>
      <c r="BQ2539" s="13"/>
      <c r="BR2539" s="13"/>
      <c r="CI2539" s="13"/>
      <c r="CJ2539" s="13"/>
      <c r="CK2539" s="13"/>
      <c r="CL2539" s="13"/>
      <c r="CM2539" s="13"/>
    </row>
    <row r="2540" spans="2:91" x14ac:dyDescent="0.25">
      <c r="B2540" s="14"/>
      <c r="C2540" s="13"/>
      <c r="BQ2540" s="13"/>
      <c r="BR2540" s="13"/>
      <c r="CI2540" s="13"/>
      <c r="CJ2540" s="13"/>
      <c r="CK2540" s="13"/>
      <c r="CL2540" s="13"/>
      <c r="CM2540" s="13"/>
    </row>
    <row r="2541" spans="2:91" x14ac:dyDescent="0.25">
      <c r="B2541" s="14"/>
      <c r="C2541" s="13"/>
      <c r="BQ2541" s="13"/>
      <c r="BR2541" s="13"/>
      <c r="CI2541" s="13"/>
      <c r="CJ2541" s="13"/>
      <c r="CK2541" s="13"/>
      <c r="CL2541" s="13"/>
      <c r="CM2541" s="13"/>
    </row>
    <row r="2542" spans="2:91" x14ac:dyDescent="0.25">
      <c r="B2542" s="14"/>
      <c r="C2542" s="13"/>
      <c r="BQ2542" s="13"/>
      <c r="BR2542" s="13"/>
      <c r="CI2542" s="13"/>
      <c r="CJ2542" s="13"/>
      <c r="CK2542" s="13"/>
      <c r="CL2542" s="13"/>
      <c r="CM2542" s="13"/>
    </row>
    <row r="2543" spans="2:91" x14ac:dyDescent="0.25">
      <c r="B2543" s="14"/>
      <c r="C2543" s="13"/>
      <c r="BQ2543" s="13"/>
      <c r="BR2543" s="13"/>
      <c r="CI2543" s="13"/>
      <c r="CJ2543" s="13"/>
      <c r="CK2543" s="13"/>
      <c r="CL2543" s="13"/>
      <c r="CM2543" s="13"/>
    </row>
    <row r="2544" spans="2:91" x14ac:dyDescent="0.25">
      <c r="B2544" s="14"/>
      <c r="C2544" s="13"/>
      <c r="BQ2544" s="13"/>
      <c r="BR2544" s="13"/>
      <c r="CI2544" s="13"/>
      <c r="CJ2544" s="13"/>
      <c r="CK2544" s="13"/>
      <c r="CL2544" s="13"/>
      <c r="CM2544" s="13"/>
    </row>
    <row r="2545" spans="2:91" x14ac:dyDescent="0.25">
      <c r="B2545" s="14"/>
      <c r="C2545" s="13"/>
      <c r="BQ2545" s="13"/>
      <c r="BR2545" s="13"/>
      <c r="CI2545" s="13"/>
      <c r="CJ2545" s="13"/>
      <c r="CK2545" s="13"/>
      <c r="CL2545" s="13"/>
      <c r="CM2545" s="13"/>
    </row>
    <row r="2546" spans="2:91" x14ac:dyDescent="0.25">
      <c r="B2546" s="14"/>
      <c r="C2546" s="13"/>
      <c r="BQ2546" s="13"/>
      <c r="BR2546" s="13"/>
      <c r="CI2546" s="13"/>
      <c r="CJ2546" s="13"/>
      <c r="CK2546" s="13"/>
      <c r="CL2546" s="13"/>
      <c r="CM2546" s="13"/>
    </row>
    <row r="2547" spans="2:91" x14ac:dyDescent="0.25">
      <c r="B2547" s="14"/>
      <c r="C2547" s="13"/>
      <c r="BQ2547" s="13"/>
      <c r="BR2547" s="13"/>
      <c r="CI2547" s="13"/>
      <c r="CJ2547" s="13"/>
      <c r="CK2547" s="13"/>
      <c r="CL2547" s="13"/>
      <c r="CM2547" s="13"/>
    </row>
    <row r="2548" spans="2:91" x14ac:dyDescent="0.25">
      <c r="B2548" s="14"/>
      <c r="C2548" s="13"/>
      <c r="BQ2548" s="13"/>
      <c r="BR2548" s="13"/>
      <c r="CI2548" s="13"/>
      <c r="CJ2548" s="13"/>
      <c r="CK2548" s="13"/>
      <c r="CL2548" s="13"/>
      <c r="CM2548" s="13"/>
    </row>
    <row r="2549" spans="2:91" x14ac:dyDescent="0.25">
      <c r="B2549" s="14"/>
      <c r="C2549" s="13"/>
      <c r="BQ2549" s="13"/>
      <c r="BR2549" s="13"/>
      <c r="CI2549" s="13"/>
      <c r="CJ2549" s="13"/>
      <c r="CK2549" s="13"/>
      <c r="CL2549" s="13"/>
      <c r="CM2549" s="13"/>
    </row>
    <row r="2550" spans="2:91" x14ac:dyDescent="0.25">
      <c r="B2550" s="14"/>
      <c r="C2550" s="13"/>
      <c r="BQ2550" s="13"/>
      <c r="BR2550" s="13"/>
      <c r="CI2550" s="13"/>
      <c r="CJ2550" s="13"/>
      <c r="CK2550" s="13"/>
      <c r="CL2550" s="13"/>
      <c r="CM2550" s="13"/>
    </row>
    <row r="2551" spans="2:91" x14ac:dyDescent="0.25">
      <c r="B2551" s="14"/>
      <c r="C2551" s="13"/>
      <c r="BQ2551" s="13"/>
      <c r="BR2551" s="13"/>
      <c r="CI2551" s="13"/>
      <c r="CJ2551" s="13"/>
      <c r="CK2551" s="13"/>
      <c r="CL2551" s="13"/>
      <c r="CM2551" s="13"/>
    </row>
    <row r="2552" spans="2:91" x14ac:dyDescent="0.25">
      <c r="B2552" s="14"/>
      <c r="C2552" s="13"/>
      <c r="BQ2552" s="13"/>
      <c r="BR2552" s="13"/>
      <c r="CI2552" s="13"/>
      <c r="CJ2552" s="13"/>
      <c r="CK2552" s="13"/>
      <c r="CL2552" s="13"/>
      <c r="CM2552" s="13"/>
    </row>
    <row r="2553" spans="2:91" x14ac:dyDescent="0.25">
      <c r="B2553" s="14"/>
      <c r="C2553" s="13"/>
      <c r="BQ2553" s="13"/>
      <c r="BR2553" s="13"/>
      <c r="CI2553" s="13"/>
      <c r="CJ2553" s="13"/>
      <c r="CK2553" s="13"/>
      <c r="CL2553" s="13"/>
      <c r="CM2553" s="13"/>
    </row>
    <row r="2554" spans="2:91" x14ac:dyDescent="0.25">
      <c r="B2554" s="14"/>
      <c r="C2554" s="13"/>
      <c r="BQ2554" s="13"/>
      <c r="BR2554" s="13"/>
      <c r="CI2554" s="13"/>
      <c r="CJ2554" s="13"/>
      <c r="CK2554" s="13"/>
      <c r="CL2554" s="13"/>
      <c r="CM2554" s="13"/>
    </row>
    <row r="2555" spans="2:91" x14ac:dyDescent="0.25">
      <c r="B2555" s="14"/>
      <c r="C2555" s="13"/>
      <c r="BQ2555" s="13"/>
      <c r="BR2555" s="13"/>
      <c r="CI2555" s="13"/>
      <c r="CJ2555" s="13"/>
      <c r="CK2555" s="13"/>
      <c r="CL2555" s="13"/>
      <c r="CM2555" s="13"/>
    </row>
    <row r="2556" spans="2:91" x14ac:dyDescent="0.25">
      <c r="B2556" s="14"/>
      <c r="C2556" s="13"/>
      <c r="BQ2556" s="13"/>
      <c r="BR2556" s="13"/>
      <c r="CI2556" s="13"/>
      <c r="CJ2556" s="13"/>
      <c r="CK2556" s="13"/>
      <c r="CL2556" s="13"/>
      <c r="CM2556" s="13"/>
    </row>
    <row r="2557" spans="2:91" x14ac:dyDescent="0.25">
      <c r="B2557" s="14"/>
      <c r="C2557" s="13"/>
      <c r="BQ2557" s="13"/>
      <c r="BR2557" s="13"/>
      <c r="CI2557" s="13"/>
      <c r="CJ2557" s="13"/>
      <c r="CK2557" s="13"/>
      <c r="CL2557" s="13"/>
      <c r="CM2557" s="13"/>
    </row>
    <row r="2558" spans="2:91" x14ac:dyDescent="0.25">
      <c r="B2558" s="14"/>
      <c r="C2558" s="13"/>
      <c r="BQ2558" s="13"/>
      <c r="BR2558" s="13"/>
      <c r="CI2558" s="13"/>
      <c r="CJ2558" s="13"/>
      <c r="CK2558" s="13"/>
      <c r="CL2558" s="13"/>
      <c r="CM2558" s="13"/>
    </row>
    <row r="2559" spans="2:91" x14ac:dyDescent="0.25">
      <c r="B2559" s="14"/>
      <c r="C2559" s="13"/>
      <c r="BQ2559" s="13"/>
      <c r="BR2559" s="13"/>
      <c r="CI2559" s="13"/>
      <c r="CJ2559" s="13"/>
      <c r="CK2559" s="13"/>
      <c r="CL2559" s="13"/>
      <c r="CM2559" s="13"/>
    </row>
    <row r="2560" spans="2:91" x14ac:dyDescent="0.25">
      <c r="B2560" s="14"/>
      <c r="C2560" s="13"/>
      <c r="BQ2560" s="13"/>
      <c r="BR2560" s="13"/>
      <c r="CI2560" s="13"/>
      <c r="CJ2560" s="13"/>
      <c r="CK2560" s="13"/>
      <c r="CL2560" s="13"/>
      <c r="CM2560" s="13"/>
    </row>
    <row r="2561" spans="2:91" x14ac:dyDescent="0.25">
      <c r="B2561" s="14"/>
      <c r="C2561" s="13"/>
      <c r="BQ2561" s="13"/>
      <c r="BR2561" s="13"/>
      <c r="CI2561" s="13"/>
      <c r="CJ2561" s="13"/>
      <c r="CK2561" s="13"/>
      <c r="CL2561" s="13"/>
      <c r="CM2561" s="13"/>
    </row>
    <row r="2562" spans="2:91" x14ac:dyDescent="0.25">
      <c r="B2562" s="14"/>
      <c r="C2562" s="13"/>
      <c r="BQ2562" s="13"/>
      <c r="BR2562" s="13"/>
      <c r="CI2562" s="13"/>
      <c r="CJ2562" s="13"/>
      <c r="CK2562" s="13"/>
      <c r="CL2562" s="13"/>
      <c r="CM2562" s="13"/>
    </row>
    <row r="2563" spans="2:91" x14ac:dyDescent="0.25">
      <c r="B2563" s="14"/>
      <c r="C2563" s="13"/>
      <c r="BQ2563" s="13"/>
      <c r="BR2563" s="13"/>
      <c r="CI2563" s="13"/>
      <c r="CJ2563" s="13"/>
      <c r="CK2563" s="13"/>
      <c r="CL2563" s="13"/>
      <c r="CM2563" s="13"/>
    </row>
    <row r="2564" spans="2:91" x14ac:dyDescent="0.25">
      <c r="B2564" s="14"/>
      <c r="C2564" s="13"/>
      <c r="BQ2564" s="13"/>
      <c r="BR2564" s="13"/>
      <c r="CI2564" s="13"/>
      <c r="CJ2564" s="13"/>
      <c r="CK2564" s="13"/>
      <c r="CL2564" s="13"/>
      <c r="CM2564" s="13"/>
    </row>
    <row r="2565" spans="2:91" x14ac:dyDescent="0.25">
      <c r="B2565" s="14"/>
      <c r="C2565" s="13"/>
      <c r="BQ2565" s="13"/>
      <c r="BR2565" s="13"/>
      <c r="CI2565" s="13"/>
      <c r="CJ2565" s="13"/>
      <c r="CK2565" s="13"/>
      <c r="CL2565" s="13"/>
      <c r="CM2565" s="13"/>
    </row>
    <row r="2566" spans="2:91" x14ac:dyDescent="0.25">
      <c r="B2566" s="14"/>
      <c r="C2566" s="13"/>
      <c r="BQ2566" s="13"/>
      <c r="BR2566" s="13"/>
      <c r="CI2566" s="13"/>
      <c r="CJ2566" s="13"/>
      <c r="CK2566" s="13"/>
      <c r="CL2566" s="13"/>
      <c r="CM2566" s="13"/>
    </row>
    <row r="2567" spans="2:91" x14ac:dyDescent="0.25">
      <c r="B2567" s="14"/>
      <c r="C2567" s="13"/>
      <c r="BQ2567" s="13"/>
      <c r="BR2567" s="13"/>
      <c r="CI2567" s="13"/>
      <c r="CJ2567" s="13"/>
      <c r="CK2567" s="13"/>
      <c r="CL2567" s="13"/>
      <c r="CM2567" s="13"/>
    </row>
    <row r="2568" spans="2:91" x14ac:dyDescent="0.25">
      <c r="B2568" s="14"/>
      <c r="C2568" s="13"/>
      <c r="BQ2568" s="13"/>
      <c r="BR2568" s="13"/>
      <c r="CI2568" s="13"/>
      <c r="CJ2568" s="13"/>
      <c r="CK2568" s="13"/>
      <c r="CL2568" s="13"/>
      <c r="CM2568" s="13"/>
    </row>
    <row r="2569" spans="2:91" x14ac:dyDescent="0.25">
      <c r="B2569" s="14"/>
      <c r="C2569" s="13"/>
      <c r="BQ2569" s="13"/>
      <c r="BR2569" s="13"/>
      <c r="CI2569" s="13"/>
      <c r="CJ2569" s="13"/>
      <c r="CK2569" s="13"/>
      <c r="CL2569" s="13"/>
      <c r="CM2569" s="13"/>
    </row>
    <row r="2570" spans="2:91" x14ac:dyDescent="0.25">
      <c r="B2570" s="14"/>
      <c r="C2570" s="13"/>
      <c r="BQ2570" s="13"/>
      <c r="BR2570" s="13"/>
      <c r="CI2570" s="13"/>
      <c r="CJ2570" s="13"/>
      <c r="CK2570" s="13"/>
      <c r="CL2570" s="13"/>
      <c r="CM2570" s="13"/>
    </row>
    <row r="2571" spans="2:91" x14ac:dyDescent="0.25">
      <c r="B2571" s="14"/>
      <c r="C2571" s="13"/>
      <c r="BQ2571" s="13"/>
      <c r="BR2571" s="13"/>
      <c r="CI2571" s="13"/>
      <c r="CJ2571" s="13"/>
      <c r="CK2571" s="13"/>
      <c r="CL2571" s="13"/>
      <c r="CM2571" s="13"/>
    </row>
    <row r="2572" spans="2:91" x14ac:dyDescent="0.25">
      <c r="B2572" s="14"/>
      <c r="C2572" s="13"/>
      <c r="BQ2572" s="13"/>
      <c r="BR2572" s="13"/>
      <c r="CI2572" s="13"/>
      <c r="CJ2572" s="13"/>
      <c r="CK2572" s="13"/>
      <c r="CL2572" s="13"/>
      <c r="CM2572" s="13"/>
    </row>
    <row r="2573" spans="2:91" x14ac:dyDescent="0.25">
      <c r="B2573" s="14"/>
      <c r="C2573" s="13"/>
      <c r="BQ2573" s="13"/>
      <c r="BR2573" s="13"/>
      <c r="CI2573" s="13"/>
      <c r="CJ2573" s="13"/>
      <c r="CK2573" s="13"/>
      <c r="CL2573" s="13"/>
      <c r="CM2573" s="13"/>
    </row>
    <row r="2574" spans="2:91" x14ac:dyDescent="0.25">
      <c r="B2574" s="14"/>
      <c r="C2574" s="13"/>
      <c r="BQ2574" s="13"/>
      <c r="BR2574" s="13"/>
      <c r="CI2574" s="13"/>
      <c r="CJ2574" s="13"/>
      <c r="CK2574" s="13"/>
      <c r="CL2574" s="13"/>
      <c r="CM2574" s="13"/>
    </row>
    <row r="2575" spans="2:91" x14ac:dyDescent="0.25">
      <c r="B2575" s="14"/>
      <c r="C2575" s="13"/>
      <c r="BQ2575" s="13"/>
      <c r="BR2575" s="13"/>
      <c r="CI2575" s="13"/>
      <c r="CJ2575" s="13"/>
      <c r="CK2575" s="13"/>
      <c r="CL2575" s="13"/>
      <c r="CM2575" s="13"/>
    </row>
    <row r="2576" spans="2:91" x14ac:dyDescent="0.25">
      <c r="B2576" s="14"/>
      <c r="C2576" s="13"/>
      <c r="BQ2576" s="13"/>
      <c r="BR2576" s="13"/>
      <c r="CI2576" s="13"/>
      <c r="CJ2576" s="13"/>
      <c r="CK2576" s="13"/>
      <c r="CL2576" s="13"/>
      <c r="CM2576" s="13"/>
    </row>
    <row r="2577" spans="2:91" x14ac:dyDescent="0.25">
      <c r="B2577" s="14"/>
      <c r="C2577" s="13"/>
      <c r="BQ2577" s="13"/>
      <c r="BR2577" s="13"/>
      <c r="CI2577" s="13"/>
      <c r="CJ2577" s="13"/>
      <c r="CK2577" s="13"/>
      <c r="CL2577" s="13"/>
      <c r="CM2577" s="13"/>
    </row>
    <row r="2578" spans="2:91" x14ac:dyDescent="0.25">
      <c r="B2578" s="14"/>
      <c r="C2578" s="13"/>
      <c r="BQ2578" s="13"/>
      <c r="BR2578" s="13"/>
      <c r="CI2578" s="13"/>
      <c r="CJ2578" s="13"/>
      <c r="CK2578" s="13"/>
      <c r="CL2578" s="13"/>
      <c r="CM2578" s="13"/>
    </row>
    <row r="2579" spans="2:91" x14ac:dyDescent="0.25">
      <c r="B2579" s="14"/>
      <c r="C2579" s="13"/>
      <c r="BQ2579" s="13"/>
      <c r="BR2579" s="13"/>
      <c r="CI2579" s="13"/>
      <c r="CJ2579" s="13"/>
      <c r="CK2579" s="13"/>
      <c r="CL2579" s="13"/>
      <c r="CM2579" s="13"/>
    </row>
    <row r="2580" spans="2:91" x14ac:dyDescent="0.25">
      <c r="B2580" s="14"/>
      <c r="C2580" s="13"/>
      <c r="BQ2580" s="13"/>
      <c r="BR2580" s="13"/>
      <c r="CI2580" s="13"/>
      <c r="CJ2580" s="13"/>
      <c r="CK2580" s="13"/>
      <c r="CL2580" s="13"/>
      <c r="CM2580" s="13"/>
    </row>
    <row r="2581" spans="2:91" x14ac:dyDescent="0.25">
      <c r="B2581" s="14"/>
      <c r="C2581" s="13"/>
      <c r="BQ2581" s="13"/>
      <c r="BR2581" s="13"/>
      <c r="CI2581" s="13"/>
      <c r="CJ2581" s="13"/>
      <c r="CK2581" s="13"/>
      <c r="CL2581" s="13"/>
      <c r="CM2581" s="13"/>
    </row>
    <row r="2582" spans="2:91" x14ac:dyDescent="0.25">
      <c r="B2582" s="14"/>
      <c r="C2582" s="13"/>
      <c r="BQ2582" s="13"/>
      <c r="BR2582" s="13"/>
      <c r="CI2582" s="13"/>
      <c r="CJ2582" s="13"/>
      <c r="CK2582" s="13"/>
      <c r="CL2582" s="13"/>
      <c r="CM2582" s="13"/>
    </row>
    <row r="2583" spans="2:91" x14ac:dyDescent="0.25">
      <c r="B2583" s="14"/>
      <c r="C2583" s="13"/>
      <c r="BQ2583" s="13"/>
      <c r="BR2583" s="13"/>
      <c r="CI2583" s="13"/>
      <c r="CJ2583" s="13"/>
      <c r="CK2583" s="13"/>
      <c r="CL2583" s="13"/>
      <c r="CM2583" s="13"/>
    </row>
    <row r="2584" spans="2:91" x14ac:dyDescent="0.25">
      <c r="B2584" s="14"/>
      <c r="C2584" s="13"/>
      <c r="BQ2584" s="13"/>
      <c r="BR2584" s="13"/>
      <c r="CI2584" s="13"/>
      <c r="CJ2584" s="13"/>
      <c r="CK2584" s="13"/>
      <c r="CL2584" s="13"/>
      <c r="CM2584" s="13"/>
    </row>
    <row r="2585" spans="2:91" x14ac:dyDescent="0.25">
      <c r="B2585" s="14"/>
      <c r="C2585" s="13"/>
      <c r="BQ2585" s="13"/>
      <c r="BR2585" s="13"/>
      <c r="CI2585" s="13"/>
      <c r="CJ2585" s="13"/>
      <c r="CK2585" s="13"/>
      <c r="CL2585" s="13"/>
      <c r="CM2585" s="13"/>
    </row>
    <row r="2586" spans="2:91" x14ac:dyDescent="0.25">
      <c r="B2586" s="14"/>
      <c r="C2586" s="13"/>
      <c r="BQ2586" s="13"/>
      <c r="BR2586" s="13"/>
      <c r="CI2586" s="13"/>
      <c r="CJ2586" s="13"/>
      <c r="CK2586" s="13"/>
      <c r="CL2586" s="13"/>
      <c r="CM2586" s="13"/>
    </row>
    <row r="2587" spans="2:91" x14ac:dyDescent="0.25">
      <c r="B2587" s="14"/>
      <c r="C2587" s="13"/>
      <c r="BQ2587" s="13"/>
      <c r="BR2587" s="13"/>
      <c r="CI2587" s="13"/>
      <c r="CJ2587" s="13"/>
      <c r="CK2587" s="13"/>
      <c r="CL2587" s="13"/>
      <c r="CM2587" s="13"/>
    </row>
    <row r="2588" spans="2:91" x14ac:dyDescent="0.25">
      <c r="B2588" s="14"/>
      <c r="C2588" s="13"/>
      <c r="BQ2588" s="13"/>
      <c r="BR2588" s="13"/>
      <c r="CI2588" s="13"/>
      <c r="CJ2588" s="13"/>
      <c r="CK2588" s="13"/>
      <c r="CL2588" s="13"/>
      <c r="CM2588" s="13"/>
    </row>
    <row r="2589" spans="2:91" x14ac:dyDescent="0.25">
      <c r="B2589" s="14"/>
      <c r="C2589" s="13"/>
      <c r="BQ2589" s="13"/>
      <c r="BR2589" s="13"/>
      <c r="CI2589" s="13"/>
      <c r="CJ2589" s="13"/>
      <c r="CK2589" s="13"/>
      <c r="CL2589" s="13"/>
      <c r="CM2589" s="13"/>
    </row>
    <row r="2590" spans="2:91" x14ac:dyDescent="0.25">
      <c r="B2590" s="14"/>
      <c r="C2590" s="13"/>
      <c r="BQ2590" s="13"/>
      <c r="BR2590" s="13"/>
      <c r="CI2590" s="13"/>
      <c r="CJ2590" s="13"/>
      <c r="CK2590" s="13"/>
      <c r="CL2590" s="13"/>
      <c r="CM2590" s="13"/>
    </row>
    <row r="2591" spans="2:91" x14ac:dyDescent="0.25">
      <c r="B2591" s="14"/>
      <c r="C2591" s="13"/>
      <c r="BQ2591" s="13"/>
      <c r="BR2591" s="13"/>
      <c r="CI2591" s="13"/>
      <c r="CJ2591" s="13"/>
      <c r="CK2591" s="13"/>
      <c r="CL2591" s="13"/>
      <c r="CM2591" s="13"/>
    </row>
    <row r="2592" spans="2:91" x14ac:dyDescent="0.25">
      <c r="B2592" s="14"/>
      <c r="C2592" s="13"/>
      <c r="BQ2592" s="13"/>
      <c r="BR2592" s="13"/>
      <c r="CI2592" s="13"/>
      <c r="CJ2592" s="13"/>
      <c r="CK2592" s="13"/>
      <c r="CL2592" s="13"/>
      <c r="CM2592" s="13"/>
    </row>
    <row r="2593" spans="2:91" x14ac:dyDescent="0.25">
      <c r="B2593" s="14"/>
      <c r="C2593" s="13"/>
      <c r="BQ2593" s="13"/>
      <c r="BR2593" s="13"/>
      <c r="CI2593" s="13"/>
      <c r="CJ2593" s="13"/>
      <c r="CK2593" s="13"/>
      <c r="CL2593" s="13"/>
      <c r="CM2593" s="13"/>
    </row>
    <row r="2594" spans="2:91" x14ac:dyDescent="0.25">
      <c r="B2594" s="14"/>
      <c r="C2594" s="13"/>
      <c r="BQ2594" s="13"/>
      <c r="BR2594" s="13"/>
      <c r="CI2594" s="13"/>
      <c r="CJ2594" s="13"/>
      <c r="CK2594" s="13"/>
      <c r="CL2594" s="13"/>
      <c r="CM2594" s="13"/>
    </row>
    <row r="2595" spans="2:91" x14ac:dyDescent="0.25">
      <c r="B2595" s="14"/>
      <c r="C2595" s="13"/>
      <c r="BQ2595" s="13"/>
      <c r="BR2595" s="13"/>
      <c r="CI2595" s="13"/>
      <c r="CJ2595" s="13"/>
      <c r="CK2595" s="13"/>
      <c r="CL2595" s="13"/>
      <c r="CM2595" s="13"/>
    </row>
    <row r="2596" spans="2:91" x14ac:dyDescent="0.25">
      <c r="B2596" s="14"/>
      <c r="C2596" s="13"/>
      <c r="BQ2596" s="13"/>
      <c r="BR2596" s="13"/>
      <c r="CI2596" s="13"/>
      <c r="CJ2596" s="13"/>
      <c r="CK2596" s="13"/>
      <c r="CL2596" s="13"/>
      <c r="CM2596" s="13"/>
    </row>
    <row r="2597" spans="2:91" x14ac:dyDescent="0.25">
      <c r="B2597" s="14"/>
      <c r="C2597" s="13"/>
      <c r="BQ2597" s="13"/>
      <c r="BR2597" s="13"/>
      <c r="CI2597" s="13"/>
      <c r="CJ2597" s="13"/>
      <c r="CK2597" s="13"/>
      <c r="CL2597" s="13"/>
      <c r="CM2597" s="13"/>
    </row>
    <row r="2598" spans="2:91" x14ac:dyDescent="0.25">
      <c r="B2598" s="14"/>
      <c r="C2598" s="13"/>
      <c r="BQ2598" s="13"/>
      <c r="BR2598" s="13"/>
      <c r="CI2598" s="13"/>
      <c r="CJ2598" s="13"/>
      <c r="CK2598" s="13"/>
      <c r="CL2598" s="13"/>
      <c r="CM2598" s="13"/>
    </row>
    <row r="2599" spans="2:91" x14ac:dyDescent="0.25">
      <c r="B2599" s="14"/>
      <c r="C2599" s="13"/>
      <c r="BQ2599" s="13"/>
      <c r="BR2599" s="13"/>
      <c r="CI2599" s="13"/>
      <c r="CJ2599" s="13"/>
      <c r="CK2599" s="13"/>
      <c r="CL2599" s="13"/>
      <c r="CM2599" s="13"/>
    </row>
    <row r="2600" spans="2:91" x14ac:dyDescent="0.25">
      <c r="B2600" s="14"/>
      <c r="C2600" s="13"/>
      <c r="BQ2600" s="13"/>
      <c r="BR2600" s="13"/>
      <c r="CI2600" s="13"/>
      <c r="CJ2600" s="13"/>
      <c r="CK2600" s="13"/>
      <c r="CL2600" s="13"/>
      <c r="CM2600" s="13"/>
    </row>
    <row r="2601" spans="2:91" x14ac:dyDescent="0.25">
      <c r="B2601" s="14"/>
      <c r="C2601" s="13"/>
      <c r="BQ2601" s="13"/>
      <c r="BR2601" s="13"/>
      <c r="CI2601" s="13"/>
      <c r="CJ2601" s="13"/>
      <c r="CK2601" s="13"/>
      <c r="CL2601" s="13"/>
      <c r="CM2601" s="13"/>
    </row>
    <row r="2602" spans="2:91" x14ac:dyDescent="0.25">
      <c r="B2602" s="14"/>
      <c r="C2602" s="13"/>
      <c r="BQ2602" s="13"/>
      <c r="BR2602" s="13"/>
      <c r="CI2602" s="13"/>
      <c r="CJ2602" s="13"/>
      <c r="CK2602" s="13"/>
      <c r="CL2602" s="13"/>
      <c r="CM2602" s="13"/>
    </row>
    <row r="2603" spans="2:91" x14ac:dyDescent="0.25">
      <c r="B2603" s="14"/>
      <c r="C2603" s="13"/>
      <c r="BQ2603" s="13"/>
      <c r="BR2603" s="13"/>
      <c r="CI2603" s="13"/>
      <c r="CJ2603" s="13"/>
      <c r="CK2603" s="13"/>
      <c r="CL2603" s="13"/>
      <c r="CM2603" s="13"/>
    </row>
    <row r="2604" spans="2:91" x14ac:dyDescent="0.25">
      <c r="B2604" s="14"/>
      <c r="C2604" s="13"/>
      <c r="BQ2604" s="13"/>
      <c r="BR2604" s="13"/>
      <c r="CI2604" s="13"/>
      <c r="CJ2604" s="13"/>
      <c r="CK2604" s="13"/>
      <c r="CL2604" s="13"/>
      <c r="CM2604" s="13"/>
    </row>
    <row r="2605" spans="2:91" x14ac:dyDescent="0.25">
      <c r="B2605" s="14"/>
      <c r="C2605" s="13"/>
      <c r="BQ2605" s="13"/>
      <c r="BR2605" s="13"/>
      <c r="CI2605" s="13"/>
      <c r="CJ2605" s="13"/>
      <c r="CK2605" s="13"/>
      <c r="CL2605" s="13"/>
      <c r="CM2605" s="13"/>
    </row>
    <row r="2606" spans="2:91" x14ac:dyDescent="0.25">
      <c r="B2606" s="14"/>
      <c r="C2606" s="13"/>
      <c r="BQ2606" s="13"/>
      <c r="BR2606" s="13"/>
      <c r="CI2606" s="13"/>
      <c r="CJ2606" s="13"/>
      <c r="CK2606" s="13"/>
      <c r="CL2606" s="13"/>
      <c r="CM2606" s="13"/>
    </row>
    <row r="2607" spans="2:91" x14ac:dyDescent="0.25">
      <c r="B2607" s="14"/>
      <c r="C2607" s="13"/>
      <c r="BQ2607" s="13"/>
      <c r="BR2607" s="13"/>
      <c r="CI2607" s="13"/>
      <c r="CJ2607" s="13"/>
      <c r="CK2607" s="13"/>
      <c r="CL2607" s="13"/>
      <c r="CM2607" s="13"/>
    </row>
    <row r="2608" spans="2:91" x14ac:dyDescent="0.25">
      <c r="B2608" s="14"/>
      <c r="C2608" s="13"/>
      <c r="BQ2608" s="13"/>
      <c r="BR2608" s="13"/>
      <c r="CI2608" s="13"/>
      <c r="CJ2608" s="13"/>
      <c r="CK2608" s="13"/>
      <c r="CL2608" s="13"/>
      <c r="CM2608" s="13"/>
    </row>
    <row r="2609" spans="2:91" x14ac:dyDescent="0.25">
      <c r="B2609" s="14"/>
      <c r="C2609" s="13"/>
      <c r="BQ2609" s="13"/>
      <c r="BR2609" s="13"/>
      <c r="CI2609" s="13"/>
      <c r="CJ2609" s="13"/>
      <c r="CK2609" s="13"/>
      <c r="CL2609" s="13"/>
      <c r="CM2609" s="13"/>
    </row>
    <row r="2610" spans="2:91" x14ac:dyDescent="0.25">
      <c r="B2610" s="14"/>
      <c r="C2610" s="13"/>
      <c r="BQ2610" s="13"/>
      <c r="BR2610" s="13"/>
      <c r="CI2610" s="13"/>
      <c r="CJ2610" s="13"/>
      <c r="CK2610" s="13"/>
      <c r="CL2610" s="13"/>
      <c r="CM2610" s="13"/>
    </row>
    <row r="2611" spans="2:91" x14ac:dyDescent="0.25">
      <c r="B2611" s="14"/>
      <c r="C2611" s="13"/>
      <c r="BQ2611" s="13"/>
      <c r="BR2611" s="13"/>
      <c r="CI2611" s="13"/>
      <c r="CJ2611" s="13"/>
      <c r="CK2611" s="13"/>
      <c r="CL2611" s="13"/>
      <c r="CM2611" s="13"/>
    </row>
    <row r="2612" spans="2:91" x14ac:dyDescent="0.25">
      <c r="B2612" s="14"/>
      <c r="C2612" s="13"/>
      <c r="BQ2612" s="13"/>
      <c r="BR2612" s="13"/>
      <c r="CI2612" s="13"/>
      <c r="CJ2612" s="13"/>
      <c r="CK2612" s="13"/>
      <c r="CL2612" s="13"/>
      <c r="CM2612" s="13"/>
    </row>
    <row r="2613" spans="2:91" x14ac:dyDescent="0.25">
      <c r="B2613" s="14"/>
      <c r="C2613" s="13"/>
      <c r="BQ2613" s="13"/>
      <c r="BR2613" s="13"/>
      <c r="CI2613" s="13"/>
      <c r="CJ2613" s="13"/>
      <c r="CK2613" s="13"/>
      <c r="CL2613" s="13"/>
      <c r="CM2613" s="13"/>
    </row>
    <row r="2614" spans="2:91" x14ac:dyDescent="0.25">
      <c r="B2614" s="14"/>
      <c r="C2614" s="13"/>
      <c r="BQ2614" s="13"/>
      <c r="BR2614" s="13"/>
      <c r="CI2614" s="13"/>
      <c r="CJ2614" s="13"/>
      <c r="CK2614" s="13"/>
      <c r="CL2614" s="13"/>
      <c r="CM2614" s="13"/>
    </row>
    <row r="2615" spans="2:91" x14ac:dyDescent="0.25">
      <c r="B2615" s="14"/>
      <c r="C2615" s="13"/>
      <c r="BQ2615" s="13"/>
      <c r="BR2615" s="13"/>
      <c r="CI2615" s="13"/>
      <c r="CJ2615" s="13"/>
      <c r="CK2615" s="13"/>
      <c r="CL2615" s="13"/>
      <c r="CM2615" s="13"/>
    </row>
    <row r="2616" spans="2:91" x14ac:dyDescent="0.25">
      <c r="B2616" s="14"/>
      <c r="C2616" s="13"/>
      <c r="BQ2616" s="13"/>
      <c r="BR2616" s="13"/>
      <c r="CI2616" s="13"/>
      <c r="CJ2616" s="13"/>
      <c r="CK2616" s="13"/>
      <c r="CL2616" s="13"/>
      <c r="CM2616" s="13"/>
    </row>
    <row r="2617" spans="2:91" x14ac:dyDescent="0.25">
      <c r="B2617" s="14"/>
      <c r="C2617" s="13"/>
      <c r="BQ2617" s="13"/>
      <c r="BR2617" s="13"/>
      <c r="CI2617" s="13"/>
      <c r="CJ2617" s="13"/>
      <c r="CK2617" s="13"/>
      <c r="CL2617" s="13"/>
      <c r="CM2617" s="13"/>
    </row>
    <row r="2618" spans="2:91" x14ac:dyDescent="0.25">
      <c r="B2618" s="14"/>
      <c r="C2618" s="13"/>
      <c r="BQ2618" s="13"/>
      <c r="BR2618" s="13"/>
      <c r="CI2618" s="13"/>
      <c r="CJ2618" s="13"/>
      <c r="CK2618" s="13"/>
      <c r="CL2618" s="13"/>
      <c r="CM2618" s="13"/>
    </row>
    <row r="2619" spans="2:91" x14ac:dyDescent="0.25">
      <c r="B2619" s="14"/>
      <c r="C2619" s="13"/>
      <c r="BQ2619" s="13"/>
      <c r="BR2619" s="13"/>
      <c r="CI2619" s="13"/>
      <c r="CJ2619" s="13"/>
      <c r="CK2619" s="13"/>
      <c r="CL2619" s="13"/>
      <c r="CM2619" s="13"/>
    </row>
    <row r="2620" spans="2:91" x14ac:dyDescent="0.25">
      <c r="B2620" s="14"/>
      <c r="C2620" s="13"/>
      <c r="BQ2620" s="13"/>
      <c r="BR2620" s="13"/>
      <c r="CI2620" s="13"/>
      <c r="CJ2620" s="13"/>
      <c r="CK2620" s="13"/>
      <c r="CL2620" s="13"/>
      <c r="CM2620" s="13"/>
    </row>
    <row r="2621" spans="2:91" x14ac:dyDescent="0.25">
      <c r="B2621" s="14"/>
      <c r="C2621" s="13"/>
      <c r="BQ2621" s="13"/>
      <c r="BR2621" s="13"/>
      <c r="CI2621" s="13"/>
      <c r="CJ2621" s="13"/>
      <c r="CK2621" s="13"/>
      <c r="CL2621" s="13"/>
      <c r="CM2621" s="13"/>
    </row>
    <row r="2622" spans="2:91" x14ac:dyDescent="0.25">
      <c r="B2622" s="14"/>
      <c r="C2622" s="13"/>
      <c r="BQ2622" s="13"/>
      <c r="BR2622" s="13"/>
      <c r="CI2622" s="13"/>
      <c r="CJ2622" s="13"/>
      <c r="CK2622" s="13"/>
      <c r="CL2622" s="13"/>
      <c r="CM2622" s="13"/>
    </row>
    <row r="2623" spans="2:91" x14ac:dyDescent="0.25">
      <c r="B2623" s="14"/>
      <c r="C2623" s="13"/>
      <c r="BQ2623" s="13"/>
      <c r="BR2623" s="13"/>
      <c r="CI2623" s="13"/>
      <c r="CJ2623" s="13"/>
      <c r="CK2623" s="13"/>
      <c r="CL2623" s="13"/>
      <c r="CM2623" s="13"/>
    </row>
    <row r="2624" spans="2:91" x14ac:dyDescent="0.25">
      <c r="B2624" s="14"/>
      <c r="C2624" s="13"/>
      <c r="BQ2624" s="13"/>
      <c r="BR2624" s="13"/>
      <c r="CI2624" s="13"/>
      <c r="CJ2624" s="13"/>
      <c r="CK2624" s="13"/>
      <c r="CL2624" s="13"/>
      <c r="CM2624" s="13"/>
    </row>
    <row r="2625" spans="2:91" x14ac:dyDescent="0.25">
      <c r="B2625" s="14"/>
      <c r="C2625" s="13"/>
      <c r="BQ2625" s="13"/>
      <c r="BR2625" s="13"/>
      <c r="CI2625" s="13"/>
      <c r="CJ2625" s="13"/>
      <c r="CK2625" s="13"/>
      <c r="CL2625" s="13"/>
      <c r="CM2625" s="13"/>
    </row>
    <row r="2626" spans="2:91" x14ac:dyDescent="0.25">
      <c r="B2626" s="14"/>
      <c r="C2626" s="13"/>
      <c r="BQ2626" s="13"/>
      <c r="BR2626" s="13"/>
      <c r="CI2626" s="13"/>
      <c r="CJ2626" s="13"/>
      <c r="CK2626" s="13"/>
      <c r="CL2626" s="13"/>
      <c r="CM2626" s="13"/>
    </row>
    <row r="2627" spans="2:91" x14ac:dyDescent="0.25">
      <c r="B2627" s="14"/>
      <c r="C2627" s="13"/>
      <c r="BQ2627" s="13"/>
      <c r="BR2627" s="13"/>
      <c r="CI2627" s="13"/>
      <c r="CJ2627" s="13"/>
      <c r="CK2627" s="13"/>
      <c r="CL2627" s="13"/>
      <c r="CM2627" s="13"/>
    </row>
    <row r="2628" spans="2:91" x14ac:dyDescent="0.25">
      <c r="B2628" s="14"/>
      <c r="C2628" s="13"/>
      <c r="BQ2628" s="13"/>
      <c r="BR2628" s="13"/>
      <c r="CI2628" s="13"/>
      <c r="CJ2628" s="13"/>
      <c r="CK2628" s="13"/>
      <c r="CL2628" s="13"/>
      <c r="CM2628" s="13"/>
    </row>
    <row r="2629" spans="2:91" x14ac:dyDescent="0.25">
      <c r="B2629" s="14"/>
      <c r="C2629" s="13"/>
      <c r="BQ2629" s="13"/>
      <c r="BR2629" s="13"/>
      <c r="CI2629" s="13"/>
      <c r="CJ2629" s="13"/>
      <c r="CK2629" s="13"/>
      <c r="CL2629" s="13"/>
      <c r="CM2629" s="13"/>
    </row>
    <row r="2630" spans="2:91" x14ac:dyDescent="0.25">
      <c r="B2630" s="14"/>
      <c r="C2630" s="13"/>
      <c r="BQ2630" s="13"/>
      <c r="BR2630" s="13"/>
      <c r="CI2630" s="13"/>
      <c r="CJ2630" s="13"/>
      <c r="CK2630" s="13"/>
      <c r="CL2630" s="13"/>
      <c r="CM2630" s="13"/>
    </row>
    <row r="2631" spans="2:91" x14ac:dyDescent="0.25">
      <c r="B2631" s="14"/>
      <c r="C2631" s="13"/>
      <c r="BQ2631" s="13"/>
      <c r="BR2631" s="13"/>
      <c r="CI2631" s="13"/>
      <c r="CJ2631" s="13"/>
      <c r="CK2631" s="13"/>
      <c r="CL2631" s="13"/>
      <c r="CM2631" s="13"/>
    </row>
    <row r="2632" spans="2:91" x14ac:dyDescent="0.25">
      <c r="B2632" s="14"/>
      <c r="C2632" s="13"/>
      <c r="BQ2632" s="13"/>
      <c r="BR2632" s="13"/>
      <c r="CI2632" s="13"/>
      <c r="CJ2632" s="13"/>
      <c r="CK2632" s="13"/>
      <c r="CL2632" s="13"/>
      <c r="CM2632" s="13"/>
    </row>
    <row r="2633" spans="2:91" x14ac:dyDescent="0.25">
      <c r="B2633" s="14"/>
      <c r="C2633" s="13"/>
      <c r="BQ2633" s="13"/>
      <c r="BR2633" s="13"/>
      <c r="CI2633" s="13"/>
      <c r="CJ2633" s="13"/>
      <c r="CK2633" s="13"/>
      <c r="CL2633" s="13"/>
      <c r="CM2633" s="13"/>
    </row>
    <row r="2634" spans="2:91" x14ac:dyDescent="0.25">
      <c r="B2634" s="14"/>
      <c r="C2634" s="13"/>
      <c r="BQ2634" s="13"/>
      <c r="BR2634" s="13"/>
      <c r="CI2634" s="13"/>
      <c r="CJ2634" s="13"/>
      <c r="CK2634" s="13"/>
      <c r="CL2634" s="13"/>
      <c r="CM2634" s="13"/>
    </row>
    <row r="2635" spans="2:91" x14ac:dyDescent="0.25">
      <c r="B2635" s="14"/>
      <c r="C2635" s="13"/>
      <c r="BQ2635" s="13"/>
      <c r="BR2635" s="13"/>
      <c r="CI2635" s="13"/>
      <c r="CJ2635" s="13"/>
      <c r="CK2635" s="13"/>
      <c r="CL2635" s="13"/>
      <c r="CM2635" s="13"/>
    </row>
    <row r="2636" spans="2:91" x14ac:dyDescent="0.25">
      <c r="B2636" s="14"/>
      <c r="C2636" s="13"/>
      <c r="BQ2636" s="13"/>
      <c r="BR2636" s="13"/>
      <c r="CI2636" s="13"/>
      <c r="CJ2636" s="13"/>
      <c r="CK2636" s="13"/>
      <c r="CL2636" s="13"/>
      <c r="CM2636" s="13"/>
    </row>
    <row r="2637" spans="2:91" x14ac:dyDescent="0.25">
      <c r="B2637" s="14"/>
      <c r="C2637" s="13"/>
      <c r="BQ2637" s="13"/>
      <c r="BR2637" s="13"/>
      <c r="CI2637" s="13"/>
      <c r="CJ2637" s="13"/>
      <c r="CK2637" s="13"/>
      <c r="CL2637" s="13"/>
      <c r="CM2637" s="13"/>
    </row>
    <row r="2638" spans="2:91" x14ac:dyDescent="0.25">
      <c r="B2638" s="14"/>
      <c r="C2638" s="13"/>
      <c r="BQ2638" s="13"/>
      <c r="BR2638" s="13"/>
      <c r="CI2638" s="13"/>
      <c r="CJ2638" s="13"/>
      <c r="CK2638" s="13"/>
      <c r="CL2638" s="13"/>
      <c r="CM2638" s="13"/>
    </row>
    <row r="2639" spans="2:91" x14ac:dyDescent="0.25">
      <c r="B2639" s="14"/>
      <c r="C2639" s="13"/>
      <c r="BQ2639" s="13"/>
      <c r="BR2639" s="13"/>
      <c r="CI2639" s="13"/>
      <c r="CJ2639" s="13"/>
      <c r="CK2639" s="13"/>
      <c r="CL2639" s="13"/>
      <c r="CM2639" s="13"/>
    </row>
    <row r="2640" spans="2:91" x14ac:dyDescent="0.25">
      <c r="B2640" s="14"/>
      <c r="C2640" s="13"/>
      <c r="BQ2640" s="13"/>
      <c r="BR2640" s="13"/>
      <c r="CI2640" s="13"/>
      <c r="CJ2640" s="13"/>
      <c r="CK2640" s="13"/>
      <c r="CL2640" s="13"/>
      <c r="CM2640" s="13"/>
    </row>
    <row r="2641" spans="2:91" x14ac:dyDescent="0.25">
      <c r="B2641" s="14"/>
      <c r="C2641" s="13"/>
      <c r="BQ2641" s="13"/>
      <c r="BR2641" s="13"/>
      <c r="CI2641" s="13"/>
      <c r="CJ2641" s="13"/>
      <c r="CK2641" s="13"/>
      <c r="CL2641" s="13"/>
      <c r="CM2641" s="13"/>
    </row>
    <row r="2642" spans="2:91" x14ac:dyDescent="0.25">
      <c r="B2642" s="14"/>
      <c r="C2642" s="13"/>
      <c r="BQ2642" s="13"/>
      <c r="BR2642" s="13"/>
      <c r="CI2642" s="13"/>
      <c r="CJ2642" s="13"/>
      <c r="CK2642" s="13"/>
      <c r="CL2642" s="13"/>
      <c r="CM2642" s="13"/>
    </row>
    <row r="2643" spans="2:91" x14ac:dyDescent="0.25">
      <c r="B2643" s="14"/>
      <c r="C2643" s="13"/>
      <c r="BQ2643" s="13"/>
      <c r="BR2643" s="13"/>
      <c r="CI2643" s="13"/>
      <c r="CJ2643" s="13"/>
      <c r="CK2643" s="13"/>
      <c r="CL2643" s="13"/>
      <c r="CM2643" s="13"/>
    </row>
    <row r="2644" spans="2:91" x14ac:dyDescent="0.25">
      <c r="B2644" s="14"/>
      <c r="C2644" s="13"/>
      <c r="BQ2644" s="13"/>
      <c r="BR2644" s="13"/>
      <c r="CI2644" s="13"/>
      <c r="CJ2644" s="13"/>
      <c r="CK2644" s="13"/>
      <c r="CL2644" s="13"/>
      <c r="CM2644" s="13"/>
    </row>
    <row r="2645" spans="2:91" x14ac:dyDescent="0.25">
      <c r="B2645" s="14"/>
      <c r="C2645" s="13"/>
      <c r="BQ2645" s="13"/>
      <c r="BR2645" s="13"/>
      <c r="CI2645" s="13"/>
      <c r="CJ2645" s="13"/>
      <c r="CK2645" s="13"/>
      <c r="CL2645" s="13"/>
      <c r="CM2645" s="13"/>
    </row>
    <row r="2646" spans="2:91" x14ac:dyDescent="0.25">
      <c r="B2646" s="14"/>
      <c r="C2646" s="13"/>
      <c r="BQ2646" s="13"/>
      <c r="BR2646" s="13"/>
      <c r="CI2646" s="13"/>
      <c r="CJ2646" s="13"/>
      <c r="CK2646" s="13"/>
      <c r="CL2646" s="13"/>
      <c r="CM2646" s="13"/>
    </row>
    <row r="2647" spans="2:91" x14ac:dyDescent="0.25">
      <c r="B2647" s="14"/>
      <c r="C2647" s="13"/>
      <c r="BQ2647" s="13"/>
      <c r="BR2647" s="13"/>
      <c r="CI2647" s="13"/>
      <c r="CJ2647" s="13"/>
      <c r="CK2647" s="13"/>
      <c r="CL2647" s="13"/>
      <c r="CM2647" s="13"/>
    </row>
    <row r="2648" spans="2:91" x14ac:dyDescent="0.25">
      <c r="B2648" s="14"/>
      <c r="C2648" s="13"/>
      <c r="BQ2648" s="13"/>
      <c r="BR2648" s="13"/>
      <c r="CI2648" s="13"/>
      <c r="CJ2648" s="13"/>
      <c r="CK2648" s="13"/>
      <c r="CL2648" s="13"/>
      <c r="CM2648" s="13"/>
    </row>
    <row r="2649" spans="2:91" x14ac:dyDescent="0.25">
      <c r="B2649" s="14"/>
      <c r="C2649" s="13"/>
      <c r="BQ2649" s="13"/>
      <c r="BR2649" s="13"/>
      <c r="CI2649" s="13"/>
      <c r="CJ2649" s="13"/>
      <c r="CK2649" s="13"/>
      <c r="CL2649" s="13"/>
      <c r="CM2649" s="13"/>
    </row>
    <row r="2650" spans="2:91" x14ac:dyDescent="0.25">
      <c r="B2650" s="14"/>
      <c r="C2650" s="13"/>
      <c r="BQ2650" s="13"/>
      <c r="BR2650" s="13"/>
      <c r="CI2650" s="13"/>
      <c r="CJ2650" s="13"/>
      <c r="CK2650" s="13"/>
      <c r="CL2650" s="13"/>
      <c r="CM2650" s="13"/>
    </row>
    <row r="2651" spans="2:91" x14ac:dyDescent="0.25">
      <c r="B2651" s="14"/>
      <c r="C2651" s="13"/>
      <c r="BQ2651" s="13"/>
      <c r="BR2651" s="13"/>
      <c r="CI2651" s="13"/>
      <c r="CJ2651" s="13"/>
      <c r="CK2651" s="13"/>
      <c r="CL2651" s="13"/>
      <c r="CM2651" s="13"/>
    </row>
    <row r="2652" spans="2:91" x14ac:dyDescent="0.25">
      <c r="B2652" s="14"/>
      <c r="C2652" s="13"/>
      <c r="BQ2652" s="13"/>
      <c r="BR2652" s="13"/>
      <c r="CI2652" s="13"/>
      <c r="CJ2652" s="13"/>
      <c r="CK2652" s="13"/>
      <c r="CL2652" s="13"/>
      <c r="CM2652" s="13"/>
    </row>
    <row r="2653" spans="2:91" x14ac:dyDescent="0.25">
      <c r="B2653" s="14"/>
      <c r="C2653" s="13"/>
      <c r="BQ2653" s="13"/>
      <c r="BR2653" s="13"/>
      <c r="CI2653" s="13"/>
      <c r="CJ2653" s="13"/>
      <c r="CK2653" s="13"/>
      <c r="CL2653" s="13"/>
      <c r="CM2653" s="13"/>
    </row>
    <row r="2654" spans="2:91" x14ac:dyDescent="0.25">
      <c r="B2654" s="14"/>
      <c r="C2654" s="13"/>
      <c r="BQ2654" s="13"/>
      <c r="BR2654" s="13"/>
      <c r="CI2654" s="13"/>
      <c r="CJ2654" s="13"/>
      <c r="CK2654" s="13"/>
      <c r="CL2654" s="13"/>
      <c r="CM2654" s="13"/>
    </row>
    <row r="2655" spans="2:91" x14ac:dyDescent="0.25">
      <c r="B2655" s="14"/>
      <c r="C2655" s="13"/>
      <c r="BQ2655" s="13"/>
      <c r="BR2655" s="13"/>
      <c r="CI2655" s="13"/>
      <c r="CJ2655" s="13"/>
      <c r="CK2655" s="13"/>
      <c r="CL2655" s="13"/>
      <c r="CM2655" s="13"/>
    </row>
    <row r="2656" spans="2:91" x14ac:dyDescent="0.25">
      <c r="B2656" s="14"/>
      <c r="C2656" s="13"/>
      <c r="BQ2656" s="13"/>
      <c r="BR2656" s="13"/>
      <c r="CI2656" s="13"/>
      <c r="CJ2656" s="13"/>
      <c r="CK2656" s="13"/>
      <c r="CL2656" s="13"/>
      <c r="CM2656" s="13"/>
    </row>
    <row r="2657" spans="2:91" x14ac:dyDescent="0.25">
      <c r="B2657" s="14"/>
      <c r="C2657" s="13"/>
      <c r="BQ2657" s="13"/>
      <c r="BR2657" s="13"/>
      <c r="CI2657" s="13"/>
      <c r="CJ2657" s="13"/>
      <c r="CK2657" s="13"/>
      <c r="CL2657" s="13"/>
      <c r="CM2657" s="13"/>
    </row>
    <row r="2658" spans="2:91" x14ac:dyDescent="0.25">
      <c r="B2658" s="14"/>
      <c r="C2658" s="13"/>
      <c r="BQ2658" s="13"/>
      <c r="BR2658" s="13"/>
      <c r="CI2658" s="13"/>
      <c r="CJ2658" s="13"/>
      <c r="CK2658" s="13"/>
      <c r="CL2658" s="13"/>
      <c r="CM2658" s="13"/>
    </row>
    <row r="2659" spans="2:91" x14ac:dyDescent="0.25">
      <c r="B2659" s="14"/>
      <c r="C2659" s="13"/>
      <c r="BQ2659" s="13"/>
      <c r="BR2659" s="13"/>
      <c r="CI2659" s="13"/>
      <c r="CJ2659" s="13"/>
      <c r="CK2659" s="13"/>
      <c r="CL2659" s="13"/>
      <c r="CM2659" s="13"/>
    </row>
    <row r="2660" spans="2:91" x14ac:dyDescent="0.25">
      <c r="B2660" s="14"/>
      <c r="C2660" s="13"/>
      <c r="BQ2660" s="13"/>
      <c r="BR2660" s="13"/>
      <c r="CI2660" s="13"/>
      <c r="CJ2660" s="13"/>
      <c r="CK2660" s="13"/>
      <c r="CL2660" s="13"/>
      <c r="CM2660" s="13"/>
    </row>
    <row r="2661" spans="2:91" x14ac:dyDescent="0.25">
      <c r="B2661" s="14"/>
      <c r="C2661" s="13"/>
      <c r="BQ2661" s="13"/>
      <c r="BR2661" s="13"/>
      <c r="CI2661" s="13"/>
      <c r="CJ2661" s="13"/>
      <c r="CK2661" s="13"/>
      <c r="CL2661" s="13"/>
      <c r="CM2661" s="13"/>
    </row>
    <row r="2662" spans="2:91" x14ac:dyDescent="0.25">
      <c r="B2662" s="14"/>
      <c r="C2662" s="13"/>
      <c r="BQ2662" s="13"/>
      <c r="BR2662" s="13"/>
      <c r="CI2662" s="13"/>
      <c r="CJ2662" s="13"/>
      <c r="CK2662" s="13"/>
      <c r="CL2662" s="13"/>
      <c r="CM2662" s="13"/>
    </row>
    <row r="2663" spans="2:91" x14ac:dyDescent="0.25">
      <c r="B2663" s="14"/>
      <c r="C2663" s="13"/>
      <c r="BQ2663" s="13"/>
      <c r="BR2663" s="13"/>
      <c r="CI2663" s="13"/>
      <c r="CJ2663" s="13"/>
      <c r="CK2663" s="13"/>
      <c r="CL2663" s="13"/>
      <c r="CM2663" s="13"/>
    </row>
    <row r="2664" spans="2:91" x14ac:dyDescent="0.25">
      <c r="B2664" s="14"/>
      <c r="C2664" s="13"/>
      <c r="BQ2664" s="13"/>
      <c r="BR2664" s="13"/>
      <c r="CI2664" s="13"/>
      <c r="CJ2664" s="13"/>
      <c r="CK2664" s="13"/>
      <c r="CL2664" s="13"/>
      <c r="CM2664" s="13"/>
    </row>
    <row r="2665" spans="2:91" x14ac:dyDescent="0.25">
      <c r="B2665" s="14"/>
      <c r="C2665" s="13"/>
      <c r="BQ2665" s="13"/>
      <c r="BR2665" s="13"/>
      <c r="CI2665" s="13"/>
      <c r="CJ2665" s="13"/>
      <c r="CK2665" s="13"/>
      <c r="CL2665" s="13"/>
      <c r="CM2665" s="13"/>
    </row>
    <row r="2666" spans="2:91" x14ac:dyDescent="0.25">
      <c r="B2666" s="14"/>
      <c r="C2666" s="13"/>
      <c r="BQ2666" s="13"/>
      <c r="BR2666" s="13"/>
      <c r="CI2666" s="13"/>
      <c r="CJ2666" s="13"/>
      <c r="CK2666" s="13"/>
      <c r="CL2666" s="13"/>
      <c r="CM2666" s="13"/>
    </row>
    <row r="2667" spans="2:91" x14ac:dyDescent="0.25">
      <c r="B2667" s="14"/>
      <c r="C2667" s="13"/>
      <c r="BQ2667" s="13"/>
      <c r="BR2667" s="13"/>
      <c r="CI2667" s="13"/>
      <c r="CJ2667" s="13"/>
      <c r="CK2667" s="13"/>
      <c r="CL2667" s="13"/>
      <c r="CM2667" s="13"/>
    </row>
    <row r="2668" spans="2:91" x14ac:dyDescent="0.25">
      <c r="B2668" s="14"/>
      <c r="C2668" s="13"/>
      <c r="BQ2668" s="13"/>
      <c r="BR2668" s="13"/>
      <c r="CI2668" s="13"/>
      <c r="CJ2668" s="13"/>
      <c r="CK2668" s="13"/>
      <c r="CL2668" s="13"/>
      <c r="CM2668" s="13"/>
    </row>
    <row r="2669" spans="2:91" x14ac:dyDescent="0.25">
      <c r="B2669" s="14"/>
      <c r="C2669" s="13"/>
      <c r="BQ2669" s="13"/>
      <c r="BR2669" s="13"/>
      <c r="CI2669" s="13"/>
      <c r="CJ2669" s="13"/>
      <c r="CK2669" s="13"/>
      <c r="CL2669" s="13"/>
      <c r="CM2669" s="13"/>
    </row>
    <row r="2670" spans="2:91" x14ac:dyDescent="0.25">
      <c r="B2670" s="14"/>
      <c r="C2670" s="13"/>
      <c r="BQ2670" s="13"/>
      <c r="BR2670" s="13"/>
      <c r="CI2670" s="13"/>
      <c r="CJ2670" s="13"/>
      <c r="CK2670" s="13"/>
      <c r="CL2670" s="13"/>
      <c r="CM2670" s="13"/>
    </row>
    <row r="2671" spans="2:91" x14ac:dyDescent="0.25">
      <c r="B2671" s="14"/>
      <c r="C2671" s="13"/>
      <c r="BQ2671" s="13"/>
      <c r="BR2671" s="13"/>
      <c r="CI2671" s="13"/>
      <c r="CJ2671" s="13"/>
      <c r="CK2671" s="13"/>
      <c r="CL2671" s="13"/>
      <c r="CM2671" s="13"/>
    </row>
    <row r="2672" spans="2:91" x14ac:dyDescent="0.25">
      <c r="B2672" s="14"/>
      <c r="C2672" s="13"/>
      <c r="BQ2672" s="13"/>
      <c r="BR2672" s="13"/>
      <c r="CI2672" s="13"/>
      <c r="CJ2672" s="13"/>
      <c r="CK2672" s="13"/>
      <c r="CL2672" s="13"/>
      <c r="CM2672" s="13"/>
    </row>
    <row r="2673" spans="2:91" x14ac:dyDescent="0.25">
      <c r="B2673" s="14"/>
      <c r="C2673" s="13"/>
      <c r="BQ2673" s="13"/>
      <c r="BR2673" s="13"/>
      <c r="CI2673" s="13"/>
      <c r="CJ2673" s="13"/>
      <c r="CK2673" s="13"/>
      <c r="CL2673" s="13"/>
      <c r="CM2673" s="13"/>
    </row>
    <row r="2674" spans="2:91" x14ac:dyDescent="0.25">
      <c r="B2674" s="14"/>
      <c r="C2674" s="13"/>
      <c r="BQ2674" s="13"/>
      <c r="BR2674" s="13"/>
      <c r="CI2674" s="13"/>
      <c r="CJ2674" s="13"/>
      <c r="CK2674" s="13"/>
      <c r="CL2674" s="13"/>
      <c r="CM2674" s="13"/>
    </row>
    <row r="2675" spans="2:91" x14ac:dyDescent="0.25">
      <c r="B2675" s="14"/>
      <c r="C2675" s="13"/>
      <c r="BQ2675" s="13"/>
      <c r="BR2675" s="13"/>
      <c r="CI2675" s="13"/>
      <c r="CJ2675" s="13"/>
      <c r="CK2675" s="13"/>
      <c r="CL2675" s="13"/>
      <c r="CM2675" s="13"/>
    </row>
    <row r="2676" spans="2:91" x14ac:dyDescent="0.25">
      <c r="B2676" s="14"/>
      <c r="C2676" s="13"/>
      <c r="BQ2676" s="13"/>
      <c r="BR2676" s="13"/>
      <c r="CI2676" s="13"/>
      <c r="CJ2676" s="13"/>
      <c r="CK2676" s="13"/>
      <c r="CL2676" s="13"/>
      <c r="CM2676" s="13"/>
    </row>
    <row r="2677" spans="2:91" x14ac:dyDescent="0.25">
      <c r="B2677" s="14"/>
      <c r="C2677" s="13"/>
      <c r="BQ2677" s="13"/>
      <c r="BR2677" s="13"/>
      <c r="CI2677" s="13"/>
      <c r="CJ2677" s="13"/>
      <c r="CK2677" s="13"/>
      <c r="CL2677" s="13"/>
      <c r="CM2677" s="13"/>
    </row>
    <row r="2678" spans="2:91" x14ac:dyDescent="0.25">
      <c r="B2678" s="14"/>
      <c r="C2678" s="13"/>
      <c r="BQ2678" s="13"/>
      <c r="BR2678" s="13"/>
      <c r="CI2678" s="13"/>
      <c r="CJ2678" s="13"/>
      <c r="CK2678" s="13"/>
      <c r="CL2678" s="13"/>
      <c r="CM2678" s="13"/>
    </row>
    <row r="2679" spans="2:91" x14ac:dyDescent="0.25">
      <c r="B2679" s="14"/>
      <c r="C2679" s="13"/>
      <c r="BQ2679" s="13"/>
      <c r="BR2679" s="13"/>
      <c r="CI2679" s="13"/>
      <c r="CJ2679" s="13"/>
      <c r="CK2679" s="13"/>
      <c r="CL2679" s="13"/>
      <c r="CM2679" s="13"/>
    </row>
    <row r="2680" spans="2:91" x14ac:dyDescent="0.25">
      <c r="B2680" s="14"/>
      <c r="C2680" s="13"/>
      <c r="BQ2680" s="13"/>
      <c r="BR2680" s="13"/>
      <c r="CI2680" s="13"/>
      <c r="CJ2680" s="13"/>
      <c r="CK2680" s="13"/>
      <c r="CL2680" s="13"/>
      <c r="CM2680" s="13"/>
    </row>
    <row r="2681" spans="2:91" x14ac:dyDescent="0.25">
      <c r="B2681" s="14"/>
      <c r="C2681" s="13"/>
      <c r="BQ2681" s="13"/>
      <c r="BR2681" s="13"/>
      <c r="CI2681" s="13"/>
      <c r="CJ2681" s="13"/>
      <c r="CK2681" s="13"/>
      <c r="CL2681" s="13"/>
      <c r="CM2681" s="13"/>
    </row>
    <row r="2682" spans="2:91" x14ac:dyDescent="0.25">
      <c r="B2682" s="14"/>
      <c r="C2682" s="13"/>
      <c r="BQ2682" s="13"/>
      <c r="BR2682" s="13"/>
      <c r="CI2682" s="13"/>
      <c r="CJ2682" s="13"/>
      <c r="CK2682" s="13"/>
      <c r="CL2682" s="13"/>
      <c r="CM2682" s="13"/>
    </row>
    <row r="2683" spans="2:91" x14ac:dyDescent="0.25">
      <c r="B2683" s="14"/>
      <c r="C2683" s="13"/>
      <c r="BQ2683" s="13"/>
      <c r="BR2683" s="13"/>
      <c r="CI2683" s="13"/>
      <c r="CJ2683" s="13"/>
      <c r="CK2683" s="13"/>
      <c r="CL2683" s="13"/>
      <c r="CM2683" s="13"/>
    </row>
    <row r="2684" spans="2:91" x14ac:dyDescent="0.25">
      <c r="B2684" s="14"/>
      <c r="C2684" s="13"/>
      <c r="BQ2684" s="13"/>
      <c r="BR2684" s="13"/>
      <c r="CI2684" s="13"/>
      <c r="CJ2684" s="13"/>
      <c r="CK2684" s="13"/>
      <c r="CL2684" s="13"/>
      <c r="CM2684" s="13"/>
    </row>
    <row r="2685" spans="2:91" x14ac:dyDescent="0.25">
      <c r="B2685" s="14"/>
      <c r="C2685" s="13"/>
      <c r="BQ2685" s="13"/>
      <c r="BR2685" s="13"/>
      <c r="CI2685" s="13"/>
      <c r="CJ2685" s="13"/>
      <c r="CK2685" s="13"/>
      <c r="CL2685" s="13"/>
      <c r="CM2685" s="13"/>
    </row>
    <row r="2686" spans="2:91" x14ac:dyDescent="0.25">
      <c r="B2686" s="14"/>
      <c r="C2686" s="13"/>
      <c r="BQ2686" s="13"/>
      <c r="BR2686" s="13"/>
      <c r="CI2686" s="13"/>
      <c r="CJ2686" s="13"/>
      <c r="CK2686" s="13"/>
      <c r="CL2686" s="13"/>
      <c r="CM2686" s="13"/>
    </row>
    <row r="2687" spans="2:91" x14ac:dyDescent="0.25">
      <c r="B2687" s="14"/>
      <c r="C2687" s="13"/>
      <c r="BQ2687" s="13"/>
      <c r="BR2687" s="13"/>
      <c r="CI2687" s="13"/>
      <c r="CJ2687" s="13"/>
      <c r="CK2687" s="13"/>
      <c r="CL2687" s="13"/>
      <c r="CM2687" s="13"/>
    </row>
    <row r="2688" spans="2:91" x14ac:dyDescent="0.25">
      <c r="B2688" s="14"/>
      <c r="C2688" s="13"/>
      <c r="BQ2688" s="13"/>
      <c r="BR2688" s="13"/>
      <c r="CI2688" s="13"/>
      <c r="CJ2688" s="13"/>
      <c r="CK2688" s="13"/>
      <c r="CL2688" s="13"/>
      <c r="CM2688" s="13"/>
    </row>
    <row r="2689" spans="2:91" x14ac:dyDescent="0.25">
      <c r="B2689" s="14"/>
      <c r="C2689" s="13"/>
      <c r="BQ2689" s="13"/>
      <c r="BR2689" s="13"/>
      <c r="CI2689" s="13"/>
      <c r="CJ2689" s="13"/>
      <c r="CK2689" s="13"/>
      <c r="CL2689" s="13"/>
      <c r="CM2689" s="13"/>
    </row>
    <row r="2690" spans="2:91" x14ac:dyDescent="0.25">
      <c r="B2690" s="14"/>
      <c r="C2690" s="13"/>
      <c r="BQ2690" s="13"/>
      <c r="BR2690" s="13"/>
      <c r="CI2690" s="13"/>
      <c r="CJ2690" s="13"/>
      <c r="CK2690" s="13"/>
      <c r="CL2690" s="13"/>
      <c r="CM2690" s="13"/>
    </row>
    <row r="2691" spans="2:91" x14ac:dyDescent="0.25">
      <c r="B2691" s="14"/>
      <c r="C2691" s="13"/>
      <c r="BQ2691" s="13"/>
      <c r="BR2691" s="13"/>
      <c r="CI2691" s="13"/>
      <c r="CJ2691" s="13"/>
      <c r="CK2691" s="13"/>
      <c r="CL2691" s="13"/>
      <c r="CM2691" s="13"/>
    </row>
    <row r="2692" spans="2:91" x14ac:dyDescent="0.25">
      <c r="B2692" s="14"/>
      <c r="C2692" s="13"/>
      <c r="BQ2692" s="13"/>
      <c r="BR2692" s="13"/>
      <c r="CI2692" s="13"/>
      <c r="CJ2692" s="13"/>
      <c r="CK2692" s="13"/>
      <c r="CL2692" s="13"/>
      <c r="CM2692" s="13"/>
    </row>
    <row r="2693" spans="2:91" x14ac:dyDescent="0.25">
      <c r="B2693" s="14"/>
      <c r="C2693" s="13"/>
      <c r="BQ2693" s="13"/>
      <c r="BR2693" s="13"/>
      <c r="CI2693" s="13"/>
      <c r="CJ2693" s="13"/>
      <c r="CK2693" s="13"/>
      <c r="CL2693" s="13"/>
      <c r="CM2693" s="13"/>
    </row>
    <row r="2694" spans="2:91" x14ac:dyDescent="0.25">
      <c r="B2694" s="14"/>
      <c r="C2694" s="13"/>
      <c r="BQ2694" s="13"/>
      <c r="BR2694" s="13"/>
      <c r="CI2694" s="13"/>
      <c r="CJ2694" s="13"/>
      <c r="CK2694" s="13"/>
      <c r="CL2694" s="13"/>
      <c r="CM2694" s="13"/>
    </row>
    <row r="2695" spans="2:91" x14ac:dyDescent="0.25">
      <c r="B2695" s="14"/>
      <c r="C2695" s="13"/>
      <c r="BQ2695" s="13"/>
      <c r="BR2695" s="13"/>
      <c r="CI2695" s="13"/>
      <c r="CJ2695" s="13"/>
      <c r="CK2695" s="13"/>
      <c r="CL2695" s="13"/>
      <c r="CM2695" s="13"/>
    </row>
    <row r="2696" spans="2:91" x14ac:dyDescent="0.25">
      <c r="B2696" s="14"/>
      <c r="C2696" s="13"/>
      <c r="BQ2696" s="13"/>
      <c r="BR2696" s="13"/>
      <c r="CI2696" s="13"/>
      <c r="CJ2696" s="13"/>
      <c r="CK2696" s="13"/>
      <c r="CL2696" s="13"/>
      <c r="CM2696" s="13"/>
    </row>
    <row r="2697" spans="2:91" x14ac:dyDescent="0.25">
      <c r="B2697" s="14"/>
      <c r="C2697" s="13"/>
      <c r="BQ2697" s="13"/>
      <c r="BR2697" s="13"/>
      <c r="CI2697" s="13"/>
      <c r="CJ2697" s="13"/>
      <c r="CK2697" s="13"/>
      <c r="CL2697" s="13"/>
      <c r="CM2697" s="13"/>
    </row>
    <row r="2698" spans="2:91" x14ac:dyDescent="0.25">
      <c r="B2698" s="14"/>
      <c r="C2698" s="13"/>
      <c r="BQ2698" s="13"/>
      <c r="BR2698" s="13"/>
      <c r="CI2698" s="13"/>
      <c r="CJ2698" s="13"/>
      <c r="CK2698" s="13"/>
      <c r="CL2698" s="13"/>
      <c r="CM2698" s="13"/>
    </row>
    <row r="2699" spans="2:91" x14ac:dyDescent="0.25">
      <c r="B2699" s="14"/>
      <c r="C2699" s="13"/>
      <c r="BQ2699" s="13"/>
      <c r="BR2699" s="13"/>
      <c r="CI2699" s="13"/>
      <c r="CJ2699" s="13"/>
      <c r="CK2699" s="13"/>
      <c r="CL2699" s="13"/>
      <c r="CM2699" s="13"/>
    </row>
    <row r="2700" spans="2:91" x14ac:dyDescent="0.25">
      <c r="B2700" s="14"/>
      <c r="C2700" s="13"/>
      <c r="BQ2700" s="13"/>
      <c r="BR2700" s="13"/>
      <c r="CI2700" s="13"/>
      <c r="CJ2700" s="13"/>
      <c r="CK2700" s="13"/>
      <c r="CL2700" s="13"/>
      <c r="CM2700" s="13"/>
    </row>
    <row r="2701" spans="2:91" x14ac:dyDescent="0.25">
      <c r="B2701" s="14"/>
      <c r="C2701" s="13"/>
      <c r="BQ2701" s="13"/>
      <c r="BR2701" s="13"/>
      <c r="CI2701" s="13"/>
      <c r="CJ2701" s="13"/>
      <c r="CK2701" s="13"/>
      <c r="CL2701" s="13"/>
      <c r="CM2701" s="13"/>
    </row>
    <row r="2702" spans="2:91" x14ac:dyDescent="0.25">
      <c r="B2702" s="14"/>
      <c r="C2702" s="13"/>
      <c r="BQ2702" s="13"/>
      <c r="BR2702" s="13"/>
      <c r="CI2702" s="13"/>
      <c r="CJ2702" s="13"/>
      <c r="CK2702" s="13"/>
      <c r="CL2702" s="13"/>
      <c r="CM2702" s="13"/>
    </row>
    <row r="2703" spans="2:91" x14ac:dyDescent="0.25">
      <c r="B2703" s="14"/>
      <c r="C2703" s="13"/>
      <c r="BQ2703" s="13"/>
      <c r="BR2703" s="13"/>
      <c r="CI2703" s="13"/>
      <c r="CJ2703" s="13"/>
      <c r="CK2703" s="13"/>
      <c r="CL2703" s="13"/>
      <c r="CM2703" s="13"/>
    </row>
    <row r="2704" spans="2:91" x14ac:dyDescent="0.25">
      <c r="B2704" s="14"/>
      <c r="C2704" s="13"/>
      <c r="BQ2704" s="13"/>
      <c r="BR2704" s="13"/>
      <c r="CI2704" s="13"/>
      <c r="CJ2704" s="13"/>
      <c r="CK2704" s="13"/>
      <c r="CL2704" s="13"/>
      <c r="CM2704" s="13"/>
    </row>
    <row r="2705" spans="2:91" x14ac:dyDescent="0.25">
      <c r="B2705" s="14"/>
      <c r="C2705" s="13"/>
      <c r="BQ2705" s="13"/>
      <c r="BR2705" s="13"/>
      <c r="CI2705" s="13"/>
      <c r="CJ2705" s="13"/>
      <c r="CK2705" s="13"/>
      <c r="CL2705" s="13"/>
      <c r="CM2705" s="13"/>
    </row>
    <row r="2706" spans="2:91" x14ac:dyDescent="0.25">
      <c r="B2706" s="14"/>
      <c r="C2706" s="13"/>
      <c r="BQ2706" s="13"/>
      <c r="BR2706" s="13"/>
      <c r="CI2706" s="13"/>
      <c r="CJ2706" s="13"/>
      <c r="CK2706" s="13"/>
      <c r="CL2706" s="13"/>
      <c r="CM2706" s="13"/>
    </row>
    <row r="2707" spans="2:91" x14ac:dyDescent="0.25">
      <c r="B2707" s="14"/>
      <c r="C2707" s="13"/>
      <c r="BQ2707" s="13"/>
      <c r="BR2707" s="13"/>
      <c r="CI2707" s="13"/>
      <c r="CJ2707" s="13"/>
      <c r="CK2707" s="13"/>
      <c r="CL2707" s="13"/>
      <c r="CM2707" s="13"/>
    </row>
    <row r="2708" spans="2:91" x14ac:dyDescent="0.25">
      <c r="B2708" s="14"/>
      <c r="C2708" s="13"/>
      <c r="BQ2708" s="13"/>
      <c r="BR2708" s="13"/>
      <c r="CI2708" s="13"/>
      <c r="CJ2708" s="13"/>
      <c r="CK2708" s="13"/>
      <c r="CL2708" s="13"/>
      <c r="CM2708" s="13"/>
    </row>
    <row r="2709" spans="2:91" x14ac:dyDescent="0.25">
      <c r="B2709" s="14"/>
      <c r="C2709" s="13"/>
      <c r="BQ2709" s="13"/>
      <c r="BR2709" s="13"/>
      <c r="CI2709" s="13"/>
      <c r="CJ2709" s="13"/>
      <c r="CK2709" s="13"/>
      <c r="CL2709" s="13"/>
      <c r="CM2709" s="13"/>
    </row>
    <row r="2710" spans="2:91" x14ac:dyDescent="0.25">
      <c r="B2710" s="14"/>
      <c r="C2710" s="13"/>
      <c r="BQ2710" s="13"/>
      <c r="BR2710" s="13"/>
      <c r="CI2710" s="13"/>
      <c r="CJ2710" s="13"/>
      <c r="CK2710" s="13"/>
      <c r="CL2710" s="13"/>
      <c r="CM2710" s="13"/>
    </row>
    <row r="2711" spans="2:91" x14ac:dyDescent="0.25">
      <c r="B2711" s="14"/>
      <c r="C2711" s="13"/>
      <c r="BQ2711" s="13"/>
      <c r="BR2711" s="13"/>
      <c r="CI2711" s="13"/>
      <c r="CJ2711" s="13"/>
      <c r="CK2711" s="13"/>
      <c r="CL2711" s="13"/>
      <c r="CM2711" s="13"/>
    </row>
    <row r="2712" spans="2:91" x14ac:dyDescent="0.25">
      <c r="B2712" s="14"/>
      <c r="C2712" s="13"/>
      <c r="BQ2712" s="13"/>
      <c r="BR2712" s="13"/>
      <c r="CI2712" s="13"/>
      <c r="CJ2712" s="13"/>
      <c r="CK2712" s="13"/>
      <c r="CL2712" s="13"/>
      <c r="CM2712" s="13"/>
    </row>
    <row r="2713" spans="2:91" x14ac:dyDescent="0.25">
      <c r="B2713" s="14"/>
      <c r="C2713" s="13"/>
      <c r="BQ2713" s="13"/>
      <c r="BR2713" s="13"/>
      <c r="CI2713" s="13"/>
      <c r="CJ2713" s="13"/>
      <c r="CK2713" s="13"/>
      <c r="CL2713" s="13"/>
      <c r="CM2713" s="13"/>
    </row>
    <row r="2714" spans="2:91" x14ac:dyDescent="0.25">
      <c r="B2714" s="14"/>
      <c r="C2714" s="13"/>
      <c r="BQ2714" s="13"/>
      <c r="BR2714" s="13"/>
      <c r="CI2714" s="13"/>
      <c r="CJ2714" s="13"/>
      <c r="CK2714" s="13"/>
      <c r="CL2714" s="13"/>
      <c r="CM2714" s="13"/>
    </row>
    <row r="2715" spans="2:91" x14ac:dyDescent="0.25">
      <c r="B2715" s="14"/>
      <c r="C2715" s="13"/>
      <c r="BQ2715" s="13"/>
      <c r="BR2715" s="13"/>
      <c r="CI2715" s="13"/>
      <c r="CJ2715" s="13"/>
      <c r="CK2715" s="13"/>
      <c r="CL2715" s="13"/>
      <c r="CM2715" s="13"/>
    </row>
    <row r="2716" spans="2:91" x14ac:dyDescent="0.25">
      <c r="B2716" s="14"/>
      <c r="C2716" s="13"/>
      <c r="BQ2716" s="13"/>
      <c r="BR2716" s="13"/>
      <c r="CI2716" s="13"/>
      <c r="CJ2716" s="13"/>
      <c r="CK2716" s="13"/>
      <c r="CL2716" s="13"/>
      <c r="CM2716" s="13"/>
    </row>
    <row r="2717" spans="2:91" x14ac:dyDescent="0.25">
      <c r="B2717" s="14"/>
      <c r="C2717" s="13"/>
      <c r="BQ2717" s="13"/>
      <c r="BR2717" s="13"/>
      <c r="CI2717" s="13"/>
      <c r="CJ2717" s="13"/>
      <c r="CK2717" s="13"/>
      <c r="CL2717" s="13"/>
      <c r="CM2717" s="13"/>
    </row>
    <row r="2718" spans="2:91" x14ac:dyDescent="0.25">
      <c r="B2718" s="14"/>
      <c r="C2718" s="13"/>
      <c r="BQ2718" s="13"/>
      <c r="BR2718" s="13"/>
      <c r="CI2718" s="13"/>
      <c r="CJ2718" s="13"/>
      <c r="CK2718" s="13"/>
      <c r="CL2718" s="13"/>
      <c r="CM2718" s="13"/>
    </row>
    <row r="2719" spans="2:91" x14ac:dyDescent="0.25">
      <c r="B2719" s="14"/>
      <c r="C2719" s="13"/>
      <c r="BQ2719" s="13"/>
      <c r="BR2719" s="13"/>
      <c r="CI2719" s="13"/>
      <c r="CJ2719" s="13"/>
      <c r="CK2719" s="13"/>
      <c r="CL2719" s="13"/>
      <c r="CM2719" s="13"/>
    </row>
    <row r="2720" spans="2:91" x14ac:dyDescent="0.25">
      <c r="B2720" s="14"/>
      <c r="C2720" s="13"/>
      <c r="BQ2720" s="13"/>
      <c r="BR2720" s="13"/>
      <c r="CI2720" s="13"/>
      <c r="CJ2720" s="13"/>
      <c r="CK2720" s="13"/>
      <c r="CL2720" s="13"/>
      <c r="CM2720" s="13"/>
    </row>
    <row r="2721" spans="2:91" x14ac:dyDescent="0.25">
      <c r="B2721" s="14"/>
      <c r="C2721" s="13"/>
      <c r="BQ2721" s="13"/>
      <c r="BR2721" s="13"/>
      <c r="CI2721" s="13"/>
      <c r="CJ2721" s="13"/>
      <c r="CK2721" s="13"/>
      <c r="CL2721" s="13"/>
      <c r="CM2721" s="13"/>
    </row>
    <row r="2722" spans="2:91" x14ac:dyDescent="0.25">
      <c r="B2722" s="14"/>
      <c r="C2722" s="13"/>
      <c r="BQ2722" s="13"/>
      <c r="BR2722" s="13"/>
      <c r="CI2722" s="13"/>
      <c r="CJ2722" s="13"/>
      <c r="CK2722" s="13"/>
      <c r="CL2722" s="13"/>
      <c r="CM2722" s="13"/>
    </row>
    <row r="2723" spans="2:91" x14ac:dyDescent="0.25">
      <c r="B2723" s="14"/>
      <c r="C2723" s="13"/>
      <c r="BQ2723" s="13"/>
      <c r="BR2723" s="13"/>
      <c r="CI2723" s="13"/>
      <c r="CJ2723" s="13"/>
      <c r="CK2723" s="13"/>
      <c r="CL2723" s="13"/>
      <c r="CM2723" s="13"/>
    </row>
    <row r="2724" spans="2:91" x14ac:dyDescent="0.25">
      <c r="B2724" s="14"/>
      <c r="C2724" s="13"/>
      <c r="BQ2724" s="13"/>
      <c r="BR2724" s="13"/>
      <c r="CI2724" s="13"/>
      <c r="CJ2724" s="13"/>
      <c r="CK2724" s="13"/>
      <c r="CL2724" s="13"/>
      <c r="CM2724" s="13"/>
    </row>
    <row r="2725" spans="2:91" x14ac:dyDescent="0.25">
      <c r="B2725" s="14"/>
      <c r="C2725" s="13"/>
      <c r="BQ2725" s="13"/>
      <c r="BR2725" s="13"/>
      <c r="CI2725" s="13"/>
      <c r="CJ2725" s="13"/>
      <c r="CK2725" s="13"/>
      <c r="CL2725" s="13"/>
      <c r="CM2725" s="13"/>
    </row>
    <row r="2726" spans="2:91" x14ac:dyDescent="0.25">
      <c r="B2726" s="14"/>
      <c r="C2726" s="13"/>
      <c r="BQ2726" s="13"/>
      <c r="BR2726" s="13"/>
      <c r="CI2726" s="13"/>
      <c r="CJ2726" s="13"/>
      <c r="CK2726" s="13"/>
      <c r="CL2726" s="13"/>
      <c r="CM2726" s="13"/>
    </row>
    <row r="2727" spans="2:91" x14ac:dyDescent="0.25">
      <c r="B2727" s="14"/>
      <c r="C2727" s="13"/>
      <c r="BQ2727" s="13"/>
      <c r="BR2727" s="13"/>
      <c r="CI2727" s="13"/>
      <c r="CJ2727" s="13"/>
      <c r="CK2727" s="13"/>
      <c r="CL2727" s="13"/>
      <c r="CM2727" s="13"/>
    </row>
    <row r="2728" spans="2:91" x14ac:dyDescent="0.25">
      <c r="B2728" s="14"/>
      <c r="C2728" s="13"/>
      <c r="BQ2728" s="13"/>
      <c r="BR2728" s="13"/>
      <c r="CI2728" s="13"/>
      <c r="CJ2728" s="13"/>
      <c r="CK2728" s="13"/>
      <c r="CL2728" s="13"/>
      <c r="CM2728" s="13"/>
    </row>
    <row r="2729" spans="2:91" x14ac:dyDescent="0.25">
      <c r="B2729" s="14"/>
      <c r="C2729" s="13"/>
      <c r="BQ2729" s="13"/>
      <c r="BR2729" s="13"/>
      <c r="CI2729" s="13"/>
      <c r="CJ2729" s="13"/>
      <c r="CK2729" s="13"/>
      <c r="CL2729" s="13"/>
      <c r="CM2729" s="13"/>
    </row>
    <row r="2730" spans="2:91" x14ac:dyDescent="0.25">
      <c r="B2730" s="14"/>
      <c r="C2730" s="13"/>
      <c r="BQ2730" s="13"/>
      <c r="BR2730" s="13"/>
      <c r="CI2730" s="13"/>
      <c r="CJ2730" s="13"/>
      <c r="CK2730" s="13"/>
      <c r="CL2730" s="13"/>
      <c r="CM2730" s="13"/>
    </row>
    <row r="2731" spans="2:91" x14ac:dyDescent="0.25">
      <c r="B2731" s="14"/>
      <c r="C2731" s="13"/>
      <c r="BQ2731" s="13"/>
      <c r="BR2731" s="13"/>
      <c r="CI2731" s="13"/>
      <c r="CJ2731" s="13"/>
      <c r="CK2731" s="13"/>
      <c r="CL2731" s="13"/>
      <c r="CM2731" s="13"/>
    </row>
    <row r="2732" spans="2:91" x14ac:dyDescent="0.25">
      <c r="B2732" s="14"/>
      <c r="C2732" s="13"/>
      <c r="BQ2732" s="13"/>
      <c r="BR2732" s="13"/>
      <c r="CI2732" s="13"/>
      <c r="CJ2732" s="13"/>
      <c r="CK2732" s="13"/>
      <c r="CL2732" s="13"/>
      <c r="CM2732" s="13"/>
    </row>
    <row r="2733" spans="2:91" x14ac:dyDescent="0.25">
      <c r="B2733" s="14"/>
      <c r="C2733" s="13"/>
      <c r="BQ2733" s="13"/>
      <c r="BR2733" s="13"/>
      <c r="CI2733" s="13"/>
      <c r="CJ2733" s="13"/>
      <c r="CK2733" s="13"/>
      <c r="CL2733" s="13"/>
      <c r="CM2733" s="13"/>
    </row>
    <row r="2734" spans="2:91" x14ac:dyDescent="0.25">
      <c r="B2734" s="14"/>
      <c r="C2734" s="13"/>
      <c r="BQ2734" s="13"/>
      <c r="BR2734" s="13"/>
      <c r="CI2734" s="13"/>
      <c r="CJ2734" s="13"/>
      <c r="CK2734" s="13"/>
      <c r="CL2734" s="13"/>
      <c r="CM2734" s="13"/>
    </row>
    <row r="2735" spans="2:91" x14ac:dyDescent="0.25">
      <c r="B2735" s="14"/>
      <c r="C2735" s="13"/>
      <c r="BQ2735" s="13"/>
      <c r="BR2735" s="13"/>
      <c r="CI2735" s="13"/>
      <c r="CJ2735" s="13"/>
      <c r="CK2735" s="13"/>
      <c r="CL2735" s="13"/>
      <c r="CM2735" s="13"/>
    </row>
    <row r="2736" spans="2:91" x14ac:dyDescent="0.25">
      <c r="B2736" s="14"/>
      <c r="C2736" s="13"/>
      <c r="BQ2736" s="13"/>
      <c r="BR2736" s="13"/>
      <c r="CI2736" s="13"/>
      <c r="CJ2736" s="13"/>
      <c r="CK2736" s="13"/>
      <c r="CL2736" s="13"/>
      <c r="CM2736" s="13"/>
    </row>
    <row r="2737" spans="2:91" x14ac:dyDescent="0.25">
      <c r="B2737" s="14"/>
      <c r="C2737" s="13"/>
      <c r="BQ2737" s="13"/>
      <c r="BR2737" s="13"/>
      <c r="CI2737" s="13"/>
      <c r="CJ2737" s="13"/>
      <c r="CK2737" s="13"/>
      <c r="CL2737" s="13"/>
      <c r="CM2737" s="13"/>
    </row>
    <row r="2738" spans="2:91" x14ac:dyDescent="0.25">
      <c r="B2738" s="14"/>
      <c r="C2738" s="13"/>
      <c r="BQ2738" s="13"/>
      <c r="BR2738" s="13"/>
      <c r="CI2738" s="13"/>
      <c r="CJ2738" s="13"/>
      <c r="CK2738" s="13"/>
      <c r="CL2738" s="13"/>
      <c r="CM2738" s="13"/>
    </row>
    <row r="2739" spans="2:91" x14ac:dyDescent="0.25">
      <c r="B2739" s="14"/>
      <c r="C2739" s="13"/>
      <c r="BQ2739" s="13"/>
      <c r="BR2739" s="13"/>
      <c r="CI2739" s="13"/>
      <c r="CJ2739" s="13"/>
      <c r="CK2739" s="13"/>
      <c r="CL2739" s="13"/>
      <c r="CM2739" s="13"/>
    </row>
    <row r="2740" spans="2:91" x14ac:dyDescent="0.25">
      <c r="B2740" s="14"/>
      <c r="C2740" s="13"/>
      <c r="BQ2740" s="13"/>
      <c r="BR2740" s="13"/>
      <c r="CI2740" s="13"/>
      <c r="CJ2740" s="13"/>
      <c r="CK2740" s="13"/>
      <c r="CL2740" s="13"/>
      <c r="CM2740" s="13"/>
    </row>
    <row r="2741" spans="2:91" x14ac:dyDescent="0.25">
      <c r="B2741" s="14"/>
      <c r="C2741" s="13"/>
      <c r="BQ2741" s="13"/>
      <c r="BR2741" s="13"/>
      <c r="CI2741" s="13"/>
      <c r="CJ2741" s="13"/>
      <c r="CK2741" s="13"/>
      <c r="CL2741" s="13"/>
      <c r="CM2741" s="13"/>
    </row>
    <row r="2742" spans="2:91" x14ac:dyDescent="0.25">
      <c r="B2742" s="14"/>
      <c r="C2742" s="13"/>
      <c r="BQ2742" s="13"/>
      <c r="BR2742" s="13"/>
      <c r="CI2742" s="13"/>
      <c r="CJ2742" s="13"/>
      <c r="CK2742" s="13"/>
      <c r="CL2742" s="13"/>
      <c r="CM2742" s="13"/>
    </row>
    <row r="2743" spans="2:91" x14ac:dyDescent="0.25">
      <c r="B2743" s="14"/>
      <c r="C2743" s="13"/>
      <c r="BQ2743" s="13"/>
      <c r="BR2743" s="13"/>
      <c r="CI2743" s="13"/>
      <c r="CJ2743" s="13"/>
      <c r="CK2743" s="13"/>
      <c r="CL2743" s="13"/>
      <c r="CM2743" s="13"/>
    </row>
    <row r="2744" spans="2:91" x14ac:dyDescent="0.25">
      <c r="B2744" s="14"/>
      <c r="C2744" s="13"/>
      <c r="BQ2744" s="13"/>
      <c r="BR2744" s="13"/>
      <c r="CI2744" s="13"/>
      <c r="CJ2744" s="13"/>
      <c r="CK2744" s="13"/>
      <c r="CL2744" s="13"/>
      <c r="CM2744" s="13"/>
    </row>
    <row r="2745" spans="2:91" x14ac:dyDescent="0.25">
      <c r="B2745" s="14"/>
      <c r="C2745" s="13"/>
      <c r="BQ2745" s="13"/>
      <c r="BR2745" s="13"/>
      <c r="CI2745" s="13"/>
      <c r="CJ2745" s="13"/>
      <c r="CK2745" s="13"/>
      <c r="CL2745" s="13"/>
      <c r="CM2745" s="13"/>
    </row>
    <row r="2746" spans="2:91" x14ac:dyDescent="0.25">
      <c r="B2746" s="14"/>
      <c r="C2746" s="13"/>
      <c r="BQ2746" s="13"/>
      <c r="BR2746" s="13"/>
      <c r="CI2746" s="13"/>
      <c r="CJ2746" s="13"/>
      <c r="CK2746" s="13"/>
      <c r="CL2746" s="13"/>
      <c r="CM2746" s="13"/>
    </row>
    <row r="2747" spans="2:91" x14ac:dyDescent="0.25">
      <c r="B2747" s="14"/>
      <c r="C2747" s="13"/>
      <c r="BQ2747" s="13"/>
      <c r="BR2747" s="13"/>
      <c r="CI2747" s="13"/>
      <c r="CJ2747" s="13"/>
      <c r="CK2747" s="13"/>
      <c r="CL2747" s="13"/>
      <c r="CM2747" s="13"/>
    </row>
    <row r="2748" spans="2:91" x14ac:dyDescent="0.25">
      <c r="B2748" s="14"/>
      <c r="C2748" s="13"/>
      <c r="BQ2748" s="13"/>
      <c r="BR2748" s="13"/>
      <c r="CI2748" s="13"/>
      <c r="CJ2748" s="13"/>
      <c r="CK2748" s="13"/>
      <c r="CL2748" s="13"/>
      <c r="CM2748" s="13"/>
    </row>
    <row r="2749" spans="2:91" x14ac:dyDescent="0.25">
      <c r="B2749" s="14"/>
      <c r="C2749" s="13"/>
      <c r="BQ2749" s="13"/>
      <c r="BR2749" s="13"/>
      <c r="CI2749" s="13"/>
      <c r="CJ2749" s="13"/>
      <c r="CK2749" s="13"/>
      <c r="CL2749" s="13"/>
      <c r="CM2749" s="13"/>
    </row>
    <row r="2750" spans="2:91" x14ac:dyDescent="0.25">
      <c r="B2750" s="14"/>
      <c r="C2750" s="13"/>
      <c r="BQ2750" s="13"/>
      <c r="BR2750" s="13"/>
      <c r="CI2750" s="13"/>
      <c r="CJ2750" s="13"/>
      <c r="CK2750" s="13"/>
      <c r="CL2750" s="13"/>
      <c r="CM2750" s="13"/>
    </row>
    <row r="2751" spans="2:91" x14ac:dyDescent="0.25">
      <c r="B2751" s="14"/>
      <c r="C2751" s="13"/>
      <c r="BQ2751" s="13"/>
      <c r="BR2751" s="13"/>
      <c r="CI2751" s="13"/>
      <c r="CJ2751" s="13"/>
      <c r="CK2751" s="13"/>
      <c r="CL2751" s="13"/>
      <c r="CM2751" s="13"/>
    </row>
    <row r="2752" spans="2:91" x14ac:dyDescent="0.25">
      <c r="B2752" s="14"/>
      <c r="C2752" s="13"/>
      <c r="BQ2752" s="13"/>
      <c r="BR2752" s="13"/>
      <c r="CI2752" s="13"/>
      <c r="CJ2752" s="13"/>
      <c r="CK2752" s="13"/>
      <c r="CL2752" s="13"/>
      <c r="CM2752" s="13"/>
    </row>
    <row r="2753" spans="2:91" x14ac:dyDescent="0.25">
      <c r="B2753" s="14"/>
      <c r="C2753" s="13"/>
      <c r="BQ2753" s="13"/>
      <c r="BR2753" s="13"/>
      <c r="CI2753" s="13"/>
      <c r="CJ2753" s="13"/>
      <c r="CK2753" s="13"/>
      <c r="CL2753" s="13"/>
      <c r="CM2753" s="13"/>
    </row>
    <row r="2754" spans="2:91" x14ac:dyDescent="0.25">
      <c r="B2754" s="14"/>
      <c r="C2754" s="13"/>
      <c r="BQ2754" s="13"/>
      <c r="BR2754" s="13"/>
      <c r="CI2754" s="13"/>
      <c r="CJ2754" s="13"/>
      <c r="CK2754" s="13"/>
      <c r="CL2754" s="13"/>
      <c r="CM2754" s="13"/>
    </row>
    <row r="2755" spans="2:91" x14ac:dyDescent="0.25">
      <c r="B2755" s="14"/>
      <c r="C2755" s="13"/>
      <c r="BQ2755" s="13"/>
      <c r="BR2755" s="13"/>
      <c r="CI2755" s="13"/>
      <c r="CJ2755" s="13"/>
      <c r="CK2755" s="13"/>
      <c r="CL2755" s="13"/>
      <c r="CM2755" s="13"/>
    </row>
    <row r="2756" spans="2:91" x14ac:dyDescent="0.25">
      <c r="B2756" s="14"/>
      <c r="C2756" s="13"/>
      <c r="BQ2756" s="13"/>
      <c r="BR2756" s="13"/>
      <c r="CI2756" s="13"/>
      <c r="CJ2756" s="13"/>
      <c r="CK2756" s="13"/>
      <c r="CL2756" s="13"/>
      <c r="CM2756" s="13"/>
    </row>
    <row r="2757" spans="2:91" x14ac:dyDescent="0.25">
      <c r="B2757" s="14"/>
      <c r="C2757" s="13"/>
      <c r="BQ2757" s="13"/>
      <c r="BR2757" s="13"/>
      <c r="CI2757" s="13"/>
      <c r="CJ2757" s="13"/>
      <c r="CK2757" s="13"/>
      <c r="CL2757" s="13"/>
      <c r="CM2757" s="13"/>
    </row>
    <row r="2758" spans="2:91" x14ac:dyDescent="0.25">
      <c r="B2758" s="14"/>
      <c r="C2758" s="13"/>
      <c r="BQ2758" s="13"/>
      <c r="BR2758" s="13"/>
      <c r="CI2758" s="13"/>
      <c r="CJ2758" s="13"/>
      <c r="CK2758" s="13"/>
      <c r="CL2758" s="13"/>
      <c r="CM2758" s="13"/>
    </row>
    <row r="2759" spans="2:91" x14ac:dyDescent="0.25">
      <c r="B2759" s="14"/>
      <c r="C2759" s="13"/>
      <c r="BQ2759" s="13"/>
      <c r="BR2759" s="13"/>
      <c r="CI2759" s="13"/>
      <c r="CJ2759" s="13"/>
      <c r="CK2759" s="13"/>
      <c r="CL2759" s="13"/>
      <c r="CM2759" s="13"/>
    </row>
    <row r="2760" spans="2:91" x14ac:dyDescent="0.25">
      <c r="B2760" s="14"/>
      <c r="C2760" s="13"/>
      <c r="BQ2760" s="13"/>
      <c r="BR2760" s="13"/>
      <c r="CI2760" s="13"/>
      <c r="CJ2760" s="13"/>
      <c r="CK2760" s="13"/>
      <c r="CL2760" s="13"/>
      <c r="CM2760" s="13"/>
    </row>
    <row r="2761" spans="2:91" x14ac:dyDescent="0.25">
      <c r="B2761" s="14"/>
      <c r="C2761" s="13"/>
      <c r="BQ2761" s="13"/>
      <c r="BR2761" s="13"/>
      <c r="CI2761" s="13"/>
      <c r="CJ2761" s="13"/>
      <c r="CK2761" s="13"/>
      <c r="CL2761" s="13"/>
      <c r="CM2761" s="13"/>
    </row>
    <row r="2762" spans="2:91" x14ac:dyDescent="0.25">
      <c r="B2762" s="14"/>
      <c r="C2762" s="13"/>
      <c r="BQ2762" s="13"/>
      <c r="BR2762" s="13"/>
      <c r="CI2762" s="13"/>
      <c r="CJ2762" s="13"/>
      <c r="CK2762" s="13"/>
      <c r="CL2762" s="13"/>
      <c r="CM2762" s="13"/>
    </row>
    <row r="2763" spans="2:91" x14ac:dyDescent="0.25">
      <c r="B2763" s="14"/>
      <c r="C2763" s="13"/>
      <c r="BQ2763" s="13"/>
      <c r="BR2763" s="13"/>
      <c r="CI2763" s="13"/>
      <c r="CJ2763" s="13"/>
      <c r="CK2763" s="13"/>
      <c r="CL2763" s="13"/>
      <c r="CM2763" s="13"/>
    </row>
    <row r="2764" spans="2:91" x14ac:dyDescent="0.25">
      <c r="B2764" s="14"/>
      <c r="C2764" s="13"/>
      <c r="BQ2764" s="13"/>
      <c r="BR2764" s="13"/>
      <c r="CI2764" s="13"/>
      <c r="CJ2764" s="13"/>
      <c r="CK2764" s="13"/>
      <c r="CL2764" s="13"/>
      <c r="CM2764" s="13"/>
    </row>
    <row r="2765" spans="2:91" x14ac:dyDescent="0.25">
      <c r="B2765" s="14"/>
      <c r="C2765" s="13"/>
      <c r="BQ2765" s="13"/>
      <c r="BR2765" s="13"/>
      <c r="CI2765" s="13"/>
      <c r="CJ2765" s="13"/>
      <c r="CK2765" s="13"/>
      <c r="CL2765" s="13"/>
      <c r="CM2765" s="13"/>
    </row>
    <row r="2766" spans="2:91" x14ac:dyDescent="0.25">
      <c r="B2766" s="14"/>
      <c r="C2766" s="13"/>
      <c r="BQ2766" s="13"/>
      <c r="BR2766" s="13"/>
      <c r="CI2766" s="13"/>
      <c r="CJ2766" s="13"/>
      <c r="CK2766" s="13"/>
      <c r="CL2766" s="13"/>
      <c r="CM2766" s="13"/>
    </row>
    <row r="2767" spans="2:91" x14ac:dyDescent="0.25">
      <c r="B2767" s="14"/>
      <c r="C2767" s="13"/>
      <c r="BQ2767" s="13"/>
      <c r="BR2767" s="13"/>
      <c r="CI2767" s="13"/>
      <c r="CJ2767" s="13"/>
      <c r="CK2767" s="13"/>
      <c r="CL2767" s="13"/>
      <c r="CM2767" s="13"/>
    </row>
    <row r="2768" spans="2:91" x14ac:dyDescent="0.25">
      <c r="B2768" s="14"/>
      <c r="C2768" s="13"/>
      <c r="BQ2768" s="13"/>
      <c r="BR2768" s="13"/>
      <c r="CI2768" s="13"/>
      <c r="CJ2768" s="13"/>
      <c r="CK2768" s="13"/>
      <c r="CL2768" s="13"/>
      <c r="CM2768" s="13"/>
    </row>
    <row r="2769" spans="2:91" x14ac:dyDescent="0.25">
      <c r="B2769" s="14"/>
      <c r="C2769" s="13"/>
      <c r="BQ2769" s="13"/>
      <c r="BR2769" s="13"/>
      <c r="CI2769" s="13"/>
      <c r="CJ2769" s="13"/>
      <c r="CK2769" s="13"/>
      <c r="CL2769" s="13"/>
      <c r="CM2769" s="13"/>
    </row>
    <row r="2770" spans="2:91" x14ac:dyDescent="0.25">
      <c r="B2770" s="14"/>
      <c r="C2770" s="13"/>
      <c r="BQ2770" s="13"/>
      <c r="BR2770" s="13"/>
      <c r="CI2770" s="13"/>
      <c r="CJ2770" s="13"/>
      <c r="CK2770" s="13"/>
      <c r="CL2770" s="13"/>
      <c r="CM2770" s="13"/>
    </row>
    <row r="2771" spans="2:91" x14ac:dyDescent="0.25">
      <c r="B2771" s="14"/>
      <c r="C2771" s="13"/>
      <c r="BQ2771" s="13"/>
      <c r="BR2771" s="13"/>
      <c r="CI2771" s="13"/>
      <c r="CJ2771" s="13"/>
      <c r="CK2771" s="13"/>
      <c r="CL2771" s="13"/>
      <c r="CM2771" s="13"/>
    </row>
    <row r="2772" spans="2:91" x14ac:dyDescent="0.25">
      <c r="B2772" s="14"/>
      <c r="C2772" s="13"/>
      <c r="BQ2772" s="13"/>
      <c r="BR2772" s="13"/>
      <c r="CI2772" s="13"/>
      <c r="CJ2772" s="13"/>
      <c r="CK2772" s="13"/>
      <c r="CL2772" s="13"/>
      <c r="CM2772" s="13"/>
    </row>
    <row r="2773" spans="2:91" x14ac:dyDescent="0.25">
      <c r="B2773" s="14"/>
      <c r="C2773" s="13"/>
      <c r="BQ2773" s="13"/>
      <c r="BR2773" s="13"/>
      <c r="CI2773" s="13"/>
      <c r="CJ2773" s="13"/>
      <c r="CK2773" s="13"/>
      <c r="CL2773" s="13"/>
      <c r="CM2773" s="13"/>
    </row>
    <row r="2774" spans="2:91" x14ac:dyDescent="0.25">
      <c r="B2774" s="14"/>
      <c r="C2774" s="13"/>
      <c r="BQ2774" s="13"/>
      <c r="BR2774" s="13"/>
      <c r="CI2774" s="13"/>
      <c r="CJ2774" s="13"/>
      <c r="CK2774" s="13"/>
      <c r="CL2774" s="13"/>
      <c r="CM2774" s="13"/>
    </row>
    <row r="2775" spans="2:91" x14ac:dyDescent="0.25">
      <c r="B2775" s="14"/>
      <c r="C2775" s="13"/>
      <c r="BQ2775" s="13"/>
      <c r="BR2775" s="13"/>
      <c r="CI2775" s="13"/>
      <c r="CJ2775" s="13"/>
      <c r="CK2775" s="13"/>
      <c r="CL2775" s="13"/>
      <c r="CM2775" s="13"/>
    </row>
    <row r="2776" spans="2:91" x14ac:dyDescent="0.25">
      <c r="B2776" s="14"/>
      <c r="C2776" s="13"/>
      <c r="BQ2776" s="13"/>
      <c r="BR2776" s="13"/>
      <c r="CI2776" s="13"/>
      <c r="CJ2776" s="13"/>
      <c r="CK2776" s="13"/>
      <c r="CL2776" s="13"/>
      <c r="CM2776" s="13"/>
    </row>
    <row r="2777" spans="2:91" x14ac:dyDescent="0.25">
      <c r="B2777" s="14"/>
      <c r="C2777" s="13"/>
      <c r="BQ2777" s="13"/>
      <c r="BR2777" s="13"/>
      <c r="CI2777" s="13"/>
      <c r="CJ2777" s="13"/>
      <c r="CK2777" s="13"/>
      <c r="CL2777" s="13"/>
      <c r="CM2777" s="13"/>
    </row>
    <row r="2778" spans="2:91" x14ac:dyDescent="0.25">
      <c r="B2778" s="14"/>
      <c r="C2778" s="13"/>
      <c r="BQ2778" s="13"/>
      <c r="BR2778" s="13"/>
      <c r="CI2778" s="13"/>
      <c r="CJ2778" s="13"/>
      <c r="CK2778" s="13"/>
      <c r="CL2778" s="13"/>
      <c r="CM2778" s="13"/>
    </row>
    <row r="2779" spans="2:91" x14ac:dyDescent="0.25">
      <c r="B2779" s="14"/>
      <c r="C2779" s="13"/>
      <c r="BQ2779" s="13"/>
      <c r="BR2779" s="13"/>
      <c r="CI2779" s="13"/>
      <c r="CJ2779" s="13"/>
      <c r="CK2779" s="13"/>
      <c r="CL2779" s="13"/>
      <c r="CM2779" s="13"/>
    </row>
    <row r="2780" spans="2:91" x14ac:dyDescent="0.25">
      <c r="B2780" s="14"/>
      <c r="C2780" s="13"/>
      <c r="BQ2780" s="13"/>
      <c r="BR2780" s="13"/>
      <c r="CI2780" s="13"/>
      <c r="CJ2780" s="13"/>
      <c r="CK2780" s="13"/>
      <c r="CL2780" s="13"/>
      <c r="CM2780" s="13"/>
    </row>
    <row r="2781" spans="2:91" x14ac:dyDescent="0.25">
      <c r="B2781" s="14"/>
      <c r="C2781" s="13"/>
      <c r="BQ2781" s="13"/>
      <c r="BR2781" s="13"/>
      <c r="CI2781" s="13"/>
      <c r="CJ2781" s="13"/>
      <c r="CK2781" s="13"/>
      <c r="CL2781" s="13"/>
      <c r="CM2781" s="13"/>
    </row>
    <row r="2782" spans="2:91" x14ac:dyDescent="0.25">
      <c r="B2782" s="14"/>
      <c r="C2782" s="13"/>
      <c r="BQ2782" s="13"/>
      <c r="BR2782" s="13"/>
      <c r="CI2782" s="13"/>
      <c r="CJ2782" s="13"/>
      <c r="CK2782" s="13"/>
      <c r="CL2782" s="13"/>
      <c r="CM2782" s="13"/>
    </row>
    <row r="2783" spans="2:91" x14ac:dyDescent="0.25">
      <c r="B2783" s="14"/>
      <c r="C2783" s="13"/>
      <c r="BQ2783" s="13"/>
      <c r="BR2783" s="13"/>
      <c r="CI2783" s="13"/>
      <c r="CJ2783" s="13"/>
      <c r="CK2783" s="13"/>
      <c r="CL2783" s="13"/>
      <c r="CM2783" s="13"/>
    </row>
    <row r="2784" spans="2:91" x14ac:dyDescent="0.25">
      <c r="B2784" s="14"/>
      <c r="C2784" s="13"/>
      <c r="BQ2784" s="13"/>
      <c r="BR2784" s="13"/>
      <c r="CI2784" s="13"/>
      <c r="CJ2784" s="13"/>
      <c r="CK2784" s="13"/>
      <c r="CL2784" s="13"/>
      <c r="CM2784" s="13"/>
    </row>
    <row r="2785" spans="2:91" x14ac:dyDescent="0.25">
      <c r="B2785" s="14"/>
      <c r="C2785" s="13"/>
      <c r="BQ2785" s="13"/>
      <c r="BR2785" s="13"/>
      <c r="CI2785" s="13"/>
      <c r="CJ2785" s="13"/>
      <c r="CK2785" s="13"/>
      <c r="CL2785" s="13"/>
      <c r="CM2785" s="13"/>
    </row>
    <row r="2786" spans="2:91" x14ac:dyDescent="0.25">
      <c r="B2786" s="14"/>
      <c r="C2786" s="13"/>
      <c r="BQ2786" s="13"/>
      <c r="BR2786" s="13"/>
      <c r="CI2786" s="13"/>
      <c r="CJ2786" s="13"/>
      <c r="CK2786" s="13"/>
      <c r="CL2786" s="13"/>
      <c r="CM2786" s="13"/>
    </row>
    <row r="2787" spans="2:91" x14ac:dyDescent="0.25">
      <c r="B2787" s="14"/>
      <c r="C2787" s="13"/>
      <c r="BQ2787" s="13"/>
      <c r="BR2787" s="13"/>
      <c r="CI2787" s="13"/>
      <c r="CJ2787" s="13"/>
      <c r="CK2787" s="13"/>
      <c r="CL2787" s="13"/>
      <c r="CM2787" s="13"/>
    </row>
    <row r="2788" spans="2:91" x14ac:dyDescent="0.25">
      <c r="B2788" s="14"/>
      <c r="C2788" s="13"/>
      <c r="BQ2788" s="13"/>
      <c r="BR2788" s="13"/>
      <c r="CI2788" s="13"/>
      <c r="CJ2788" s="13"/>
      <c r="CK2788" s="13"/>
      <c r="CL2788" s="13"/>
      <c r="CM2788" s="13"/>
    </row>
    <row r="2789" spans="2:91" x14ac:dyDescent="0.25">
      <c r="B2789" s="14"/>
      <c r="C2789" s="13"/>
      <c r="BQ2789" s="13"/>
      <c r="BR2789" s="13"/>
      <c r="CI2789" s="13"/>
      <c r="CJ2789" s="13"/>
      <c r="CK2789" s="13"/>
      <c r="CL2789" s="13"/>
      <c r="CM2789" s="13"/>
    </row>
    <row r="2790" spans="2:91" x14ac:dyDescent="0.25">
      <c r="B2790" s="14"/>
      <c r="C2790" s="13"/>
      <c r="BQ2790" s="13"/>
      <c r="BR2790" s="13"/>
      <c r="CI2790" s="13"/>
      <c r="CJ2790" s="13"/>
      <c r="CK2790" s="13"/>
      <c r="CL2790" s="13"/>
      <c r="CM2790" s="13"/>
    </row>
    <row r="2791" spans="2:91" x14ac:dyDescent="0.25">
      <c r="B2791" s="14"/>
      <c r="C2791" s="13"/>
      <c r="BQ2791" s="13"/>
      <c r="BR2791" s="13"/>
      <c r="CI2791" s="13"/>
      <c r="CJ2791" s="13"/>
      <c r="CK2791" s="13"/>
      <c r="CL2791" s="13"/>
      <c r="CM2791" s="13"/>
    </row>
    <row r="2792" spans="2:91" x14ac:dyDescent="0.25">
      <c r="B2792" s="14"/>
      <c r="C2792" s="13"/>
      <c r="BQ2792" s="13"/>
      <c r="BR2792" s="13"/>
      <c r="CI2792" s="13"/>
      <c r="CJ2792" s="13"/>
      <c r="CK2792" s="13"/>
      <c r="CL2792" s="13"/>
      <c r="CM2792" s="13"/>
    </row>
    <row r="2793" spans="2:91" x14ac:dyDescent="0.25">
      <c r="B2793" s="14"/>
      <c r="C2793" s="13"/>
      <c r="BQ2793" s="13"/>
      <c r="BR2793" s="13"/>
      <c r="CI2793" s="13"/>
      <c r="CJ2793" s="13"/>
      <c r="CK2793" s="13"/>
      <c r="CL2793" s="13"/>
      <c r="CM2793" s="13"/>
    </row>
    <row r="2794" spans="2:91" x14ac:dyDescent="0.25">
      <c r="B2794" s="14"/>
      <c r="C2794" s="13"/>
      <c r="BQ2794" s="13"/>
      <c r="BR2794" s="13"/>
      <c r="CI2794" s="13"/>
      <c r="CJ2794" s="13"/>
      <c r="CK2794" s="13"/>
      <c r="CL2794" s="13"/>
      <c r="CM2794" s="13"/>
    </row>
    <row r="2795" spans="2:91" x14ac:dyDescent="0.25">
      <c r="B2795" s="14"/>
      <c r="C2795" s="13"/>
      <c r="BQ2795" s="13"/>
      <c r="BR2795" s="13"/>
      <c r="CI2795" s="13"/>
      <c r="CJ2795" s="13"/>
      <c r="CK2795" s="13"/>
      <c r="CL2795" s="13"/>
      <c r="CM2795" s="13"/>
    </row>
    <row r="2796" spans="2:91" x14ac:dyDescent="0.25">
      <c r="B2796" s="14"/>
      <c r="C2796" s="13"/>
      <c r="BQ2796" s="13"/>
      <c r="BR2796" s="13"/>
      <c r="CI2796" s="13"/>
      <c r="CJ2796" s="13"/>
      <c r="CK2796" s="13"/>
      <c r="CL2796" s="13"/>
      <c r="CM2796" s="13"/>
    </row>
    <row r="2797" spans="2:91" x14ac:dyDescent="0.25">
      <c r="B2797" s="14"/>
      <c r="C2797" s="13"/>
      <c r="BQ2797" s="13"/>
      <c r="BR2797" s="13"/>
      <c r="CI2797" s="13"/>
      <c r="CJ2797" s="13"/>
      <c r="CK2797" s="13"/>
      <c r="CL2797" s="13"/>
      <c r="CM2797" s="13"/>
    </row>
    <row r="2798" spans="2:91" x14ac:dyDescent="0.25">
      <c r="B2798" s="14"/>
      <c r="C2798" s="13"/>
      <c r="BQ2798" s="13"/>
      <c r="BR2798" s="13"/>
      <c r="CI2798" s="13"/>
      <c r="CJ2798" s="13"/>
      <c r="CK2798" s="13"/>
      <c r="CL2798" s="13"/>
      <c r="CM2798" s="13"/>
    </row>
    <row r="2799" spans="2:91" x14ac:dyDescent="0.25">
      <c r="B2799" s="14"/>
      <c r="C2799" s="13"/>
      <c r="BQ2799" s="13"/>
      <c r="BR2799" s="13"/>
      <c r="CI2799" s="13"/>
      <c r="CJ2799" s="13"/>
      <c r="CK2799" s="13"/>
      <c r="CL2799" s="13"/>
      <c r="CM2799" s="13"/>
    </row>
    <row r="2800" spans="2:91" x14ac:dyDescent="0.25">
      <c r="B2800" s="14"/>
      <c r="C2800" s="13"/>
      <c r="BQ2800" s="13"/>
      <c r="BR2800" s="13"/>
      <c r="CI2800" s="13"/>
      <c r="CJ2800" s="13"/>
      <c r="CK2800" s="13"/>
      <c r="CL2800" s="13"/>
      <c r="CM2800" s="13"/>
    </row>
    <row r="2801" spans="2:91" x14ac:dyDescent="0.25">
      <c r="B2801" s="14"/>
      <c r="C2801" s="13"/>
      <c r="BQ2801" s="13"/>
      <c r="BR2801" s="13"/>
      <c r="CI2801" s="13"/>
      <c r="CJ2801" s="13"/>
      <c r="CK2801" s="13"/>
      <c r="CL2801" s="13"/>
      <c r="CM2801" s="13"/>
    </row>
    <row r="2802" spans="2:91" x14ac:dyDescent="0.25">
      <c r="B2802" s="14"/>
      <c r="C2802" s="13"/>
      <c r="BQ2802" s="13"/>
      <c r="BR2802" s="13"/>
      <c r="CI2802" s="13"/>
      <c r="CJ2802" s="13"/>
      <c r="CK2802" s="13"/>
      <c r="CL2802" s="13"/>
      <c r="CM2802" s="13"/>
    </row>
    <row r="2803" spans="2:91" x14ac:dyDescent="0.25">
      <c r="B2803" s="14"/>
      <c r="C2803" s="13"/>
      <c r="BQ2803" s="13"/>
      <c r="BR2803" s="13"/>
      <c r="CI2803" s="13"/>
      <c r="CJ2803" s="13"/>
      <c r="CK2803" s="13"/>
      <c r="CL2803" s="13"/>
      <c r="CM2803" s="13"/>
    </row>
    <row r="2804" spans="2:91" x14ac:dyDescent="0.25">
      <c r="B2804" s="14"/>
      <c r="C2804" s="13"/>
      <c r="BQ2804" s="13"/>
      <c r="BR2804" s="13"/>
      <c r="CI2804" s="13"/>
      <c r="CJ2804" s="13"/>
      <c r="CK2804" s="13"/>
      <c r="CL2804" s="13"/>
      <c r="CM2804" s="13"/>
    </row>
    <row r="2805" spans="2:91" x14ac:dyDescent="0.25">
      <c r="B2805" s="14"/>
      <c r="C2805" s="13"/>
      <c r="BQ2805" s="13"/>
      <c r="BR2805" s="13"/>
      <c r="CI2805" s="13"/>
      <c r="CJ2805" s="13"/>
      <c r="CK2805" s="13"/>
      <c r="CL2805" s="13"/>
      <c r="CM2805" s="13"/>
    </row>
    <row r="2806" spans="2:91" x14ac:dyDescent="0.25">
      <c r="B2806" s="14"/>
      <c r="C2806" s="13"/>
      <c r="BQ2806" s="13"/>
      <c r="BR2806" s="13"/>
      <c r="CI2806" s="13"/>
      <c r="CJ2806" s="13"/>
      <c r="CK2806" s="13"/>
      <c r="CL2806" s="13"/>
      <c r="CM2806" s="13"/>
    </row>
    <row r="2807" spans="2:91" x14ac:dyDescent="0.25">
      <c r="B2807" s="14"/>
      <c r="C2807" s="13"/>
      <c r="BQ2807" s="13"/>
      <c r="BR2807" s="13"/>
      <c r="CI2807" s="13"/>
      <c r="CJ2807" s="13"/>
      <c r="CK2807" s="13"/>
      <c r="CL2807" s="13"/>
      <c r="CM2807" s="13"/>
    </row>
    <row r="2808" spans="2:91" x14ac:dyDescent="0.25">
      <c r="B2808" s="14"/>
      <c r="C2808" s="13"/>
      <c r="BQ2808" s="13"/>
      <c r="BR2808" s="13"/>
      <c r="CI2808" s="13"/>
      <c r="CJ2808" s="13"/>
      <c r="CK2808" s="13"/>
      <c r="CL2808" s="13"/>
      <c r="CM2808" s="13"/>
    </row>
    <row r="2809" spans="2:91" x14ac:dyDescent="0.25">
      <c r="B2809" s="14"/>
      <c r="C2809" s="13"/>
      <c r="BQ2809" s="13"/>
      <c r="BR2809" s="13"/>
      <c r="CI2809" s="13"/>
      <c r="CJ2809" s="13"/>
      <c r="CK2809" s="13"/>
      <c r="CL2809" s="13"/>
      <c r="CM2809" s="13"/>
    </row>
    <row r="2810" spans="2:91" x14ac:dyDescent="0.25">
      <c r="B2810" s="14"/>
      <c r="C2810" s="13"/>
      <c r="BQ2810" s="13"/>
      <c r="BR2810" s="13"/>
      <c r="CI2810" s="13"/>
      <c r="CJ2810" s="13"/>
      <c r="CK2810" s="13"/>
      <c r="CL2810" s="13"/>
      <c r="CM2810" s="13"/>
    </row>
    <row r="2811" spans="2:91" x14ac:dyDescent="0.25">
      <c r="B2811" s="14"/>
      <c r="C2811" s="13"/>
      <c r="BQ2811" s="13"/>
      <c r="BR2811" s="13"/>
      <c r="CI2811" s="13"/>
      <c r="CJ2811" s="13"/>
      <c r="CK2811" s="13"/>
      <c r="CL2811" s="13"/>
      <c r="CM2811" s="13"/>
    </row>
    <row r="2812" spans="2:91" x14ac:dyDescent="0.25">
      <c r="B2812" s="14"/>
      <c r="C2812" s="13"/>
      <c r="BQ2812" s="13"/>
      <c r="BR2812" s="13"/>
      <c r="CI2812" s="13"/>
      <c r="CJ2812" s="13"/>
      <c r="CK2812" s="13"/>
      <c r="CL2812" s="13"/>
      <c r="CM2812" s="13"/>
    </row>
    <row r="2813" spans="2:91" x14ac:dyDescent="0.25">
      <c r="B2813" s="14"/>
      <c r="C2813" s="13"/>
      <c r="BQ2813" s="13"/>
      <c r="BR2813" s="13"/>
      <c r="CI2813" s="13"/>
      <c r="CJ2813" s="13"/>
      <c r="CK2813" s="13"/>
      <c r="CL2813" s="13"/>
      <c r="CM2813" s="13"/>
    </row>
    <row r="2814" spans="2:91" x14ac:dyDescent="0.25">
      <c r="B2814" s="14"/>
      <c r="C2814" s="13"/>
      <c r="BQ2814" s="13"/>
      <c r="BR2814" s="13"/>
      <c r="CI2814" s="13"/>
      <c r="CJ2814" s="13"/>
      <c r="CK2814" s="13"/>
      <c r="CL2814" s="13"/>
      <c r="CM2814" s="13"/>
    </row>
    <row r="2815" spans="2:91" x14ac:dyDescent="0.25">
      <c r="B2815" s="14"/>
      <c r="C2815" s="13"/>
      <c r="BQ2815" s="13"/>
      <c r="BR2815" s="13"/>
      <c r="CI2815" s="13"/>
      <c r="CJ2815" s="13"/>
      <c r="CK2815" s="13"/>
      <c r="CL2815" s="13"/>
      <c r="CM2815" s="13"/>
    </row>
    <row r="2816" spans="2:91" x14ac:dyDescent="0.25">
      <c r="B2816" s="14"/>
      <c r="C2816" s="13"/>
      <c r="BQ2816" s="13"/>
      <c r="BR2816" s="13"/>
      <c r="CI2816" s="13"/>
      <c r="CJ2816" s="13"/>
      <c r="CK2816" s="13"/>
      <c r="CL2816" s="13"/>
      <c r="CM2816" s="13"/>
    </row>
    <row r="2817" spans="2:91" x14ac:dyDescent="0.25">
      <c r="B2817" s="14"/>
      <c r="C2817" s="13"/>
      <c r="BQ2817" s="13"/>
      <c r="BR2817" s="13"/>
      <c r="CI2817" s="13"/>
      <c r="CJ2817" s="13"/>
      <c r="CK2817" s="13"/>
      <c r="CL2817" s="13"/>
      <c r="CM2817" s="13"/>
    </row>
    <row r="2818" spans="2:91" x14ac:dyDescent="0.25">
      <c r="B2818" s="14"/>
      <c r="C2818" s="13"/>
      <c r="BQ2818" s="13"/>
      <c r="BR2818" s="13"/>
      <c r="CI2818" s="13"/>
      <c r="CJ2818" s="13"/>
      <c r="CK2818" s="13"/>
      <c r="CL2818" s="13"/>
      <c r="CM2818" s="13"/>
    </row>
    <row r="2819" spans="2:91" x14ac:dyDescent="0.25">
      <c r="B2819" s="14"/>
      <c r="C2819" s="13"/>
      <c r="BQ2819" s="13"/>
      <c r="BR2819" s="13"/>
      <c r="CI2819" s="13"/>
      <c r="CJ2819" s="13"/>
      <c r="CK2819" s="13"/>
      <c r="CL2819" s="13"/>
      <c r="CM2819" s="13"/>
    </row>
    <row r="2820" spans="2:91" x14ac:dyDescent="0.25">
      <c r="B2820" s="14"/>
      <c r="C2820" s="13"/>
      <c r="BQ2820" s="13"/>
      <c r="BR2820" s="13"/>
      <c r="CI2820" s="13"/>
      <c r="CJ2820" s="13"/>
      <c r="CK2820" s="13"/>
      <c r="CL2820" s="13"/>
      <c r="CM2820" s="13"/>
    </row>
    <row r="2821" spans="2:91" x14ac:dyDescent="0.25">
      <c r="B2821" s="14"/>
      <c r="C2821" s="13"/>
      <c r="BQ2821" s="13"/>
      <c r="BR2821" s="13"/>
      <c r="CI2821" s="13"/>
      <c r="CJ2821" s="13"/>
      <c r="CK2821" s="13"/>
      <c r="CL2821" s="13"/>
      <c r="CM2821" s="13"/>
    </row>
    <row r="2822" spans="2:91" x14ac:dyDescent="0.25">
      <c r="B2822" s="14"/>
      <c r="C2822" s="13"/>
      <c r="BQ2822" s="13"/>
      <c r="BR2822" s="13"/>
      <c r="CI2822" s="13"/>
      <c r="CJ2822" s="13"/>
      <c r="CK2822" s="13"/>
      <c r="CL2822" s="13"/>
      <c r="CM2822" s="13"/>
    </row>
    <row r="2823" spans="2:91" x14ac:dyDescent="0.25">
      <c r="B2823" s="14"/>
      <c r="C2823" s="13"/>
      <c r="BQ2823" s="13"/>
      <c r="BR2823" s="13"/>
      <c r="CI2823" s="13"/>
      <c r="CJ2823" s="13"/>
      <c r="CK2823" s="13"/>
      <c r="CL2823" s="13"/>
      <c r="CM2823" s="13"/>
    </row>
    <row r="2824" spans="2:91" x14ac:dyDescent="0.25">
      <c r="B2824" s="14"/>
      <c r="C2824" s="13"/>
      <c r="BQ2824" s="13"/>
      <c r="BR2824" s="13"/>
      <c r="CI2824" s="13"/>
      <c r="CJ2824" s="13"/>
      <c r="CK2824" s="13"/>
      <c r="CL2824" s="13"/>
      <c r="CM2824" s="13"/>
    </row>
    <row r="2825" spans="2:91" x14ac:dyDescent="0.25">
      <c r="B2825" s="14"/>
      <c r="C2825" s="13"/>
      <c r="BQ2825" s="13"/>
      <c r="BR2825" s="13"/>
      <c r="CI2825" s="13"/>
      <c r="CJ2825" s="13"/>
      <c r="CK2825" s="13"/>
      <c r="CL2825" s="13"/>
      <c r="CM2825" s="13"/>
    </row>
    <row r="2826" spans="2:91" x14ac:dyDescent="0.25">
      <c r="B2826" s="14"/>
      <c r="C2826" s="13"/>
      <c r="BQ2826" s="13"/>
      <c r="BR2826" s="13"/>
      <c r="CI2826" s="13"/>
      <c r="CJ2826" s="13"/>
      <c r="CK2826" s="13"/>
      <c r="CL2826" s="13"/>
      <c r="CM2826" s="13"/>
    </row>
    <row r="2827" spans="2:91" x14ac:dyDescent="0.25">
      <c r="B2827" s="14"/>
      <c r="C2827" s="13"/>
      <c r="BQ2827" s="13"/>
      <c r="BR2827" s="13"/>
      <c r="CI2827" s="13"/>
      <c r="CJ2827" s="13"/>
      <c r="CK2827" s="13"/>
      <c r="CL2827" s="13"/>
      <c r="CM2827" s="13"/>
    </row>
    <row r="2828" spans="2:91" x14ac:dyDescent="0.25">
      <c r="B2828" s="14"/>
      <c r="C2828" s="13"/>
      <c r="BQ2828" s="13"/>
      <c r="BR2828" s="13"/>
      <c r="CI2828" s="13"/>
      <c r="CJ2828" s="13"/>
      <c r="CK2828" s="13"/>
      <c r="CL2828" s="13"/>
      <c r="CM2828" s="13"/>
    </row>
    <row r="2829" spans="2:91" x14ac:dyDescent="0.25">
      <c r="B2829" s="14"/>
      <c r="C2829" s="13"/>
      <c r="BQ2829" s="13"/>
      <c r="BR2829" s="13"/>
      <c r="CI2829" s="13"/>
      <c r="CJ2829" s="13"/>
      <c r="CK2829" s="13"/>
      <c r="CL2829" s="13"/>
      <c r="CM2829" s="13"/>
    </row>
    <row r="2830" spans="2:91" x14ac:dyDescent="0.25">
      <c r="B2830" s="14"/>
      <c r="C2830" s="13"/>
      <c r="BQ2830" s="13"/>
      <c r="BR2830" s="13"/>
      <c r="CI2830" s="13"/>
      <c r="CJ2830" s="13"/>
      <c r="CK2830" s="13"/>
      <c r="CL2830" s="13"/>
      <c r="CM2830" s="13"/>
    </row>
    <row r="2831" spans="2:91" x14ac:dyDescent="0.25">
      <c r="B2831" s="14"/>
      <c r="C2831" s="13"/>
      <c r="BQ2831" s="13"/>
      <c r="BR2831" s="13"/>
      <c r="CI2831" s="13"/>
      <c r="CJ2831" s="13"/>
      <c r="CK2831" s="13"/>
      <c r="CL2831" s="13"/>
      <c r="CM2831" s="13"/>
    </row>
    <row r="2832" spans="2:91" x14ac:dyDescent="0.25">
      <c r="B2832" s="14"/>
      <c r="C2832" s="13"/>
      <c r="BQ2832" s="13"/>
      <c r="BR2832" s="13"/>
      <c r="CI2832" s="13"/>
      <c r="CJ2832" s="13"/>
      <c r="CK2832" s="13"/>
      <c r="CL2832" s="13"/>
      <c r="CM2832" s="13"/>
    </row>
    <row r="2833" spans="2:91" x14ac:dyDescent="0.25">
      <c r="B2833" s="14"/>
      <c r="C2833" s="13"/>
      <c r="BQ2833" s="13"/>
      <c r="BR2833" s="13"/>
      <c r="CI2833" s="13"/>
      <c r="CJ2833" s="13"/>
      <c r="CK2833" s="13"/>
      <c r="CL2833" s="13"/>
      <c r="CM2833" s="13"/>
    </row>
    <row r="2834" spans="2:91" x14ac:dyDescent="0.25">
      <c r="B2834" s="14"/>
      <c r="C2834" s="13"/>
      <c r="BQ2834" s="13"/>
      <c r="BR2834" s="13"/>
      <c r="CI2834" s="13"/>
      <c r="CJ2834" s="13"/>
      <c r="CK2834" s="13"/>
      <c r="CL2834" s="13"/>
      <c r="CM2834" s="13"/>
    </row>
    <row r="2835" spans="2:91" x14ac:dyDescent="0.25">
      <c r="B2835" s="14"/>
      <c r="C2835" s="13"/>
      <c r="BQ2835" s="13"/>
      <c r="BR2835" s="13"/>
      <c r="CI2835" s="13"/>
      <c r="CJ2835" s="13"/>
      <c r="CK2835" s="13"/>
      <c r="CL2835" s="13"/>
      <c r="CM2835" s="13"/>
    </row>
    <row r="2836" spans="2:91" x14ac:dyDescent="0.25">
      <c r="B2836" s="14"/>
      <c r="C2836" s="13"/>
      <c r="BQ2836" s="13"/>
      <c r="BR2836" s="13"/>
      <c r="CI2836" s="13"/>
      <c r="CJ2836" s="13"/>
      <c r="CK2836" s="13"/>
      <c r="CL2836" s="13"/>
      <c r="CM2836" s="13"/>
    </row>
    <row r="2837" spans="2:91" x14ac:dyDescent="0.25">
      <c r="B2837" s="14"/>
      <c r="C2837" s="13"/>
      <c r="BQ2837" s="13"/>
      <c r="BR2837" s="13"/>
      <c r="CI2837" s="13"/>
      <c r="CJ2837" s="13"/>
      <c r="CK2837" s="13"/>
      <c r="CL2837" s="13"/>
      <c r="CM2837" s="13"/>
    </row>
    <row r="2838" spans="2:91" x14ac:dyDescent="0.25">
      <c r="B2838" s="14"/>
      <c r="C2838" s="13"/>
      <c r="BQ2838" s="13"/>
      <c r="BR2838" s="13"/>
      <c r="CI2838" s="13"/>
      <c r="CJ2838" s="13"/>
      <c r="CK2838" s="13"/>
      <c r="CL2838" s="13"/>
      <c r="CM2838" s="13"/>
    </row>
    <row r="2839" spans="2:91" x14ac:dyDescent="0.25">
      <c r="B2839" s="14"/>
      <c r="C2839" s="13"/>
      <c r="BQ2839" s="13"/>
      <c r="BR2839" s="13"/>
      <c r="CI2839" s="13"/>
      <c r="CJ2839" s="13"/>
      <c r="CK2839" s="13"/>
      <c r="CL2839" s="13"/>
      <c r="CM2839" s="13"/>
    </row>
    <row r="2840" spans="2:91" x14ac:dyDescent="0.25">
      <c r="B2840" s="14"/>
      <c r="C2840" s="13"/>
      <c r="BQ2840" s="13"/>
      <c r="BR2840" s="13"/>
      <c r="CI2840" s="13"/>
      <c r="CJ2840" s="13"/>
      <c r="CK2840" s="13"/>
      <c r="CL2840" s="13"/>
      <c r="CM2840" s="13"/>
    </row>
    <row r="2841" spans="2:91" x14ac:dyDescent="0.25">
      <c r="B2841" s="14"/>
      <c r="C2841" s="13"/>
      <c r="BQ2841" s="13"/>
      <c r="BR2841" s="13"/>
      <c r="CI2841" s="13"/>
      <c r="CJ2841" s="13"/>
      <c r="CK2841" s="13"/>
      <c r="CL2841" s="13"/>
      <c r="CM2841" s="13"/>
    </row>
    <row r="2842" spans="2:91" x14ac:dyDescent="0.25">
      <c r="B2842" s="14"/>
      <c r="C2842" s="13"/>
      <c r="BQ2842" s="13"/>
      <c r="BR2842" s="13"/>
      <c r="CI2842" s="13"/>
      <c r="CJ2842" s="13"/>
      <c r="CK2842" s="13"/>
      <c r="CL2842" s="13"/>
      <c r="CM2842" s="13"/>
    </row>
    <row r="2843" spans="2:91" x14ac:dyDescent="0.25">
      <c r="B2843" s="14"/>
      <c r="C2843" s="13"/>
      <c r="BQ2843" s="13"/>
      <c r="BR2843" s="13"/>
      <c r="CI2843" s="13"/>
      <c r="CJ2843" s="13"/>
      <c r="CK2843" s="13"/>
      <c r="CL2843" s="13"/>
      <c r="CM2843" s="13"/>
    </row>
    <row r="2844" spans="2:91" x14ac:dyDescent="0.25">
      <c r="B2844" s="14"/>
      <c r="C2844" s="13"/>
      <c r="BQ2844" s="13"/>
      <c r="BR2844" s="13"/>
      <c r="CI2844" s="13"/>
      <c r="CJ2844" s="13"/>
      <c r="CK2844" s="13"/>
      <c r="CL2844" s="13"/>
      <c r="CM2844" s="13"/>
    </row>
    <row r="2845" spans="2:91" x14ac:dyDescent="0.25">
      <c r="B2845" s="14"/>
      <c r="C2845" s="13"/>
      <c r="BQ2845" s="13"/>
      <c r="BR2845" s="13"/>
      <c r="CI2845" s="13"/>
      <c r="CJ2845" s="13"/>
      <c r="CK2845" s="13"/>
      <c r="CL2845" s="13"/>
      <c r="CM2845" s="13"/>
    </row>
    <row r="2846" spans="2:91" x14ac:dyDescent="0.25">
      <c r="B2846" s="14"/>
      <c r="C2846" s="13"/>
      <c r="BQ2846" s="13"/>
      <c r="BR2846" s="13"/>
      <c r="CI2846" s="13"/>
      <c r="CJ2846" s="13"/>
      <c r="CK2846" s="13"/>
      <c r="CL2846" s="13"/>
      <c r="CM2846" s="13"/>
    </row>
    <row r="2847" spans="2:91" x14ac:dyDescent="0.25">
      <c r="B2847" s="14"/>
      <c r="C2847" s="13"/>
      <c r="BQ2847" s="13"/>
      <c r="BR2847" s="13"/>
      <c r="CI2847" s="13"/>
      <c r="CJ2847" s="13"/>
      <c r="CK2847" s="13"/>
      <c r="CL2847" s="13"/>
      <c r="CM2847" s="13"/>
    </row>
    <row r="2848" spans="2:91" x14ac:dyDescent="0.25">
      <c r="B2848" s="14"/>
      <c r="C2848" s="13"/>
      <c r="BQ2848" s="13"/>
      <c r="BR2848" s="13"/>
      <c r="CI2848" s="13"/>
      <c r="CJ2848" s="13"/>
      <c r="CK2848" s="13"/>
      <c r="CL2848" s="13"/>
      <c r="CM2848" s="13"/>
    </row>
    <row r="2849" spans="2:91" x14ac:dyDescent="0.25">
      <c r="B2849" s="14"/>
      <c r="C2849" s="13"/>
      <c r="BQ2849" s="13"/>
      <c r="BR2849" s="13"/>
      <c r="CI2849" s="13"/>
      <c r="CJ2849" s="13"/>
      <c r="CK2849" s="13"/>
      <c r="CL2849" s="13"/>
      <c r="CM2849" s="13"/>
    </row>
    <row r="2850" spans="2:91" x14ac:dyDescent="0.25">
      <c r="B2850" s="14"/>
      <c r="C2850" s="13"/>
      <c r="BQ2850" s="13"/>
      <c r="BR2850" s="13"/>
      <c r="CI2850" s="13"/>
      <c r="CJ2850" s="13"/>
      <c r="CK2850" s="13"/>
      <c r="CL2850" s="13"/>
      <c r="CM2850" s="13"/>
    </row>
    <row r="2851" spans="2:91" x14ac:dyDescent="0.25">
      <c r="B2851" s="14"/>
      <c r="C2851" s="13"/>
      <c r="BQ2851" s="13"/>
      <c r="BR2851" s="13"/>
      <c r="CI2851" s="13"/>
      <c r="CJ2851" s="13"/>
      <c r="CK2851" s="13"/>
      <c r="CL2851" s="13"/>
      <c r="CM2851" s="13"/>
    </row>
    <row r="2852" spans="2:91" x14ac:dyDescent="0.25">
      <c r="B2852" s="14"/>
      <c r="C2852" s="13"/>
      <c r="BQ2852" s="13"/>
      <c r="BR2852" s="13"/>
      <c r="CI2852" s="13"/>
      <c r="CJ2852" s="13"/>
      <c r="CK2852" s="13"/>
      <c r="CL2852" s="13"/>
      <c r="CM2852" s="13"/>
    </row>
    <row r="2853" spans="2:91" x14ac:dyDescent="0.25">
      <c r="B2853" s="14"/>
      <c r="C2853" s="13"/>
      <c r="BQ2853" s="13"/>
      <c r="BR2853" s="13"/>
      <c r="CI2853" s="13"/>
      <c r="CJ2853" s="13"/>
      <c r="CK2853" s="13"/>
      <c r="CL2853" s="13"/>
      <c r="CM2853" s="13"/>
    </row>
    <row r="2854" spans="2:91" x14ac:dyDescent="0.25">
      <c r="B2854" s="14"/>
      <c r="C2854" s="13"/>
      <c r="BQ2854" s="13"/>
      <c r="BR2854" s="13"/>
      <c r="CI2854" s="13"/>
      <c r="CJ2854" s="13"/>
      <c r="CK2854" s="13"/>
      <c r="CL2854" s="13"/>
      <c r="CM2854" s="13"/>
    </row>
    <row r="2855" spans="2:91" x14ac:dyDescent="0.25">
      <c r="B2855" s="14"/>
      <c r="C2855" s="13"/>
      <c r="BQ2855" s="13"/>
      <c r="BR2855" s="13"/>
      <c r="CI2855" s="13"/>
      <c r="CJ2855" s="13"/>
      <c r="CK2855" s="13"/>
      <c r="CL2855" s="13"/>
      <c r="CM2855" s="13"/>
    </row>
    <row r="2856" spans="2:91" x14ac:dyDescent="0.25">
      <c r="B2856" s="14"/>
      <c r="C2856" s="13"/>
      <c r="BQ2856" s="13"/>
      <c r="BR2856" s="13"/>
      <c r="CI2856" s="13"/>
      <c r="CJ2856" s="13"/>
      <c r="CK2856" s="13"/>
      <c r="CL2856" s="13"/>
      <c r="CM2856" s="13"/>
    </row>
    <row r="2857" spans="2:91" x14ac:dyDescent="0.25">
      <c r="B2857" s="14"/>
      <c r="C2857" s="13"/>
      <c r="BQ2857" s="13"/>
      <c r="BR2857" s="13"/>
      <c r="CI2857" s="13"/>
      <c r="CJ2857" s="13"/>
      <c r="CK2857" s="13"/>
      <c r="CL2857" s="13"/>
      <c r="CM2857" s="13"/>
    </row>
    <row r="2858" spans="2:91" x14ac:dyDescent="0.25">
      <c r="B2858" s="14"/>
      <c r="C2858" s="13"/>
      <c r="BQ2858" s="13"/>
      <c r="BR2858" s="13"/>
      <c r="CI2858" s="13"/>
      <c r="CJ2858" s="13"/>
      <c r="CK2858" s="13"/>
      <c r="CL2858" s="13"/>
      <c r="CM2858" s="13"/>
    </row>
    <row r="2859" spans="2:91" x14ac:dyDescent="0.25">
      <c r="B2859" s="14"/>
      <c r="C2859" s="13"/>
      <c r="BQ2859" s="13"/>
      <c r="BR2859" s="13"/>
      <c r="CI2859" s="13"/>
      <c r="CJ2859" s="13"/>
      <c r="CK2859" s="13"/>
      <c r="CL2859" s="13"/>
      <c r="CM2859" s="13"/>
    </row>
    <row r="2860" spans="2:91" x14ac:dyDescent="0.25">
      <c r="B2860" s="14"/>
      <c r="C2860" s="13"/>
      <c r="BQ2860" s="13"/>
      <c r="BR2860" s="13"/>
      <c r="CI2860" s="13"/>
      <c r="CJ2860" s="13"/>
      <c r="CK2860" s="13"/>
      <c r="CL2860" s="13"/>
      <c r="CM2860" s="13"/>
    </row>
    <row r="2861" spans="2:91" x14ac:dyDescent="0.25">
      <c r="B2861" s="14"/>
      <c r="C2861" s="13"/>
      <c r="BQ2861" s="13"/>
      <c r="BR2861" s="13"/>
      <c r="CI2861" s="13"/>
      <c r="CJ2861" s="13"/>
      <c r="CK2861" s="13"/>
      <c r="CL2861" s="13"/>
      <c r="CM2861" s="13"/>
    </row>
    <row r="2862" spans="2:91" x14ac:dyDescent="0.25">
      <c r="B2862" s="14"/>
      <c r="C2862" s="13"/>
      <c r="BQ2862" s="13"/>
      <c r="BR2862" s="13"/>
      <c r="CI2862" s="13"/>
      <c r="CJ2862" s="13"/>
      <c r="CK2862" s="13"/>
      <c r="CL2862" s="13"/>
      <c r="CM2862" s="13"/>
    </row>
    <row r="2863" spans="2:91" x14ac:dyDescent="0.25">
      <c r="B2863" s="14"/>
      <c r="C2863" s="13"/>
      <c r="BQ2863" s="13"/>
      <c r="BR2863" s="13"/>
      <c r="CI2863" s="13"/>
      <c r="CJ2863" s="13"/>
      <c r="CK2863" s="13"/>
      <c r="CL2863" s="13"/>
      <c r="CM2863" s="13"/>
    </row>
    <row r="2864" spans="2:91" x14ac:dyDescent="0.25">
      <c r="B2864" s="14"/>
      <c r="C2864" s="13"/>
      <c r="BQ2864" s="13"/>
      <c r="BR2864" s="13"/>
      <c r="CI2864" s="13"/>
      <c r="CJ2864" s="13"/>
      <c r="CK2864" s="13"/>
      <c r="CL2864" s="13"/>
      <c r="CM2864" s="13"/>
    </row>
    <row r="2865" spans="2:91" x14ac:dyDescent="0.25">
      <c r="B2865" s="14"/>
      <c r="C2865" s="13"/>
      <c r="BQ2865" s="13"/>
      <c r="BR2865" s="13"/>
      <c r="CI2865" s="13"/>
      <c r="CJ2865" s="13"/>
      <c r="CK2865" s="13"/>
      <c r="CL2865" s="13"/>
      <c r="CM2865" s="13"/>
    </row>
    <row r="2866" spans="2:91" x14ac:dyDescent="0.25">
      <c r="B2866" s="14"/>
      <c r="C2866" s="13"/>
      <c r="BQ2866" s="13"/>
      <c r="BR2866" s="13"/>
      <c r="CI2866" s="13"/>
      <c r="CJ2866" s="13"/>
      <c r="CK2866" s="13"/>
      <c r="CL2866" s="13"/>
      <c r="CM2866" s="13"/>
    </row>
    <row r="2867" spans="2:91" x14ac:dyDescent="0.25">
      <c r="B2867" s="14"/>
      <c r="C2867" s="13"/>
      <c r="BQ2867" s="13"/>
      <c r="BR2867" s="13"/>
      <c r="CI2867" s="13"/>
      <c r="CJ2867" s="13"/>
      <c r="CK2867" s="13"/>
      <c r="CL2867" s="13"/>
      <c r="CM2867" s="13"/>
    </row>
    <row r="2868" spans="2:91" x14ac:dyDescent="0.25">
      <c r="B2868" s="14"/>
      <c r="C2868" s="13"/>
      <c r="BQ2868" s="13"/>
      <c r="BR2868" s="13"/>
      <c r="CI2868" s="13"/>
      <c r="CJ2868" s="13"/>
      <c r="CK2868" s="13"/>
      <c r="CL2868" s="13"/>
      <c r="CM2868" s="13"/>
    </row>
    <row r="2869" spans="2:91" x14ac:dyDescent="0.25">
      <c r="B2869" s="14"/>
      <c r="C2869" s="13"/>
      <c r="BQ2869" s="13"/>
      <c r="BR2869" s="13"/>
      <c r="CI2869" s="13"/>
      <c r="CJ2869" s="13"/>
      <c r="CK2869" s="13"/>
      <c r="CL2869" s="13"/>
      <c r="CM2869" s="13"/>
    </row>
    <row r="2870" spans="2:91" x14ac:dyDescent="0.25">
      <c r="B2870" s="14"/>
      <c r="C2870" s="13"/>
      <c r="BQ2870" s="13"/>
      <c r="BR2870" s="13"/>
      <c r="CI2870" s="13"/>
      <c r="CJ2870" s="13"/>
      <c r="CK2870" s="13"/>
      <c r="CL2870" s="13"/>
      <c r="CM2870" s="13"/>
    </row>
    <row r="2871" spans="2:91" x14ac:dyDescent="0.25">
      <c r="B2871" s="14"/>
      <c r="C2871" s="13"/>
      <c r="BQ2871" s="13"/>
      <c r="BR2871" s="13"/>
      <c r="CI2871" s="13"/>
      <c r="CJ2871" s="13"/>
      <c r="CK2871" s="13"/>
      <c r="CL2871" s="13"/>
      <c r="CM2871" s="13"/>
    </row>
    <row r="2872" spans="2:91" x14ac:dyDescent="0.25">
      <c r="B2872" s="14"/>
      <c r="C2872" s="13"/>
      <c r="BQ2872" s="13"/>
      <c r="BR2872" s="13"/>
      <c r="CI2872" s="13"/>
      <c r="CJ2872" s="13"/>
      <c r="CK2872" s="13"/>
      <c r="CL2872" s="13"/>
      <c r="CM2872" s="13"/>
    </row>
    <row r="2873" spans="2:91" x14ac:dyDescent="0.25">
      <c r="B2873" s="14"/>
      <c r="C2873" s="13"/>
      <c r="BQ2873" s="13"/>
      <c r="BR2873" s="13"/>
      <c r="CI2873" s="13"/>
      <c r="CJ2873" s="13"/>
      <c r="CK2873" s="13"/>
      <c r="CL2873" s="13"/>
      <c r="CM2873" s="13"/>
    </row>
    <row r="2874" spans="2:91" x14ac:dyDescent="0.25">
      <c r="B2874" s="14"/>
      <c r="C2874" s="13"/>
      <c r="BQ2874" s="13"/>
      <c r="BR2874" s="13"/>
      <c r="CI2874" s="13"/>
      <c r="CJ2874" s="13"/>
      <c r="CK2874" s="13"/>
      <c r="CL2874" s="13"/>
      <c r="CM2874" s="13"/>
    </row>
    <row r="2875" spans="2:91" x14ac:dyDescent="0.25">
      <c r="B2875" s="14"/>
      <c r="C2875" s="13"/>
      <c r="BQ2875" s="13"/>
      <c r="BR2875" s="13"/>
      <c r="CI2875" s="13"/>
      <c r="CJ2875" s="13"/>
      <c r="CK2875" s="13"/>
      <c r="CL2875" s="13"/>
      <c r="CM2875" s="13"/>
    </row>
    <row r="2876" spans="2:91" x14ac:dyDescent="0.25">
      <c r="B2876" s="14"/>
      <c r="C2876" s="13"/>
      <c r="BQ2876" s="13"/>
      <c r="BR2876" s="13"/>
      <c r="CI2876" s="13"/>
      <c r="CJ2876" s="13"/>
      <c r="CK2876" s="13"/>
      <c r="CL2876" s="13"/>
      <c r="CM2876" s="13"/>
    </row>
    <row r="2877" spans="2:91" x14ac:dyDescent="0.25">
      <c r="B2877" s="14"/>
      <c r="C2877" s="13"/>
      <c r="BQ2877" s="13"/>
      <c r="BR2877" s="13"/>
      <c r="CI2877" s="13"/>
      <c r="CJ2877" s="13"/>
      <c r="CK2877" s="13"/>
      <c r="CL2877" s="13"/>
      <c r="CM2877" s="13"/>
    </row>
    <row r="2878" spans="2:91" x14ac:dyDescent="0.25">
      <c r="B2878" s="14"/>
      <c r="C2878" s="13"/>
      <c r="BQ2878" s="13"/>
      <c r="BR2878" s="13"/>
      <c r="CI2878" s="13"/>
      <c r="CJ2878" s="13"/>
      <c r="CK2878" s="13"/>
      <c r="CL2878" s="13"/>
      <c r="CM2878" s="13"/>
    </row>
    <row r="2879" spans="2:91" x14ac:dyDescent="0.25">
      <c r="B2879" s="14"/>
      <c r="C2879" s="13"/>
      <c r="BQ2879" s="13"/>
      <c r="BR2879" s="13"/>
      <c r="CI2879" s="13"/>
      <c r="CJ2879" s="13"/>
      <c r="CK2879" s="13"/>
      <c r="CL2879" s="13"/>
      <c r="CM2879" s="13"/>
    </row>
    <row r="2880" spans="2:91" x14ac:dyDescent="0.25">
      <c r="B2880" s="14"/>
      <c r="C2880" s="13"/>
      <c r="BQ2880" s="13"/>
      <c r="BR2880" s="13"/>
      <c r="CI2880" s="13"/>
      <c r="CJ2880" s="13"/>
      <c r="CK2880" s="13"/>
      <c r="CL2880" s="13"/>
      <c r="CM2880" s="13"/>
    </row>
    <row r="2881" spans="2:91" x14ac:dyDescent="0.25">
      <c r="B2881" s="14"/>
      <c r="C2881" s="13"/>
      <c r="BQ2881" s="13"/>
      <c r="BR2881" s="13"/>
      <c r="CI2881" s="13"/>
      <c r="CJ2881" s="13"/>
      <c r="CK2881" s="13"/>
      <c r="CL2881" s="13"/>
      <c r="CM2881" s="13"/>
    </row>
    <row r="2882" spans="2:91" x14ac:dyDescent="0.25">
      <c r="B2882" s="14"/>
      <c r="C2882" s="13"/>
      <c r="BQ2882" s="13"/>
      <c r="BR2882" s="13"/>
      <c r="CI2882" s="13"/>
      <c r="CJ2882" s="13"/>
      <c r="CK2882" s="13"/>
      <c r="CL2882" s="13"/>
      <c r="CM2882" s="13"/>
    </row>
    <row r="2883" spans="2:91" x14ac:dyDescent="0.25">
      <c r="B2883" s="14"/>
      <c r="C2883" s="13"/>
      <c r="BQ2883" s="13"/>
      <c r="BR2883" s="13"/>
      <c r="CI2883" s="13"/>
      <c r="CJ2883" s="13"/>
      <c r="CK2883" s="13"/>
      <c r="CL2883" s="13"/>
      <c r="CM2883" s="13"/>
    </row>
    <row r="2884" spans="2:91" x14ac:dyDescent="0.25">
      <c r="B2884" s="14"/>
      <c r="C2884" s="13"/>
      <c r="BQ2884" s="13"/>
      <c r="BR2884" s="13"/>
      <c r="CI2884" s="13"/>
      <c r="CJ2884" s="13"/>
      <c r="CK2884" s="13"/>
      <c r="CL2884" s="13"/>
      <c r="CM2884" s="13"/>
    </row>
    <row r="2885" spans="2:91" x14ac:dyDescent="0.25">
      <c r="B2885" s="14"/>
      <c r="C2885" s="13"/>
      <c r="BQ2885" s="13"/>
      <c r="BR2885" s="13"/>
      <c r="CI2885" s="13"/>
      <c r="CJ2885" s="13"/>
      <c r="CK2885" s="13"/>
      <c r="CL2885" s="13"/>
      <c r="CM2885" s="13"/>
    </row>
    <row r="2886" spans="2:91" x14ac:dyDescent="0.25">
      <c r="B2886" s="14"/>
      <c r="C2886" s="13"/>
      <c r="BQ2886" s="13"/>
      <c r="BR2886" s="13"/>
      <c r="CI2886" s="13"/>
      <c r="CJ2886" s="13"/>
      <c r="CK2886" s="13"/>
      <c r="CL2886" s="13"/>
      <c r="CM2886" s="13"/>
    </row>
    <row r="2887" spans="2:91" x14ac:dyDescent="0.25">
      <c r="B2887" s="14"/>
      <c r="C2887" s="13"/>
      <c r="BQ2887" s="13"/>
      <c r="BR2887" s="13"/>
      <c r="CI2887" s="13"/>
      <c r="CJ2887" s="13"/>
      <c r="CK2887" s="13"/>
      <c r="CL2887" s="13"/>
      <c r="CM2887" s="13"/>
    </row>
    <row r="2888" spans="2:91" x14ac:dyDescent="0.25">
      <c r="B2888" s="14"/>
      <c r="C2888" s="13"/>
      <c r="BQ2888" s="13"/>
      <c r="BR2888" s="13"/>
      <c r="CI2888" s="13"/>
      <c r="CJ2888" s="13"/>
      <c r="CK2888" s="13"/>
      <c r="CL2888" s="13"/>
      <c r="CM2888" s="13"/>
    </row>
    <row r="2889" spans="2:91" x14ac:dyDescent="0.25">
      <c r="B2889" s="14"/>
      <c r="C2889" s="13"/>
      <c r="BQ2889" s="13"/>
      <c r="BR2889" s="13"/>
      <c r="CI2889" s="13"/>
      <c r="CJ2889" s="13"/>
      <c r="CK2889" s="13"/>
      <c r="CL2889" s="13"/>
      <c r="CM2889" s="13"/>
    </row>
    <row r="2890" spans="2:91" x14ac:dyDescent="0.25">
      <c r="B2890" s="14"/>
      <c r="C2890" s="13"/>
      <c r="BQ2890" s="13"/>
      <c r="BR2890" s="13"/>
      <c r="CI2890" s="13"/>
      <c r="CJ2890" s="13"/>
      <c r="CK2890" s="13"/>
      <c r="CL2890" s="13"/>
      <c r="CM2890" s="13"/>
    </row>
    <row r="2891" spans="2:91" x14ac:dyDescent="0.25">
      <c r="B2891" s="14"/>
      <c r="C2891" s="13"/>
      <c r="BQ2891" s="13"/>
      <c r="BR2891" s="13"/>
      <c r="CI2891" s="13"/>
      <c r="CJ2891" s="13"/>
      <c r="CK2891" s="13"/>
      <c r="CL2891" s="13"/>
      <c r="CM2891" s="13"/>
    </row>
    <row r="2892" spans="2:91" x14ac:dyDescent="0.25">
      <c r="B2892" s="14"/>
      <c r="C2892" s="13"/>
      <c r="BQ2892" s="13"/>
      <c r="BR2892" s="13"/>
      <c r="CI2892" s="13"/>
      <c r="CJ2892" s="13"/>
      <c r="CK2892" s="13"/>
      <c r="CL2892" s="13"/>
      <c r="CM2892" s="13"/>
    </row>
    <row r="2893" spans="2:91" x14ac:dyDescent="0.25">
      <c r="B2893" s="14"/>
      <c r="C2893" s="13"/>
      <c r="BQ2893" s="13"/>
      <c r="BR2893" s="13"/>
      <c r="CI2893" s="13"/>
      <c r="CJ2893" s="13"/>
      <c r="CK2893" s="13"/>
      <c r="CL2893" s="13"/>
      <c r="CM2893" s="13"/>
    </row>
    <row r="2894" spans="2:91" x14ac:dyDescent="0.25">
      <c r="B2894" s="14"/>
      <c r="C2894" s="13"/>
      <c r="BQ2894" s="13"/>
      <c r="BR2894" s="13"/>
      <c r="CI2894" s="13"/>
      <c r="CJ2894" s="13"/>
      <c r="CK2894" s="13"/>
      <c r="CL2894" s="13"/>
      <c r="CM2894" s="13"/>
    </row>
    <row r="2895" spans="2:91" x14ac:dyDescent="0.25">
      <c r="B2895" s="14"/>
      <c r="C2895" s="13"/>
      <c r="BQ2895" s="13"/>
      <c r="BR2895" s="13"/>
      <c r="CI2895" s="13"/>
      <c r="CJ2895" s="13"/>
      <c r="CK2895" s="13"/>
      <c r="CL2895" s="13"/>
      <c r="CM2895" s="13"/>
    </row>
    <row r="2896" spans="2:91" x14ac:dyDescent="0.25">
      <c r="B2896" s="14"/>
      <c r="C2896" s="13"/>
      <c r="BQ2896" s="13"/>
      <c r="BR2896" s="13"/>
      <c r="CI2896" s="13"/>
      <c r="CJ2896" s="13"/>
      <c r="CK2896" s="13"/>
      <c r="CL2896" s="13"/>
      <c r="CM2896" s="13"/>
    </row>
    <row r="2897" spans="2:91" x14ac:dyDescent="0.25">
      <c r="B2897" s="14"/>
      <c r="C2897" s="13"/>
      <c r="BQ2897" s="13"/>
      <c r="BR2897" s="13"/>
      <c r="CI2897" s="13"/>
      <c r="CJ2897" s="13"/>
      <c r="CK2897" s="13"/>
      <c r="CL2897" s="13"/>
      <c r="CM2897" s="13"/>
    </row>
    <row r="2898" spans="2:91" x14ac:dyDescent="0.25">
      <c r="B2898" s="14"/>
      <c r="C2898" s="13"/>
      <c r="BQ2898" s="13"/>
      <c r="BR2898" s="13"/>
      <c r="CI2898" s="13"/>
      <c r="CJ2898" s="13"/>
      <c r="CK2898" s="13"/>
      <c r="CL2898" s="13"/>
      <c r="CM2898" s="13"/>
    </row>
    <row r="2899" spans="2:91" x14ac:dyDescent="0.25">
      <c r="B2899" s="14"/>
      <c r="C2899" s="13"/>
      <c r="BQ2899" s="13"/>
      <c r="BR2899" s="13"/>
      <c r="CI2899" s="13"/>
      <c r="CJ2899" s="13"/>
      <c r="CK2899" s="13"/>
      <c r="CL2899" s="13"/>
      <c r="CM2899" s="13"/>
    </row>
    <row r="2900" spans="2:91" x14ac:dyDescent="0.25">
      <c r="B2900" s="14"/>
      <c r="C2900" s="13"/>
      <c r="BQ2900" s="13"/>
      <c r="BR2900" s="13"/>
      <c r="CI2900" s="13"/>
      <c r="CJ2900" s="13"/>
      <c r="CK2900" s="13"/>
      <c r="CL2900" s="13"/>
      <c r="CM2900" s="13"/>
    </row>
    <row r="2901" spans="2:91" x14ac:dyDescent="0.25">
      <c r="B2901" s="14"/>
      <c r="C2901" s="13"/>
      <c r="BQ2901" s="13"/>
      <c r="BR2901" s="13"/>
      <c r="CI2901" s="13"/>
      <c r="CJ2901" s="13"/>
      <c r="CK2901" s="13"/>
      <c r="CL2901" s="13"/>
      <c r="CM2901" s="13"/>
    </row>
    <row r="2902" spans="2:91" x14ac:dyDescent="0.25">
      <c r="B2902" s="14"/>
      <c r="C2902" s="13"/>
      <c r="BQ2902" s="13"/>
      <c r="BR2902" s="13"/>
      <c r="CI2902" s="13"/>
      <c r="CJ2902" s="13"/>
      <c r="CK2902" s="13"/>
      <c r="CL2902" s="13"/>
      <c r="CM2902" s="13"/>
    </row>
    <row r="2903" spans="2:91" x14ac:dyDescent="0.25">
      <c r="B2903" s="14"/>
      <c r="C2903" s="13"/>
      <c r="BQ2903" s="13"/>
      <c r="BR2903" s="13"/>
      <c r="CI2903" s="13"/>
      <c r="CJ2903" s="13"/>
      <c r="CK2903" s="13"/>
      <c r="CL2903" s="13"/>
      <c r="CM2903" s="13"/>
    </row>
    <row r="2904" spans="2:91" x14ac:dyDescent="0.25">
      <c r="B2904" s="14"/>
      <c r="C2904" s="13"/>
      <c r="BQ2904" s="13"/>
      <c r="BR2904" s="13"/>
      <c r="CI2904" s="13"/>
      <c r="CJ2904" s="13"/>
      <c r="CK2904" s="13"/>
      <c r="CL2904" s="13"/>
      <c r="CM2904" s="13"/>
    </row>
    <row r="2905" spans="2:91" x14ac:dyDescent="0.25">
      <c r="B2905" s="14"/>
      <c r="C2905" s="13"/>
      <c r="BQ2905" s="13"/>
      <c r="BR2905" s="13"/>
      <c r="CI2905" s="13"/>
      <c r="CJ2905" s="13"/>
      <c r="CK2905" s="13"/>
      <c r="CL2905" s="13"/>
      <c r="CM2905" s="13"/>
    </row>
    <row r="2906" spans="2:91" x14ac:dyDescent="0.25">
      <c r="B2906" s="14"/>
      <c r="C2906" s="13"/>
      <c r="BQ2906" s="13"/>
      <c r="BR2906" s="13"/>
      <c r="CI2906" s="13"/>
      <c r="CJ2906" s="13"/>
      <c r="CK2906" s="13"/>
      <c r="CL2906" s="13"/>
      <c r="CM2906" s="13"/>
    </row>
    <row r="2907" spans="2:91" x14ac:dyDescent="0.25">
      <c r="B2907" s="14"/>
      <c r="C2907" s="13"/>
      <c r="BQ2907" s="13"/>
      <c r="BR2907" s="13"/>
      <c r="CI2907" s="13"/>
      <c r="CJ2907" s="13"/>
      <c r="CK2907" s="13"/>
      <c r="CL2907" s="13"/>
      <c r="CM2907" s="13"/>
    </row>
    <row r="2908" spans="2:91" x14ac:dyDescent="0.25">
      <c r="B2908" s="14"/>
      <c r="C2908" s="13"/>
      <c r="BQ2908" s="13"/>
      <c r="BR2908" s="13"/>
      <c r="CI2908" s="13"/>
      <c r="CJ2908" s="13"/>
      <c r="CK2908" s="13"/>
      <c r="CL2908" s="13"/>
      <c r="CM2908" s="13"/>
    </row>
    <row r="2909" spans="2:91" x14ac:dyDescent="0.25">
      <c r="B2909" s="14"/>
      <c r="C2909" s="13"/>
      <c r="BQ2909" s="13"/>
      <c r="BR2909" s="13"/>
      <c r="CI2909" s="13"/>
      <c r="CJ2909" s="13"/>
      <c r="CK2909" s="13"/>
      <c r="CL2909" s="13"/>
      <c r="CM2909" s="13"/>
    </row>
    <row r="2910" spans="2:91" x14ac:dyDescent="0.25">
      <c r="B2910" s="14"/>
      <c r="C2910" s="13"/>
      <c r="BQ2910" s="13"/>
      <c r="BR2910" s="13"/>
      <c r="CI2910" s="13"/>
      <c r="CJ2910" s="13"/>
      <c r="CK2910" s="13"/>
      <c r="CL2910" s="13"/>
      <c r="CM2910" s="13"/>
    </row>
    <row r="2911" spans="2:91" x14ac:dyDescent="0.25">
      <c r="B2911" s="14"/>
      <c r="C2911" s="13"/>
      <c r="BQ2911" s="13"/>
      <c r="BR2911" s="13"/>
      <c r="CI2911" s="13"/>
      <c r="CJ2911" s="13"/>
      <c r="CK2911" s="13"/>
      <c r="CL2911" s="13"/>
      <c r="CM2911" s="13"/>
    </row>
    <row r="2912" spans="2:91" x14ac:dyDescent="0.25">
      <c r="B2912" s="14"/>
      <c r="C2912" s="13"/>
      <c r="BQ2912" s="13"/>
      <c r="BR2912" s="13"/>
      <c r="CI2912" s="13"/>
      <c r="CJ2912" s="13"/>
      <c r="CK2912" s="13"/>
      <c r="CL2912" s="13"/>
      <c r="CM2912" s="13"/>
    </row>
    <row r="2913" spans="2:91" x14ac:dyDescent="0.25">
      <c r="B2913" s="14"/>
      <c r="C2913" s="13"/>
      <c r="BQ2913" s="13"/>
      <c r="BR2913" s="13"/>
      <c r="CI2913" s="13"/>
      <c r="CJ2913" s="13"/>
      <c r="CK2913" s="13"/>
      <c r="CL2913" s="13"/>
      <c r="CM2913" s="13"/>
    </row>
    <row r="2914" spans="2:91" x14ac:dyDescent="0.25">
      <c r="B2914" s="14"/>
      <c r="C2914" s="13"/>
      <c r="BQ2914" s="13"/>
      <c r="BR2914" s="13"/>
      <c r="CI2914" s="13"/>
      <c r="CJ2914" s="13"/>
      <c r="CK2914" s="13"/>
      <c r="CL2914" s="13"/>
      <c r="CM2914" s="13"/>
    </row>
    <row r="2915" spans="2:91" x14ac:dyDescent="0.25">
      <c r="B2915" s="14"/>
      <c r="C2915" s="13"/>
      <c r="BQ2915" s="13"/>
      <c r="BR2915" s="13"/>
      <c r="CI2915" s="13"/>
      <c r="CJ2915" s="13"/>
      <c r="CK2915" s="13"/>
      <c r="CL2915" s="13"/>
      <c r="CM2915" s="13"/>
    </row>
    <row r="2916" spans="2:91" x14ac:dyDescent="0.25">
      <c r="B2916" s="14"/>
      <c r="C2916" s="13"/>
      <c r="BQ2916" s="13"/>
      <c r="BR2916" s="13"/>
      <c r="CI2916" s="13"/>
      <c r="CJ2916" s="13"/>
      <c r="CK2916" s="13"/>
      <c r="CL2916" s="13"/>
      <c r="CM2916" s="13"/>
    </row>
    <row r="2917" spans="2:91" x14ac:dyDescent="0.25">
      <c r="B2917" s="14"/>
      <c r="C2917" s="13"/>
      <c r="BQ2917" s="13"/>
      <c r="BR2917" s="13"/>
      <c r="CI2917" s="13"/>
      <c r="CJ2917" s="13"/>
      <c r="CK2917" s="13"/>
      <c r="CL2917" s="13"/>
      <c r="CM2917" s="13"/>
    </row>
    <row r="2918" spans="2:91" x14ac:dyDescent="0.25">
      <c r="B2918" s="14"/>
      <c r="C2918" s="13"/>
      <c r="BQ2918" s="13"/>
      <c r="BR2918" s="13"/>
      <c r="CI2918" s="13"/>
      <c r="CJ2918" s="13"/>
      <c r="CK2918" s="13"/>
      <c r="CL2918" s="13"/>
      <c r="CM2918" s="13"/>
    </row>
    <row r="2919" spans="2:91" x14ac:dyDescent="0.25">
      <c r="B2919" s="14"/>
      <c r="C2919" s="13"/>
      <c r="BQ2919" s="13"/>
      <c r="BR2919" s="13"/>
      <c r="CI2919" s="13"/>
      <c r="CJ2919" s="13"/>
      <c r="CK2919" s="13"/>
      <c r="CL2919" s="13"/>
      <c r="CM2919" s="13"/>
    </row>
    <row r="2920" spans="2:91" x14ac:dyDescent="0.25">
      <c r="B2920" s="14"/>
      <c r="C2920" s="13"/>
      <c r="BQ2920" s="13"/>
      <c r="BR2920" s="13"/>
      <c r="CI2920" s="13"/>
      <c r="CJ2920" s="13"/>
      <c r="CK2920" s="13"/>
      <c r="CL2920" s="13"/>
      <c r="CM2920" s="13"/>
    </row>
    <row r="2921" spans="2:91" x14ac:dyDescent="0.25">
      <c r="B2921" s="14"/>
      <c r="C2921" s="13"/>
      <c r="BQ2921" s="13"/>
      <c r="BR2921" s="13"/>
      <c r="CI2921" s="13"/>
      <c r="CJ2921" s="13"/>
      <c r="CK2921" s="13"/>
      <c r="CL2921" s="13"/>
      <c r="CM2921" s="13"/>
    </row>
    <row r="2922" spans="2:91" x14ac:dyDescent="0.25">
      <c r="B2922" s="14"/>
      <c r="C2922" s="13"/>
      <c r="BQ2922" s="13"/>
      <c r="BR2922" s="13"/>
      <c r="CI2922" s="13"/>
      <c r="CJ2922" s="13"/>
      <c r="CK2922" s="13"/>
      <c r="CL2922" s="13"/>
      <c r="CM2922" s="13"/>
    </row>
    <row r="2923" spans="2:91" x14ac:dyDescent="0.25">
      <c r="B2923" s="14"/>
      <c r="C2923" s="13"/>
      <c r="BQ2923" s="13"/>
      <c r="BR2923" s="13"/>
      <c r="CI2923" s="13"/>
      <c r="CJ2923" s="13"/>
      <c r="CK2923" s="13"/>
      <c r="CL2923" s="13"/>
      <c r="CM2923" s="13"/>
    </row>
    <row r="2924" spans="2:91" x14ac:dyDescent="0.25">
      <c r="B2924" s="14"/>
      <c r="C2924" s="13"/>
      <c r="BQ2924" s="13"/>
      <c r="BR2924" s="13"/>
      <c r="CI2924" s="13"/>
      <c r="CJ2924" s="13"/>
      <c r="CK2924" s="13"/>
      <c r="CL2924" s="13"/>
      <c r="CM2924" s="13"/>
    </row>
    <row r="2925" spans="2:91" x14ac:dyDescent="0.25">
      <c r="B2925" s="14"/>
      <c r="C2925" s="13"/>
      <c r="BQ2925" s="13"/>
      <c r="BR2925" s="13"/>
      <c r="CI2925" s="13"/>
      <c r="CJ2925" s="13"/>
      <c r="CK2925" s="13"/>
      <c r="CL2925" s="13"/>
      <c r="CM2925" s="13"/>
    </row>
    <row r="2926" spans="2:91" x14ac:dyDescent="0.25">
      <c r="B2926" s="14"/>
      <c r="C2926" s="13"/>
      <c r="BQ2926" s="13"/>
      <c r="BR2926" s="13"/>
      <c r="CI2926" s="13"/>
      <c r="CJ2926" s="13"/>
      <c r="CK2926" s="13"/>
      <c r="CL2926" s="13"/>
      <c r="CM2926" s="13"/>
    </row>
    <row r="2927" spans="2:91" x14ac:dyDescent="0.25">
      <c r="B2927" s="14"/>
      <c r="C2927" s="13"/>
      <c r="BQ2927" s="13"/>
      <c r="BR2927" s="13"/>
      <c r="CI2927" s="13"/>
      <c r="CJ2927" s="13"/>
      <c r="CK2927" s="13"/>
      <c r="CL2927" s="13"/>
      <c r="CM2927" s="13"/>
    </row>
    <row r="2928" spans="2:91" x14ac:dyDescent="0.25">
      <c r="B2928" s="14"/>
      <c r="C2928" s="13"/>
      <c r="BQ2928" s="13"/>
      <c r="BR2928" s="13"/>
      <c r="CI2928" s="13"/>
      <c r="CJ2928" s="13"/>
      <c r="CK2928" s="13"/>
      <c r="CL2928" s="13"/>
      <c r="CM2928" s="13"/>
    </row>
    <row r="2929" spans="2:91" x14ac:dyDescent="0.25">
      <c r="B2929" s="14"/>
      <c r="C2929" s="13"/>
      <c r="BQ2929" s="13"/>
      <c r="BR2929" s="13"/>
      <c r="CI2929" s="13"/>
      <c r="CJ2929" s="13"/>
      <c r="CK2929" s="13"/>
      <c r="CL2929" s="13"/>
      <c r="CM2929" s="13"/>
    </row>
    <row r="2930" spans="2:91" x14ac:dyDescent="0.25">
      <c r="B2930" s="14"/>
      <c r="C2930" s="13"/>
      <c r="BQ2930" s="13"/>
      <c r="BR2930" s="13"/>
      <c r="CI2930" s="13"/>
      <c r="CJ2930" s="13"/>
      <c r="CK2930" s="13"/>
      <c r="CL2930" s="13"/>
      <c r="CM2930" s="13"/>
    </row>
    <row r="2931" spans="2:91" x14ac:dyDescent="0.25">
      <c r="B2931" s="14"/>
      <c r="C2931" s="13"/>
      <c r="BQ2931" s="13"/>
      <c r="BR2931" s="13"/>
      <c r="CI2931" s="13"/>
      <c r="CJ2931" s="13"/>
      <c r="CK2931" s="13"/>
      <c r="CL2931" s="13"/>
      <c r="CM2931" s="13"/>
    </row>
    <row r="2932" spans="2:91" x14ac:dyDescent="0.25">
      <c r="B2932" s="14"/>
      <c r="C2932" s="13"/>
      <c r="BQ2932" s="13"/>
      <c r="BR2932" s="13"/>
      <c r="CI2932" s="13"/>
      <c r="CJ2932" s="13"/>
      <c r="CK2932" s="13"/>
      <c r="CL2932" s="13"/>
      <c r="CM2932" s="13"/>
    </row>
    <row r="2933" spans="2:91" x14ac:dyDescent="0.25">
      <c r="B2933" s="14"/>
      <c r="C2933" s="13"/>
      <c r="BQ2933" s="13"/>
      <c r="BR2933" s="13"/>
      <c r="CI2933" s="13"/>
      <c r="CJ2933" s="13"/>
      <c r="CK2933" s="13"/>
      <c r="CL2933" s="13"/>
      <c r="CM2933" s="13"/>
    </row>
    <row r="2934" spans="2:91" x14ac:dyDescent="0.25">
      <c r="B2934" s="14"/>
      <c r="C2934" s="13"/>
      <c r="BQ2934" s="13"/>
      <c r="BR2934" s="13"/>
      <c r="CI2934" s="13"/>
      <c r="CJ2934" s="13"/>
      <c r="CK2934" s="13"/>
      <c r="CL2934" s="13"/>
      <c r="CM2934" s="13"/>
    </row>
    <row r="2935" spans="2:91" x14ac:dyDescent="0.25">
      <c r="B2935" s="14"/>
      <c r="C2935" s="13"/>
      <c r="BQ2935" s="13"/>
      <c r="BR2935" s="13"/>
      <c r="CI2935" s="13"/>
      <c r="CJ2935" s="13"/>
      <c r="CK2935" s="13"/>
      <c r="CL2935" s="13"/>
      <c r="CM2935" s="13"/>
    </row>
    <row r="2936" spans="2:91" x14ac:dyDescent="0.25">
      <c r="B2936" s="14"/>
      <c r="C2936" s="13"/>
      <c r="BQ2936" s="13"/>
      <c r="BR2936" s="13"/>
      <c r="CI2936" s="13"/>
      <c r="CJ2936" s="13"/>
      <c r="CK2936" s="13"/>
      <c r="CL2936" s="13"/>
      <c r="CM2936" s="13"/>
    </row>
    <row r="2937" spans="2:91" x14ac:dyDescent="0.25">
      <c r="B2937" s="14"/>
      <c r="C2937" s="13"/>
      <c r="BQ2937" s="13"/>
      <c r="BR2937" s="13"/>
      <c r="CI2937" s="13"/>
      <c r="CJ2937" s="13"/>
      <c r="CK2937" s="13"/>
      <c r="CL2937" s="13"/>
      <c r="CM2937" s="13"/>
    </row>
    <row r="2938" spans="2:91" x14ac:dyDescent="0.25">
      <c r="B2938" s="14"/>
      <c r="C2938" s="13"/>
      <c r="BQ2938" s="13"/>
      <c r="BR2938" s="13"/>
      <c r="CI2938" s="13"/>
      <c r="CJ2938" s="13"/>
      <c r="CK2938" s="13"/>
      <c r="CL2938" s="13"/>
      <c r="CM2938" s="13"/>
    </row>
    <row r="2939" spans="2:91" x14ac:dyDescent="0.25">
      <c r="B2939" s="14"/>
      <c r="C2939" s="13"/>
      <c r="BQ2939" s="13"/>
      <c r="BR2939" s="13"/>
      <c r="CI2939" s="13"/>
      <c r="CJ2939" s="13"/>
      <c r="CK2939" s="13"/>
      <c r="CL2939" s="13"/>
      <c r="CM2939" s="13"/>
    </row>
    <row r="2940" spans="2:91" x14ac:dyDescent="0.25">
      <c r="B2940" s="14"/>
      <c r="C2940" s="13"/>
      <c r="BQ2940" s="13"/>
      <c r="BR2940" s="13"/>
      <c r="CI2940" s="13"/>
      <c r="CJ2940" s="13"/>
      <c r="CK2940" s="13"/>
      <c r="CL2940" s="13"/>
      <c r="CM2940" s="13"/>
    </row>
    <row r="2941" spans="2:91" x14ac:dyDescent="0.25">
      <c r="B2941" s="14"/>
      <c r="C2941" s="13"/>
      <c r="BQ2941" s="13"/>
      <c r="BR2941" s="13"/>
      <c r="CI2941" s="13"/>
      <c r="CJ2941" s="13"/>
      <c r="CK2941" s="13"/>
      <c r="CL2941" s="13"/>
      <c r="CM2941" s="13"/>
    </row>
    <row r="2942" spans="2:91" x14ac:dyDescent="0.25">
      <c r="B2942" s="14"/>
      <c r="C2942" s="13"/>
      <c r="BQ2942" s="13"/>
      <c r="BR2942" s="13"/>
      <c r="CI2942" s="13"/>
      <c r="CJ2942" s="13"/>
      <c r="CK2942" s="13"/>
      <c r="CL2942" s="13"/>
      <c r="CM2942" s="13"/>
    </row>
    <row r="2943" spans="2:91" x14ac:dyDescent="0.25">
      <c r="B2943" s="14"/>
      <c r="C2943" s="13"/>
      <c r="BQ2943" s="13"/>
      <c r="BR2943" s="13"/>
      <c r="CI2943" s="13"/>
      <c r="CJ2943" s="13"/>
      <c r="CK2943" s="13"/>
      <c r="CL2943" s="13"/>
      <c r="CM2943" s="13"/>
    </row>
    <row r="2944" spans="2:91" x14ac:dyDescent="0.25">
      <c r="B2944" s="14"/>
      <c r="C2944" s="13"/>
      <c r="BQ2944" s="13"/>
      <c r="BR2944" s="13"/>
      <c r="CI2944" s="13"/>
      <c r="CJ2944" s="13"/>
      <c r="CK2944" s="13"/>
      <c r="CL2944" s="13"/>
      <c r="CM2944" s="13"/>
    </row>
    <row r="2945" spans="2:91" x14ac:dyDescent="0.25">
      <c r="B2945" s="14"/>
      <c r="C2945" s="13"/>
      <c r="BQ2945" s="13"/>
      <c r="BR2945" s="13"/>
      <c r="CI2945" s="13"/>
      <c r="CJ2945" s="13"/>
      <c r="CK2945" s="13"/>
      <c r="CL2945" s="13"/>
      <c r="CM2945" s="13"/>
    </row>
    <row r="2946" spans="2:91" x14ac:dyDescent="0.25">
      <c r="B2946" s="14"/>
      <c r="C2946" s="13"/>
      <c r="BQ2946" s="13"/>
      <c r="BR2946" s="13"/>
      <c r="CI2946" s="13"/>
      <c r="CJ2946" s="13"/>
      <c r="CK2946" s="13"/>
      <c r="CL2946" s="13"/>
      <c r="CM2946" s="13"/>
    </row>
    <row r="2947" spans="2:91" x14ac:dyDescent="0.25">
      <c r="B2947" s="14"/>
      <c r="C2947" s="13"/>
      <c r="BQ2947" s="13"/>
      <c r="BR2947" s="13"/>
      <c r="CI2947" s="13"/>
      <c r="CJ2947" s="13"/>
      <c r="CK2947" s="13"/>
      <c r="CL2947" s="13"/>
      <c r="CM2947" s="13"/>
    </row>
    <row r="2948" spans="2:91" x14ac:dyDescent="0.25">
      <c r="B2948" s="14"/>
      <c r="C2948" s="13"/>
      <c r="BQ2948" s="13"/>
      <c r="BR2948" s="13"/>
      <c r="CI2948" s="13"/>
      <c r="CJ2948" s="13"/>
      <c r="CK2948" s="13"/>
      <c r="CL2948" s="13"/>
      <c r="CM2948" s="13"/>
    </row>
    <row r="2949" spans="2:91" x14ac:dyDescent="0.25">
      <c r="B2949" s="14"/>
      <c r="C2949" s="13"/>
      <c r="BQ2949" s="13"/>
      <c r="BR2949" s="13"/>
      <c r="CI2949" s="13"/>
      <c r="CJ2949" s="13"/>
      <c r="CK2949" s="13"/>
      <c r="CL2949" s="13"/>
      <c r="CM2949" s="13"/>
    </row>
    <row r="2950" spans="2:91" x14ac:dyDescent="0.25">
      <c r="B2950" s="14"/>
      <c r="C2950" s="13"/>
      <c r="BQ2950" s="13"/>
      <c r="BR2950" s="13"/>
      <c r="CI2950" s="13"/>
      <c r="CJ2950" s="13"/>
      <c r="CK2950" s="13"/>
      <c r="CL2950" s="13"/>
      <c r="CM2950" s="13"/>
    </row>
    <row r="2951" spans="2:91" x14ac:dyDescent="0.25">
      <c r="B2951" s="14"/>
      <c r="C2951" s="13"/>
      <c r="BQ2951" s="13"/>
      <c r="BR2951" s="13"/>
      <c r="CI2951" s="13"/>
      <c r="CJ2951" s="13"/>
      <c r="CK2951" s="13"/>
      <c r="CL2951" s="13"/>
      <c r="CM2951" s="13"/>
    </row>
    <row r="2952" spans="2:91" x14ac:dyDescent="0.25">
      <c r="B2952" s="14"/>
      <c r="C2952" s="13"/>
      <c r="BQ2952" s="13"/>
      <c r="BR2952" s="13"/>
      <c r="CI2952" s="13"/>
      <c r="CJ2952" s="13"/>
      <c r="CK2952" s="13"/>
      <c r="CL2952" s="13"/>
      <c r="CM2952" s="13"/>
    </row>
    <row r="2953" spans="2:91" x14ac:dyDescent="0.25">
      <c r="B2953" s="14"/>
      <c r="C2953" s="13"/>
      <c r="BQ2953" s="13"/>
      <c r="BR2953" s="13"/>
      <c r="CI2953" s="13"/>
      <c r="CJ2953" s="13"/>
      <c r="CK2953" s="13"/>
      <c r="CL2953" s="13"/>
      <c r="CM2953" s="13"/>
    </row>
    <row r="2954" spans="2:91" x14ac:dyDescent="0.25">
      <c r="B2954" s="14"/>
      <c r="C2954" s="13"/>
      <c r="BQ2954" s="13"/>
      <c r="BR2954" s="13"/>
      <c r="CI2954" s="13"/>
      <c r="CJ2954" s="13"/>
      <c r="CK2954" s="13"/>
      <c r="CL2954" s="13"/>
      <c r="CM2954" s="13"/>
    </row>
    <row r="2955" spans="2:91" x14ac:dyDescent="0.25">
      <c r="B2955" s="14"/>
      <c r="C2955" s="13"/>
      <c r="BQ2955" s="13"/>
      <c r="BR2955" s="13"/>
      <c r="CI2955" s="13"/>
      <c r="CJ2955" s="13"/>
      <c r="CK2955" s="13"/>
      <c r="CL2955" s="13"/>
      <c r="CM2955" s="13"/>
    </row>
    <row r="2956" spans="2:91" x14ac:dyDescent="0.25">
      <c r="B2956" s="14"/>
      <c r="C2956" s="13"/>
      <c r="BQ2956" s="13"/>
      <c r="BR2956" s="13"/>
      <c r="CI2956" s="13"/>
      <c r="CJ2956" s="13"/>
      <c r="CK2956" s="13"/>
      <c r="CL2956" s="13"/>
      <c r="CM2956" s="13"/>
    </row>
    <row r="2957" spans="2:91" x14ac:dyDescent="0.25">
      <c r="B2957" s="14"/>
      <c r="C2957" s="13"/>
      <c r="BQ2957" s="13"/>
      <c r="BR2957" s="13"/>
      <c r="CI2957" s="13"/>
      <c r="CJ2957" s="13"/>
      <c r="CK2957" s="13"/>
      <c r="CL2957" s="13"/>
      <c r="CM2957" s="13"/>
    </row>
    <row r="2958" spans="2:91" x14ac:dyDescent="0.25">
      <c r="B2958" s="14"/>
      <c r="C2958" s="13"/>
      <c r="BQ2958" s="13"/>
      <c r="BR2958" s="13"/>
      <c r="CI2958" s="13"/>
      <c r="CJ2958" s="13"/>
      <c r="CK2958" s="13"/>
      <c r="CL2958" s="13"/>
      <c r="CM2958" s="13"/>
    </row>
    <row r="2959" spans="2:91" x14ac:dyDescent="0.25">
      <c r="B2959" s="14"/>
      <c r="C2959" s="13"/>
      <c r="BQ2959" s="13"/>
      <c r="BR2959" s="13"/>
      <c r="CI2959" s="13"/>
      <c r="CJ2959" s="13"/>
      <c r="CK2959" s="13"/>
      <c r="CL2959" s="13"/>
      <c r="CM2959" s="13"/>
    </row>
    <row r="2960" spans="2:91" x14ac:dyDescent="0.25">
      <c r="B2960" s="14"/>
      <c r="C2960" s="13"/>
      <c r="BQ2960" s="13"/>
      <c r="BR2960" s="13"/>
      <c r="CI2960" s="13"/>
      <c r="CJ2960" s="13"/>
      <c r="CK2960" s="13"/>
      <c r="CL2960" s="13"/>
      <c r="CM2960" s="13"/>
    </row>
    <row r="2961" spans="2:91" x14ac:dyDescent="0.25">
      <c r="B2961" s="14"/>
      <c r="C2961" s="13"/>
      <c r="BQ2961" s="13"/>
      <c r="BR2961" s="13"/>
      <c r="CI2961" s="13"/>
      <c r="CJ2961" s="13"/>
      <c r="CK2961" s="13"/>
      <c r="CL2961" s="13"/>
      <c r="CM2961" s="13"/>
    </row>
    <row r="2962" spans="2:91" x14ac:dyDescent="0.25">
      <c r="B2962" s="14"/>
      <c r="C2962" s="13"/>
      <c r="BQ2962" s="13"/>
      <c r="BR2962" s="13"/>
      <c r="CI2962" s="13"/>
      <c r="CJ2962" s="13"/>
      <c r="CK2962" s="13"/>
      <c r="CL2962" s="13"/>
      <c r="CM2962" s="13"/>
    </row>
    <row r="2963" spans="2:91" x14ac:dyDescent="0.25">
      <c r="B2963" s="14"/>
      <c r="C2963" s="13"/>
      <c r="BQ2963" s="13"/>
      <c r="BR2963" s="13"/>
      <c r="CI2963" s="13"/>
      <c r="CJ2963" s="13"/>
      <c r="CK2963" s="13"/>
      <c r="CL2963" s="13"/>
      <c r="CM2963" s="13"/>
    </row>
    <row r="2964" spans="2:91" x14ac:dyDescent="0.25">
      <c r="B2964" s="14"/>
      <c r="C2964" s="13"/>
      <c r="BQ2964" s="13"/>
      <c r="BR2964" s="13"/>
      <c r="CI2964" s="13"/>
      <c r="CJ2964" s="13"/>
      <c r="CK2964" s="13"/>
      <c r="CL2964" s="13"/>
      <c r="CM2964" s="13"/>
    </row>
    <row r="2965" spans="2:91" x14ac:dyDescent="0.25">
      <c r="B2965" s="14"/>
      <c r="C2965" s="13"/>
      <c r="BQ2965" s="13"/>
      <c r="BR2965" s="13"/>
      <c r="CI2965" s="13"/>
      <c r="CJ2965" s="13"/>
      <c r="CK2965" s="13"/>
      <c r="CL2965" s="13"/>
      <c r="CM2965" s="13"/>
    </row>
    <row r="2966" spans="2:91" x14ac:dyDescent="0.25">
      <c r="B2966" s="14"/>
      <c r="C2966" s="13"/>
      <c r="BQ2966" s="13"/>
      <c r="BR2966" s="13"/>
      <c r="CI2966" s="13"/>
      <c r="CJ2966" s="13"/>
      <c r="CK2966" s="13"/>
      <c r="CL2966" s="13"/>
      <c r="CM2966" s="13"/>
    </row>
    <row r="2967" spans="2:91" x14ac:dyDescent="0.25">
      <c r="B2967" s="14"/>
      <c r="C2967" s="13"/>
      <c r="BQ2967" s="13"/>
      <c r="BR2967" s="13"/>
      <c r="CI2967" s="13"/>
      <c r="CJ2967" s="13"/>
      <c r="CK2967" s="13"/>
      <c r="CL2967" s="13"/>
      <c r="CM2967" s="13"/>
    </row>
    <row r="2968" spans="2:91" x14ac:dyDescent="0.25">
      <c r="B2968" s="14"/>
      <c r="C2968" s="13"/>
      <c r="BQ2968" s="13"/>
      <c r="BR2968" s="13"/>
      <c r="CI2968" s="13"/>
      <c r="CJ2968" s="13"/>
      <c r="CK2968" s="13"/>
      <c r="CL2968" s="13"/>
      <c r="CM2968" s="13"/>
    </row>
    <row r="2969" spans="2:91" x14ac:dyDescent="0.25">
      <c r="B2969" s="14"/>
      <c r="C2969" s="13"/>
      <c r="BQ2969" s="13"/>
      <c r="BR2969" s="13"/>
      <c r="CI2969" s="13"/>
      <c r="CJ2969" s="13"/>
      <c r="CK2969" s="13"/>
      <c r="CL2969" s="13"/>
      <c r="CM2969" s="13"/>
    </row>
    <row r="2970" spans="2:91" x14ac:dyDescent="0.25">
      <c r="B2970" s="14"/>
      <c r="C2970" s="13"/>
      <c r="BQ2970" s="13"/>
      <c r="BR2970" s="13"/>
      <c r="CI2970" s="13"/>
      <c r="CJ2970" s="13"/>
      <c r="CK2970" s="13"/>
      <c r="CL2970" s="13"/>
      <c r="CM2970" s="13"/>
    </row>
    <row r="2971" spans="2:91" x14ac:dyDescent="0.25">
      <c r="B2971" s="14"/>
      <c r="C2971" s="13"/>
      <c r="BQ2971" s="13"/>
      <c r="BR2971" s="13"/>
      <c r="CI2971" s="13"/>
      <c r="CJ2971" s="13"/>
      <c r="CK2971" s="13"/>
      <c r="CL2971" s="13"/>
      <c r="CM2971" s="13"/>
    </row>
    <row r="2972" spans="2:91" x14ac:dyDescent="0.25">
      <c r="B2972" s="14"/>
      <c r="C2972" s="13"/>
      <c r="BQ2972" s="13"/>
      <c r="BR2972" s="13"/>
      <c r="CI2972" s="13"/>
      <c r="CJ2972" s="13"/>
      <c r="CK2972" s="13"/>
      <c r="CL2972" s="13"/>
      <c r="CM2972" s="13"/>
    </row>
    <row r="2973" spans="2:91" x14ac:dyDescent="0.25">
      <c r="B2973" s="14"/>
      <c r="C2973" s="13"/>
      <c r="BQ2973" s="13"/>
      <c r="BR2973" s="13"/>
      <c r="CI2973" s="13"/>
      <c r="CJ2973" s="13"/>
      <c r="CK2973" s="13"/>
      <c r="CL2973" s="13"/>
      <c r="CM2973" s="13"/>
    </row>
    <row r="2974" spans="2:91" x14ac:dyDescent="0.25">
      <c r="B2974" s="14"/>
      <c r="C2974" s="13"/>
      <c r="BQ2974" s="13"/>
      <c r="BR2974" s="13"/>
      <c r="CI2974" s="13"/>
      <c r="CJ2974" s="13"/>
      <c r="CK2974" s="13"/>
      <c r="CL2974" s="13"/>
      <c r="CM2974" s="13"/>
    </row>
    <row r="2975" spans="2:91" x14ac:dyDescent="0.25">
      <c r="B2975" s="14"/>
      <c r="C2975" s="13"/>
      <c r="BQ2975" s="13"/>
      <c r="BR2975" s="13"/>
      <c r="CI2975" s="13"/>
      <c r="CJ2975" s="13"/>
      <c r="CK2975" s="13"/>
      <c r="CL2975" s="13"/>
      <c r="CM2975" s="13"/>
    </row>
    <row r="2976" spans="2:91" x14ac:dyDescent="0.25">
      <c r="B2976" s="14"/>
      <c r="C2976" s="13"/>
      <c r="BQ2976" s="13"/>
      <c r="BR2976" s="13"/>
      <c r="CI2976" s="13"/>
      <c r="CJ2976" s="13"/>
      <c r="CK2976" s="13"/>
      <c r="CL2976" s="13"/>
      <c r="CM2976" s="13"/>
    </row>
    <row r="2977" spans="2:91" x14ac:dyDescent="0.25">
      <c r="B2977" s="14"/>
      <c r="C2977" s="13"/>
      <c r="BQ2977" s="13"/>
      <c r="BR2977" s="13"/>
      <c r="CI2977" s="13"/>
      <c r="CJ2977" s="13"/>
      <c r="CK2977" s="13"/>
      <c r="CL2977" s="13"/>
      <c r="CM2977" s="13"/>
    </row>
    <row r="2978" spans="2:91" x14ac:dyDescent="0.25">
      <c r="B2978" s="14"/>
      <c r="C2978" s="13"/>
      <c r="BQ2978" s="13"/>
      <c r="BR2978" s="13"/>
      <c r="CI2978" s="13"/>
      <c r="CJ2978" s="13"/>
      <c r="CK2978" s="13"/>
      <c r="CL2978" s="13"/>
      <c r="CM2978" s="13"/>
    </row>
    <row r="2979" spans="2:91" x14ac:dyDescent="0.25">
      <c r="B2979" s="14"/>
      <c r="C2979" s="13"/>
      <c r="BQ2979" s="13"/>
      <c r="BR2979" s="13"/>
      <c r="CI2979" s="13"/>
      <c r="CJ2979" s="13"/>
      <c r="CK2979" s="13"/>
      <c r="CL2979" s="13"/>
      <c r="CM2979" s="13"/>
    </row>
    <row r="2980" spans="2:91" x14ac:dyDescent="0.25">
      <c r="B2980" s="14"/>
      <c r="C2980" s="13"/>
      <c r="BQ2980" s="13"/>
      <c r="BR2980" s="13"/>
      <c r="CI2980" s="13"/>
      <c r="CJ2980" s="13"/>
      <c r="CK2980" s="13"/>
      <c r="CL2980" s="13"/>
      <c r="CM2980" s="13"/>
    </row>
    <row r="2981" spans="2:91" x14ac:dyDescent="0.25">
      <c r="B2981" s="14"/>
      <c r="C2981" s="13"/>
      <c r="BQ2981" s="13"/>
      <c r="BR2981" s="13"/>
      <c r="CI2981" s="13"/>
      <c r="CJ2981" s="13"/>
      <c r="CK2981" s="13"/>
      <c r="CL2981" s="13"/>
      <c r="CM2981" s="13"/>
    </row>
    <row r="2982" spans="2:91" x14ac:dyDescent="0.25">
      <c r="B2982" s="14"/>
      <c r="C2982" s="13"/>
      <c r="BQ2982" s="13"/>
      <c r="BR2982" s="13"/>
      <c r="CI2982" s="13"/>
      <c r="CJ2982" s="13"/>
      <c r="CK2982" s="13"/>
      <c r="CL2982" s="13"/>
      <c r="CM2982" s="13"/>
    </row>
    <row r="2983" spans="2:91" x14ac:dyDescent="0.25">
      <c r="B2983" s="14"/>
      <c r="C2983" s="13"/>
      <c r="BQ2983" s="13"/>
      <c r="BR2983" s="13"/>
      <c r="CI2983" s="13"/>
      <c r="CJ2983" s="13"/>
      <c r="CK2983" s="13"/>
      <c r="CL2983" s="13"/>
      <c r="CM2983" s="13"/>
    </row>
    <row r="2984" spans="2:91" x14ac:dyDescent="0.25">
      <c r="B2984" s="14"/>
      <c r="C2984" s="13"/>
      <c r="BQ2984" s="13"/>
      <c r="BR2984" s="13"/>
      <c r="CI2984" s="13"/>
      <c r="CJ2984" s="13"/>
      <c r="CK2984" s="13"/>
      <c r="CL2984" s="13"/>
      <c r="CM2984" s="13"/>
    </row>
    <row r="2985" spans="2:91" x14ac:dyDescent="0.25">
      <c r="B2985" s="14"/>
      <c r="C2985" s="13"/>
      <c r="BQ2985" s="13"/>
      <c r="BR2985" s="13"/>
      <c r="CI2985" s="13"/>
      <c r="CJ2985" s="13"/>
      <c r="CK2985" s="13"/>
      <c r="CL2985" s="13"/>
      <c r="CM2985" s="13"/>
    </row>
    <row r="2986" spans="2:91" x14ac:dyDescent="0.25">
      <c r="B2986" s="14"/>
      <c r="C2986" s="13"/>
      <c r="BQ2986" s="13"/>
      <c r="BR2986" s="13"/>
      <c r="CI2986" s="13"/>
      <c r="CJ2986" s="13"/>
      <c r="CK2986" s="13"/>
      <c r="CL2986" s="13"/>
      <c r="CM2986" s="13"/>
    </row>
    <row r="2987" spans="2:91" x14ac:dyDescent="0.25">
      <c r="B2987" s="14"/>
      <c r="C2987" s="13"/>
      <c r="BQ2987" s="13"/>
      <c r="BR2987" s="13"/>
      <c r="CI2987" s="13"/>
      <c r="CJ2987" s="13"/>
      <c r="CK2987" s="13"/>
      <c r="CL2987" s="13"/>
      <c r="CM2987" s="13"/>
    </row>
    <row r="2988" spans="2:91" x14ac:dyDescent="0.25">
      <c r="B2988" s="14"/>
      <c r="C2988" s="13"/>
      <c r="BQ2988" s="13"/>
      <c r="BR2988" s="13"/>
      <c r="CI2988" s="13"/>
      <c r="CJ2988" s="13"/>
      <c r="CK2988" s="13"/>
      <c r="CL2988" s="13"/>
      <c r="CM2988" s="13"/>
    </row>
    <row r="2989" spans="2:91" x14ac:dyDescent="0.25">
      <c r="B2989" s="14"/>
      <c r="C2989" s="13"/>
      <c r="BQ2989" s="13"/>
      <c r="BR2989" s="13"/>
      <c r="CI2989" s="13"/>
      <c r="CJ2989" s="13"/>
      <c r="CK2989" s="13"/>
      <c r="CL2989" s="13"/>
      <c r="CM2989" s="13"/>
    </row>
    <row r="2990" spans="2:91" x14ac:dyDescent="0.25">
      <c r="B2990" s="14"/>
      <c r="C2990" s="13"/>
      <c r="BQ2990" s="13"/>
      <c r="BR2990" s="13"/>
      <c r="CI2990" s="13"/>
      <c r="CJ2990" s="13"/>
      <c r="CK2990" s="13"/>
      <c r="CL2990" s="13"/>
      <c r="CM2990" s="13"/>
    </row>
    <row r="2991" spans="2:91" x14ac:dyDescent="0.25">
      <c r="B2991" s="14"/>
      <c r="C2991" s="13"/>
      <c r="BQ2991" s="13"/>
      <c r="BR2991" s="13"/>
      <c r="CI2991" s="13"/>
      <c r="CJ2991" s="13"/>
      <c r="CK2991" s="13"/>
      <c r="CL2991" s="13"/>
      <c r="CM2991" s="13"/>
    </row>
    <row r="2992" spans="2:91" x14ac:dyDescent="0.25">
      <c r="B2992" s="14"/>
      <c r="C2992" s="13"/>
      <c r="BQ2992" s="13"/>
      <c r="BR2992" s="13"/>
      <c r="CI2992" s="13"/>
      <c r="CJ2992" s="13"/>
      <c r="CK2992" s="13"/>
      <c r="CL2992" s="13"/>
      <c r="CM2992" s="13"/>
    </row>
    <row r="2993" spans="2:91" x14ac:dyDescent="0.25">
      <c r="B2993" s="14"/>
      <c r="C2993" s="13"/>
      <c r="BQ2993" s="13"/>
      <c r="BR2993" s="13"/>
      <c r="CI2993" s="13"/>
      <c r="CJ2993" s="13"/>
      <c r="CK2993" s="13"/>
      <c r="CL2993" s="13"/>
      <c r="CM2993" s="13"/>
    </row>
    <row r="2994" spans="2:91" x14ac:dyDescent="0.25">
      <c r="B2994" s="14"/>
      <c r="C2994" s="13"/>
      <c r="BQ2994" s="13"/>
      <c r="BR2994" s="13"/>
      <c r="CI2994" s="13"/>
      <c r="CJ2994" s="13"/>
      <c r="CK2994" s="13"/>
      <c r="CL2994" s="13"/>
      <c r="CM2994" s="13"/>
    </row>
    <row r="2995" spans="2:91" x14ac:dyDescent="0.25">
      <c r="B2995" s="14"/>
      <c r="C2995" s="13"/>
      <c r="BQ2995" s="13"/>
      <c r="BR2995" s="13"/>
      <c r="CI2995" s="13"/>
      <c r="CJ2995" s="13"/>
      <c r="CK2995" s="13"/>
      <c r="CL2995" s="13"/>
      <c r="CM2995" s="13"/>
    </row>
    <row r="2996" spans="2:91" x14ac:dyDescent="0.25">
      <c r="B2996" s="14"/>
      <c r="C2996" s="13"/>
      <c r="BQ2996" s="13"/>
      <c r="BR2996" s="13"/>
      <c r="CI2996" s="13"/>
      <c r="CJ2996" s="13"/>
      <c r="CK2996" s="13"/>
      <c r="CL2996" s="13"/>
      <c r="CM2996" s="13"/>
    </row>
    <row r="2997" spans="2:91" x14ac:dyDescent="0.25">
      <c r="B2997" s="14"/>
      <c r="C2997" s="13"/>
      <c r="BQ2997" s="13"/>
      <c r="BR2997" s="13"/>
      <c r="CI2997" s="13"/>
      <c r="CJ2997" s="13"/>
      <c r="CK2997" s="13"/>
      <c r="CL2997" s="13"/>
      <c r="CM2997" s="13"/>
    </row>
    <row r="2998" spans="2:91" x14ac:dyDescent="0.25">
      <c r="B2998" s="14"/>
      <c r="C2998" s="13"/>
      <c r="BQ2998" s="13"/>
      <c r="BR2998" s="13"/>
      <c r="CI2998" s="13"/>
      <c r="CJ2998" s="13"/>
      <c r="CK2998" s="13"/>
      <c r="CL2998" s="13"/>
      <c r="CM2998" s="13"/>
    </row>
    <row r="2999" spans="2:91" x14ac:dyDescent="0.25">
      <c r="B2999" s="14"/>
      <c r="C2999" s="13"/>
      <c r="BQ2999" s="13"/>
      <c r="BR2999" s="13"/>
      <c r="CI2999" s="13"/>
      <c r="CJ2999" s="13"/>
      <c r="CK2999" s="13"/>
      <c r="CL2999" s="13"/>
      <c r="CM2999" s="13"/>
    </row>
    <row r="3000" spans="2:91" x14ac:dyDescent="0.25">
      <c r="B3000" s="14"/>
      <c r="C3000" s="13"/>
      <c r="BQ3000" s="13"/>
      <c r="BR3000" s="13"/>
      <c r="CI3000" s="13"/>
      <c r="CJ3000" s="13"/>
      <c r="CK3000" s="13"/>
      <c r="CL3000" s="13"/>
      <c r="CM3000" s="13"/>
    </row>
    <row r="3001" spans="2:91" x14ac:dyDescent="0.25">
      <c r="B3001" s="14"/>
      <c r="C3001" s="13"/>
      <c r="BQ3001" s="13"/>
      <c r="BR3001" s="13"/>
      <c r="CI3001" s="13"/>
      <c r="CJ3001" s="13"/>
      <c r="CK3001" s="13"/>
      <c r="CL3001" s="13"/>
      <c r="CM3001" s="13"/>
    </row>
    <row r="3002" spans="2:91" x14ac:dyDescent="0.25">
      <c r="B3002" s="14"/>
      <c r="C3002" s="13"/>
      <c r="BQ3002" s="13"/>
      <c r="BR3002" s="13"/>
      <c r="CI3002" s="13"/>
      <c r="CJ3002" s="13"/>
      <c r="CK3002" s="13"/>
      <c r="CL3002" s="13"/>
      <c r="CM3002" s="13"/>
    </row>
    <row r="3003" spans="2:91" x14ac:dyDescent="0.25">
      <c r="B3003" s="14"/>
      <c r="C3003" s="13"/>
      <c r="BQ3003" s="13"/>
      <c r="BR3003" s="13"/>
      <c r="CI3003" s="13"/>
      <c r="CJ3003" s="13"/>
      <c r="CK3003" s="13"/>
      <c r="CL3003" s="13"/>
      <c r="CM3003" s="13"/>
    </row>
    <row r="3004" spans="2:91" x14ac:dyDescent="0.25">
      <c r="B3004" s="14"/>
      <c r="C3004" s="13"/>
      <c r="BQ3004" s="13"/>
      <c r="BR3004" s="13"/>
      <c r="CI3004" s="13"/>
      <c r="CJ3004" s="13"/>
      <c r="CK3004" s="13"/>
      <c r="CL3004" s="13"/>
      <c r="CM3004" s="13"/>
    </row>
    <row r="3005" spans="2:91" x14ac:dyDescent="0.25">
      <c r="B3005" s="14"/>
      <c r="C3005" s="13"/>
      <c r="BQ3005" s="13"/>
      <c r="BR3005" s="13"/>
      <c r="CI3005" s="13"/>
      <c r="CJ3005" s="13"/>
      <c r="CK3005" s="13"/>
      <c r="CL3005" s="13"/>
      <c r="CM3005" s="13"/>
    </row>
    <row r="3006" spans="2:91" x14ac:dyDescent="0.25">
      <c r="B3006" s="14"/>
      <c r="C3006" s="13"/>
      <c r="BQ3006" s="13"/>
      <c r="BR3006" s="13"/>
      <c r="CI3006" s="13"/>
      <c r="CJ3006" s="13"/>
      <c r="CK3006" s="13"/>
      <c r="CL3006" s="13"/>
      <c r="CM3006" s="13"/>
    </row>
    <row r="3007" spans="2:91" x14ac:dyDescent="0.25">
      <c r="B3007" s="14"/>
      <c r="C3007" s="13"/>
      <c r="BQ3007" s="13"/>
      <c r="BR3007" s="13"/>
      <c r="CI3007" s="13"/>
      <c r="CJ3007" s="13"/>
      <c r="CK3007" s="13"/>
      <c r="CL3007" s="13"/>
      <c r="CM3007" s="13"/>
    </row>
    <row r="3008" spans="2:91" x14ac:dyDescent="0.25">
      <c r="B3008" s="14"/>
      <c r="C3008" s="13"/>
      <c r="BQ3008" s="13"/>
      <c r="BR3008" s="13"/>
      <c r="CI3008" s="13"/>
      <c r="CJ3008" s="13"/>
      <c r="CK3008" s="13"/>
      <c r="CL3008" s="13"/>
      <c r="CM3008" s="13"/>
    </row>
    <row r="3009" spans="2:91" x14ac:dyDescent="0.25">
      <c r="B3009" s="14"/>
      <c r="C3009" s="13"/>
      <c r="BQ3009" s="13"/>
      <c r="BR3009" s="13"/>
      <c r="CI3009" s="13"/>
      <c r="CJ3009" s="13"/>
      <c r="CK3009" s="13"/>
      <c r="CL3009" s="13"/>
      <c r="CM3009" s="13"/>
    </row>
    <row r="3010" spans="2:91" x14ac:dyDescent="0.25">
      <c r="B3010" s="14"/>
      <c r="C3010" s="13"/>
      <c r="BQ3010" s="13"/>
      <c r="BR3010" s="13"/>
      <c r="CI3010" s="13"/>
      <c r="CJ3010" s="13"/>
      <c r="CK3010" s="13"/>
      <c r="CL3010" s="13"/>
      <c r="CM3010" s="13"/>
    </row>
    <row r="3011" spans="2:91" x14ac:dyDescent="0.25">
      <c r="B3011" s="14"/>
      <c r="C3011" s="13"/>
      <c r="BQ3011" s="13"/>
      <c r="BR3011" s="13"/>
      <c r="CI3011" s="13"/>
      <c r="CJ3011" s="13"/>
      <c r="CK3011" s="13"/>
      <c r="CL3011" s="13"/>
      <c r="CM3011" s="13"/>
    </row>
    <row r="3012" spans="2:91" x14ac:dyDescent="0.25">
      <c r="B3012" s="14"/>
      <c r="C3012" s="13"/>
      <c r="BQ3012" s="13"/>
      <c r="BR3012" s="13"/>
      <c r="CI3012" s="13"/>
      <c r="CJ3012" s="13"/>
      <c r="CK3012" s="13"/>
      <c r="CL3012" s="13"/>
      <c r="CM3012" s="13"/>
    </row>
    <row r="3013" spans="2:91" x14ac:dyDescent="0.25">
      <c r="B3013" s="14"/>
      <c r="C3013" s="13"/>
      <c r="BQ3013" s="13"/>
      <c r="BR3013" s="13"/>
      <c r="CI3013" s="13"/>
      <c r="CJ3013" s="13"/>
      <c r="CK3013" s="13"/>
      <c r="CL3013" s="13"/>
      <c r="CM3013" s="13"/>
    </row>
    <row r="3014" spans="2:91" x14ac:dyDescent="0.25">
      <c r="B3014" s="14"/>
      <c r="C3014" s="13"/>
      <c r="BQ3014" s="13"/>
      <c r="BR3014" s="13"/>
      <c r="CI3014" s="13"/>
      <c r="CJ3014" s="13"/>
      <c r="CK3014" s="13"/>
      <c r="CL3014" s="13"/>
      <c r="CM3014" s="13"/>
    </row>
    <row r="3015" spans="2:91" x14ac:dyDescent="0.25">
      <c r="B3015" s="14"/>
      <c r="C3015" s="13"/>
      <c r="BQ3015" s="13"/>
      <c r="BR3015" s="13"/>
      <c r="CI3015" s="13"/>
      <c r="CJ3015" s="13"/>
      <c r="CK3015" s="13"/>
      <c r="CL3015" s="13"/>
      <c r="CM3015" s="13"/>
    </row>
    <row r="3016" spans="2:91" x14ac:dyDescent="0.25">
      <c r="B3016" s="14"/>
      <c r="C3016" s="13"/>
      <c r="BQ3016" s="13"/>
      <c r="BR3016" s="13"/>
      <c r="CI3016" s="13"/>
      <c r="CJ3016" s="13"/>
      <c r="CK3016" s="13"/>
      <c r="CL3016" s="13"/>
      <c r="CM3016" s="13"/>
    </row>
    <row r="3017" spans="2:91" x14ac:dyDescent="0.25">
      <c r="B3017" s="14"/>
      <c r="C3017" s="13"/>
      <c r="BQ3017" s="13"/>
      <c r="BR3017" s="13"/>
      <c r="CI3017" s="13"/>
      <c r="CJ3017" s="13"/>
      <c r="CK3017" s="13"/>
      <c r="CL3017" s="13"/>
      <c r="CM3017" s="13"/>
    </row>
    <row r="3018" spans="2:91" x14ac:dyDescent="0.25">
      <c r="B3018" s="14"/>
      <c r="C3018" s="13"/>
      <c r="BQ3018" s="13"/>
      <c r="BR3018" s="13"/>
      <c r="CI3018" s="13"/>
      <c r="CJ3018" s="13"/>
      <c r="CK3018" s="13"/>
      <c r="CL3018" s="13"/>
      <c r="CM3018" s="13"/>
    </row>
    <row r="3019" spans="2:91" x14ac:dyDescent="0.25">
      <c r="B3019" s="14"/>
      <c r="C3019" s="13"/>
      <c r="BQ3019" s="13"/>
      <c r="BR3019" s="13"/>
      <c r="CI3019" s="13"/>
      <c r="CJ3019" s="13"/>
      <c r="CK3019" s="13"/>
      <c r="CL3019" s="13"/>
      <c r="CM3019" s="13"/>
    </row>
    <row r="3020" spans="2:91" x14ac:dyDescent="0.25">
      <c r="B3020" s="14"/>
      <c r="C3020" s="13"/>
      <c r="BQ3020" s="13"/>
      <c r="BR3020" s="13"/>
      <c r="CI3020" s="13"/>
      <c r="CJ3020" s="13"/>
      <c r="CK3020" s="13"/>
      <c r="CL3020" s="13"/>
      <c r="CM3020" s="13"/>
    </row>
    <row r="3021" spans="2:91" x14ac:dyDescent="0.25">
      <c r="B3021" s="14"/>
      <c r="C3021" s="13"/>
      <c r="BQ3021" s="13"/>
      <c r="BR3021" s="13"/>
      <c r="CI3021" s="13"/>
      <c r="CJ3021" s="13"/>
      <c r="CK3021" s="13"/>
      <c r="CL3021" s="13"/>
      <c r="CM3021" s="13"/>
    </row>
    <row r="3022" spans="2:91" x14ac:dyDescent="0.25">
      <c r="B3022" s="14"/>
      <c r="C3022" s="13"/>
      <c r="BQ3022" s="13"/>
      <c r="BR3022" s="13"/>
      <c r="CI3022" s="13"/>
      <c r="CJ3022" s="13"/>
      <c r="CK3022" s="13"/>
      <c r="CL3022" s="13"/>
      <c r="CM3022" s="13"/>
    </row>
    <row r="3023" spans="2:91" x14ac:dyDescent="0.25">
      <c r="B3023" s="14"/>
      <c r="C3023" s="13"/>
      <c r="BQ3023" s="13"/>
      <c r="BR3023" s="13"/>
      <c r="CI3023" s="13"/>
      <c r="CJ3023" s="13"/>
      <c r="CK3023" s="13"/>
      <c r="CL3023" s="13"/>
      <c r="CM3023" s="13"/>
    </row>
    <row r="3024" spans="2:91" x14ac:dyDescent="0.25">
      <c r="B3024" s="14"/>
      <c r="C3024" s="13"/>
      <c r="BQ3024" s="13"/>
      <c r="BR3024" s="13"/>
      <c r="CI3024" s="13"/>
      <c r="CJ3024" s="13"/>
      <c r="CK3024" s="13"/>
      <c r="CL3024" s="13"/>
      <c r="CM3024" s="13"/>
    </row>
    <row r="3025" spans="2:91" x14ac:dyDescent="0.25">
      <c r="B3025" s="14"/>
      <c r="C3025" s="13"/>
      <c r="BQ3025" s="13"/>
      <c r="BR3025" s="13"/>
      <c r="CI3025" s="13"/>
      <c r="CJ3025" s="13"/>
      <c r="CK3025" s="13"/>
      <c r="CL3025" s="13"/>
      <c r="CM3025" s="13"/>
    </row>
    <row r="3026" spans="2:91" x14ac:dyDescent="0.25">
      <c r="B3026" s="14"/>
      <c r="C3026" s="13"/>
      <c r="BQ3026" s="13"/>
      <c r="BR3026" s="13"/>
      <c r="CI3026" s="13"/>
      <c r="CJ3026" s="13"/>
      <c r="CK3026" s="13"/>
      <c r="CL3026" s="13"/>
      <c r="CM3026" s="13"/>
    </row>
    <row r="3027" spans="2:91" x14ac:dyDescent="0.25">
      <c r="B3027" s="14"/>
      <c r="C3027" s="13"/>
      <c r="BQ3027" s="13"/>
      <c r="BR3027" s="13"/>
      <c r="CI3027" s="13"/>
      <c r="CJ3027" s="13"/>
      <c r="CK3027" s="13"/>
      <c r="CL3027" s="13"/>
      <c r="CM3027" s="13"/>
    </row>
    <row r="3028" spans="2:91" x14ac:dyDescent="0.25">
      <c r="B3028" s="14"/>
      <c r="C3028" s="13"/>
      <c r="BQ3028" s="13"/>
      <c r="BR3028" s="13"/>
      <c r="CI3028" s="13"/>
      <c r="CJ3028" s="13"/>
      <c r="CK3028" s="13"/>
      <c r="CL3028" s="13"/>
      <c r="CM3028" s="13"/>
    </row>
    <row r="3029" spans="2:91" x14ac:dyDescent="0.25">
      <c r="B3029" s="14"/>
      <c r="C3029" s="13"/>
      <c r="BQ3029" s="13"/>
      <c r="BR3029" s="13"/>
      <c r="CI3029" s="13"/>
      <c r="CJ3029" s="13"/>
      <c r="CK3029" s="13"/>
      <c r="CL3029" s="13"/>
      <c r="CM3029" s="13"/>
    </row>
    <row r="3030" spans="2:91" x14ac:dyDescent="0.25">
      <c r="B3030" s="14"/>
      <c r="C3030" s="13"/>
      <c r="BQ3030" s="13"/>
      <c r="BR3030" s="13"/>
      <c r="CI3030" s="13"/>
      <c r="CJ3030" s="13"/>
      <c r="CK3030" s="13"/>
      <c r="CL3030" s="13"/>
      <c r="CM3030" s="13"/>
    </row>
    <row r="3031" spans="2:91" x14ac:dyDescent="0.25">
      <c r="B3031" s="14"/>
      <c r="C3031" s="13"/>
      <c r="BQ3031" s="13"/>
      <c r="BR3031" s="13"/>
      <c r="CI3031" s="13"/>
      <c r="CJ3031" s="13"/>
      <c r="CK3031" s="13"/>
      <c r="CL3031" s="13"/>
      <c r="CM3031" s="13"/>
    </row>
    <row r="3032" spans="2:91" x14ac:dyDescent="0.25">
      <c r="B3032" s="14"/>
      <c r="C3032" s="13"/>
      <c r="BQ3032" s="13"/>
      <c r="BR3032" s="13"/>
      <c r="CI3032" s="13"/>
      <c r="CJ3032" s="13"/>
      <c r="CK3032" s="13"/>
      <c r="CL3032" s="13"/>
      <c r="CM3032" s="13"/>
    </row>
    <row r="3033" spans="2:91" x14ac:dyDescent="0.25">
      <c r="B3033" s="14"/>
      <c r="C3033" s="13"/>
      <c r="BQ3033" s="13"/>
      <c r="BR3033" s="13"/>
      <c r="CI3033" s="13"/>
      <c r="CJ3033" s="13"/>
      <c r="CK3033" s="13"/>
      <c r="CL3033" s="13"/>
      <c r="CM3033" s="13"/>
    </row>
    <row r="3034" spans="2:91" x14ac:dyDescent="0.25">
      <c r="B3034" s="14"/>
      <c r="C3034" s="13"/>
      <c r="BQ3034" s="13"/>
      <c r="BR3034" s="13"/>
      <c r="CI3034" s="13"/>
      <c r="CJ3034" s="13"/>
      <c r="CK3034" s="13"/>
      <c r="CL3034" s="13"/>
      <c r="CM3034" s="13"/>
    </row>
    <row r="3035" spans="2:91" x14ac:dyDescent="0.25">
      <c r="B3035" s="14"/>
      <c r="C3035" s="13"/>
      <c r="BQ3035" s="13"/>
      <c r="BR3035" s="13"/>
      <c r="CI3035" s="13"/>
      <c r="CJ3035" s="13"/>
      <c r="CK3035" s="13"/>
      <c r="CL3035" s="13"/>
      <c r="CM3035" s="13"/>
    </row>
    <row r="3036" spans="2:91" x14ac:dyDescent="0.25">
      <c r="B3036" s="14"/>
      <c r="C3036" s="13"/>
      <c r="BQ3036" s="13"/>
      <c r="BR3036" s="13"/>
      <c r="CI3036" s="13"/>
      <c r="CJ3036" s="13"/>
      <c r="CK3036" s="13"/>
      <c r="CL3036" s="13"/>
      <c r="CM3036" s="13"/>
    </row>
    <row r="3037" spans="2:91" x14ac:dyDescent="0.25">
      <c r="B3037" s="14"/>
      <c r="C3037" s="13"/>
      <c r="BQ3037" s="13"/>
      <c r="BR3037" s="13"/>
      <c r="CI3037" s="13"/>
      <c r="CJ3037" s="13"/>
      <c r="CK3037" s="13"/>
      <c r="CL3037" s="13"/>
      <c r="CM3037" s="13"/>
    </row>
    <row r="3038" spans="2:91" x14ac:dyDescent="0.25">
      <c r="B3038" s="14"/>
      <c r="C3038" s="13"/>
      <c r="BQ3038" s="13"/>
      <c r="BR3038" s="13"/>
      <c r="CI3038" s="13"/>
      <c r="CJ3038" s="13"/>
      <c r="CK3038" s="13"/>
      <c r="CL3038" s="13"/>
      <c r="CM3038" s="13"/>
    </row>
    <row r="3039" spans="2:91" x14ac:dyDescent="0.25">
      <c r="B3039" s="14"/>
      <c r="C3039" s="13"/>
      <c r="BQ3039" s="13"/>
      <c r="BR3039" s="13"/>
      <c r="CI3039" s="13"/>
      <c r="CJ3039" s="13"/>
      <c r="CK3039" s="13"/>
      <c r="CL3039" s="13"/>
      <c r="CM3039" s="13"/>
    </row>
    <row r="3040" spans="2:91" x14ac:dyDescent="0.25">
      <c r="B3040" s="14"/>
      <c r="C3040" s="13"/>
      <c r="BQ3040" s="13"/>
      <c r="BR3040" s="13"/>
      <c r="CI3040" s="13"/>
      <c r="CJ3040" s="13"/>
      <c r="CK3040" s="13"/>
      <c r="CL3040" s="13"/>
      <c r="CM3040" s="13"/>
    </row>
    <row r="3041" spans="2:91" x14ac:dyDescent="0.25">
      <c r="B3041" s="14"/>
      <c r="C3041" s="13"/>
      <c r="BQ3041" s="13"/>
      <c r="BR3041" s="13"/>
      <c r="CI3041" s="13"/>
      <c r="CJ3041" s="13"/>
      <c r="CK3041" s="13"/>
      <c r="CL3041" s="13"/>
      <c r="CM3041" s="13"/>
    </row>
    <row r="3042" spans="2:91" x14ac:dyDescent="0.25">
      <c r="B3042" s="14"/>
      <c r="C3042" s="13"/>
      <c r="BQ3042" s="13"/>
      <c r="BR3042" s="13"/>
      <c r="CI3042" s="13"/>
      <c r="CJ3042" s="13"/>
      <c r="CK3042" s="13"/>
      <c r="CL3042" s="13"/>
      <c r="CM3042" s="13"/>
    </row>
    <row r="3043" spans="2:91" x14ac:dyDescent="0.25">
      <c r="B3043" s="14"/>
      <c r="C3043" s="13"/>
      <c r="BQ3043" s="13"/>
      <c r="BR3043" s="13"/>
      <c r="CI3043" s="13"/>
      <c r="CJ3043" s="13"/>
      <c r="CK3043" s="13"/>
      <c r="CL3043" s="13"/>
      <c r="CM3043" s="13"/>
    </row>
    <row r="3044" spans="2:91" x14ac:dyDescent="0.25">
      <c r="B3044" s="14"/>
      <c r="C3044" s="13"/>
      <c r="BQ3044" s="13"/>
      <c r="BR3044" s="13"/>
      <c r="CI3044" s="13"/>
      <c r="CJ3044" s="13"/>
      <c r="CK3044" s="13"/>
      <c r="CL3044" s="13"/>
      <c r="CM3044" s="13"/>
    </row>
    <row r="3045" spans="2:91" x14ac:dyDescent="0.25">
      <c r="B3045" s="14"/>
      <c r="C3045" s="13"/>
      <c r="BQ3045" s="13"/>
      <c r="BR3045" s="13"/>
      <c r="CI3045" s="13"/>
      <c r="CJ3045" s="13"/>
      <c r="CK3045" s="13"/>
      <c r="CL3045" s="13"/>
      <c r="CM3045" s="13"/>
    </row>
    <row r="3046" spans="2:91" x14ac:dyDescent="0.25">
      <c r="B3046" s="14"/>
      <c r="C3046" s="13"/>
      <c r="BQ3046" s="13"/>
      <c r="BR3046" s="13"/>
      <c r="CI3046" s="13"/>
      <c r="CJ3046" s="13"/>
      <c r="CK3046" s="13"/>
      <c r="CL3046" s="13"/>
      <c r="CM3046" s="13"/>
    </row>
    <row r="3047" spans="2:91" x14ac:dyDescent="0.25">
      <c r="B3047" s="14"/>
      <c r="C3047" s="13"/>
      <c r="BQ3047" s="13"/>
      <c r="BR3047" s="13"/>
      <c r="CI3047" s="13"/>
      <c r="CJ3047" s="13"/>
      <c r="CK3047" s="13"/>
      <c r="CL3047" s="13"/>
      <c r="CM3047" s="13"/>
    </row>
    <row r="3048" spans="2:91" x14ac:dyDescent="0.25">
      <c r="B3048" s="14"/>
      <c r="C3048" s="13"/>
      <c r="BQ3048" s="13"/>
      <c r="BR3048" s="13"/>
      <c r="CI3048" s="13"/>
      <c r="CJ3048" s="13"/>
      <c r="CK3048" s="13"/>
      <c r="CL3048" s="13"/>
      <c r="CM3048" s="13"/>
    </row>
    <row r="3049" spans="2:91" x14ac:dyDescent="0.25">
      <c r="B3049" s="14"/>
      <c r="C3049" s="13"/>
      <c r="BQ3049" s="13"/>
      <c r="BR3049" s="13"/>
      <c r="CI3049" s="13"/>
      <c r="CJ3049" s="13"/>
      <c r="CK3049" s="13"/>
      <c r="CL3049" s="13"/>
      <c r="CM3049" s="13"/>
    </row>
    <row r="3050" spans="2:91" x14ac:dyDescent="0.25">
      <c r="B3050" s="14"/>
      <c r="C3050" s="13"/>
      <c r="BQ3050" s="13"/>
      <c r="BR3050" s="13"/>
      <c r="CI3050" s="13"/>
      <c r="CJ3050" s="13"/>
      <c r="CK3050" s="13"/>
      <c r="CL3050" s="13"/>
      <c r="CM3050" s="13"/>
    </row>
    <row r="3051" spans="2:91" x14ac:dyDescent="0.25">
      <c r="B3051" s="14"/>
      <c r="C3051" s="13"/>
      <c r="BQ3051" s="13"/>
      <c r="BR3051" s="13"/>
      <c r="CI3051" s="13"/>
      <c r="CJ3051" s="13"/>
      <c r="CK3051" s="13"/>
      <c r="CL3051" s="13"/>
      <c r="CM3051" s="13"/>
    </row>
    <row r="3052" spans="2:91" x14ac:dyDescent="0.25">
      <c r="B3052" s="14"/>
      <c r="C3052" s="13"/>
      <c r="BQ3052" s="13"/>
      <c r="BR3052" s="13"/>
      <c r="CI3052" s="13"/>
      <c r="CJ3052" s="13"/>
      <c r="CK3052" s="13"/>
      <c r="CL3052" s="13"/>
      <c r="CM3052" s="13"/>
    </row>
    <row r="3053" spans="2:91" x14ac:dyDescent="0.25">
      <c r="B3053" s="14"/>
      <c r="C3053" s="13"/>
      <c r="BQ3053" s="13"/>
      <c r="BR3053" s="13"/>
      <c r="CI3053" s="13"/>
      <c r="CJ3053" s="13"/>
      <c r="CK3053" s="13"/>
      <c r="CL3053" s="13"/>
      <c r="CM3053" s="13"/>
    </row>
    <row r="3054" spans="2:91" x14ac:dyDescent="0.25">
      <c r="B3054" s="14"/>
      <c r="C3054" s="13"/>
      <c r="BQ3054" s="13"/>
      <c r="BR3054" s="13"/>
      <c r="CI3054" s="13"/>
      <c r="CJ3054" s="13"/>
      <c r="CK3054" s="13"/>
      <c r="CL3054" s="13"/>
      <c r="CM3054" s="13"/>
    </row>
    <row r="3055" spans="2:91" x14ac:dyDescent="0.25">
      <c r="B3055" s="14"/>
      <c r="C3055" s="13"/>
      <c r="BQ3055" s="13"/>
      <c r="BR3055" s="13"/>
      <c r="CI3055" s="13"/>
      <c r="CJ3055" s="13"/>
      <c r="CK3055" s="13"/>
      <c r="CL3055" s="13"/>
      <c r="CM3055" s="13"/>
    </row>
    <row r="3056" spans="2:91" x14ac:dyDescent="0.25">
      <c r="B3056" s="14"/>
      <c r="C3056" s="13"/>
      <c r="BQ3056" s="13"/>
      <c r="BR3056" s="13"/>
      <c r="CI3056" s="13"/>
      <c r="CJ3056" s="13"/>
      <c r="CK3056" s="13"/>
      <c r="CL3056" s="13"/>
      <c r="CM3056" s="13"/>
    </row>
    <row r="3057" spans="2:91" x14ac:dyDescent="0.25">
      <c r="B3057" s="14"/>
      <c r="C3057" s="13"/>
      <c r="BQ3057" s="13"/>
      <c r="BR3057" s="13"/>
      <c r="CI3057" s="13"/>
      <c r="CJ3057" s="13"/>
      <c r="CK3057" s="13"/>
      <c r="CL3057" s="13"/>
      <c r="CM3057" s="13"/>
    </row>
    <row r="3058" spans="2:91" x14ac:dyDescent="0.25">
      <c r="B3058" s="14"/>
      <c r="C3058" s="13"/>
      <c r="BQ3058" s="13"/>
      <c r="BR3058" s="13"/>
      <c r="CI3058" s="13"/>
      <c r="CJ3058" s="13"/>
      <c r="CK3058" s="13"/>
      <c r="CL3058" s="13"/>
      <c r="CM3058" s="13"/>
    </row>
    <row r="3059" spans="2:91" x14ac:dyDescent="0.25">
      <c r="B3059" s="14"/>
      <c r="C3059" s="13"/>
      <c r="BQ3059" s="13"/>
      <c r="BR3059" s="13"/>
      <c r="CI3059" s="13"/>
      <c r="CJ3059" s="13"/>
      <c r="CK3059" s="13"/>
      <c r="CL3059" s="13"/>
      <c r="CM3059" s="13"/>
    </row>
    <row r="3060" spans="2:91" x14ac:dyDescent="0.25">
      <c r="B3060" s="14"/>
      <c r="C3060" s="13"/>
      <c r="BQ3060" s="13"/>
      <c r="BR3060" s="13"/>
      <c r="CI3060" s="13"/>
      <c r="CJ3060" s="13"/>
      <c r="CK3060" s="13"/>
      <c r="CL3060" s="13"/>
      <c r="CM3060" s="13"/>
    </row>
    <row r="3061" spans="2:91" x14ac:dyDescent="0.25">
      <c r="B3061" s="14"/>
      <c r="C3061" s="13"/>
      <c r="BQ3061" s="13"/>
      <c r="BR3061" s="13"/>
      <c r="CI3061" s="13"/>
      <c r="CJ3061" s="13"/>
      <c r="CK3061" s="13"/>
      <c r="CL3061" s="13"/>
      <c r="CM3061" s="13"/>
    </row>
    <row r="3062" spans="2:91" x14ac:dyDescent="0.25">
      <c r="B3062" s="14"/>
      <c r="C3062" s="13"/>
      <c r="BQ3062" s="13"/>
      <c r="BR3062" s="13"/>
      <c r="CI3062" s="13"/>
      <c r="CJ3062" s="13"/>
      <c r="CK3062" s="13"/>
      <c r="CL3062" s="13"/>
      <c r="CM3062" s="13"/>
    </row>
    <row r="3063" spans="2:91" x14ac:dyDescent="0.25">
      <c r="B3063" s="14"/>
      <c r="C3063" s="13"/>
      <c r="BQ3063" s="13"/>
      <c r="BR3063" s="13"/>
      <c r="CI3063" s="13"/>
      <c r="CJ3063" s="13"/>
      <c r="CK3063" s="13"/>
      <c r="CL3063" s="13"/>
      <c r="CM3063" s="13"/>
    </row>
    <row r="3064" spans="2:91" x14ac:dyDescent="0.25">
      <c r="B3064" s="14"/>
      <c r="C3064" s="13"/>
      <c r="BQ3064" s="13"/>
      <c r="BR3064" s="13"/>
      <c r="CI3064" s="13"/>
      <c r="CJ3064" s="13"/>
      <c r="CK3064" s="13"/>
      <c r="CL3064" s="13"/>
      <c r="CM3064" s="13"/>
    </row>
    <row r="3065" spans="2:91" x14ac:dyDescent="0.25">
      <c r="B3065" s="14"/>
      <c r="C3065" s="13"/>
      <c r="BQ3065" s="13"/>
      <c r="BR3065" s="13"/>
      <c r="CI3065" s="13"/>
      <c r="CJ3065" s="13"/>
      <c r="CK3065" s="13"/>
      <c r="CL3065" s="13"/>
      <c r="CM3065" s="13"/>
    </row>
    <row r="3066" spans="2:91" x14ac:dyDescent="0.25">
      <c r="B3066" s="14"/>
      <c r="C3066" s="13"/>
      <c r="BQ3066" s="13"/>
      <c r="BR3066" s="13"/>
      <c r="CI3066" s="13"/>
      <c r="CJ3066" s="13"/>
      <c r="CK3066" s="13"/>
      <c r="CL3066" s="13"/>
      <c r="CM3066" s="13"/>
    </row>
    <row r="3067" spans="2:91" x14ac:dyDescent="0.25">
      <c r="B3067" s="14"/>
      <c r="C3067" s="13"/>
      <c r="BQ3067" s="13"/>
      <c r="BR3067" s="13"/>
      <c r="CI3067" s="13"/>
      <c r="CJ3067" s="13"/>
      <c r="CK3067" s="13"/>
      <c r="CL3067" s="13"/>
      <c r="CM3067" s="13"/>
    </row>
    <row r="3068" spans="2:91" x14ac:dyDescent="0.25">
      <c r="B3068" s="14"/>
      <c r="C3068" s="13"/>
      <c r="BQ3068" s="13"/>
      <c r="BR3068" s="13"/>
      <c r="CI3068" s="13"/>
      <c r="CJ3068" s="13"/>
      <c r="CK3068" s="13"/>
      <c r="CL3068" s="13"/>
      <c r="CM3068" s="13"/>
    </row>
    <row r="3069" spans="2:91" x14ac:dyDescent="0.25">
      <c r="B3069" s="14"/>
      <c r="C3069" s="13"/>
      <c r="BQ3069" s="13"/>
      <c r="BR3069" s="13"/>
      <c r="CI3069" s="13"/>
      <c r="CJ3069" s="13"/>
      <c r="CK3069" s="13"/>
      <c r="CL3069" s="13"/>
      <c r="CM3069" s="13"/>
    </row>
    <row r="3070" spans="2:91" x14ac:dyDescent="0.25">
      <c r="B3070" s="14"/>
      <c r="C3070" s="13"/>
      <c r="BQ3070" s="13"/>
      <c r="BR3070" s="13"/>
      <c r="CI3070" s="13"/>
      <c r="CJ3070" s="13"/>
      <c r="CK3070" s="13"/>
      <c r="CL3070" s="13"/>
      <c r="CM3070" s="13"/>
    </row>
    <row r="3071" spans="2:91" x14ac:dyDescent="0.25">
      <c r="B3071" s="14"/>
      <c r="C3071" s="13"/>
      <c r="BQ3071" s="13"/>
      <c r="BR3071" s="13"/>
      <c r="CI3071" s="13"/>
      <c r="CJ3071" s="13"/>
      <c r="CK3071" s="13"/>
      <c r="CL3071" s="13"/>
      <c r="CM3071" s="13"/>
    </row>
    <row r="3072" spans="2:91" x14ac:dyDescent="0.25">
      <c r="B3072" s="14"/>
      <c r="C3072" s="13"/>
      <c r="BQ3072" s="13"/>
      <c r="BR3072" s="13"/>
      <c r="CI3072" s="13"/>
      <c r="CJ3072" s="13"/>
      <c r="CK3072" s="13"/>
      <c r="CL3072" s="13"/>
      <c r="CM3072" s="13"/>
    </row>
    <row r="3073" spans="2:91" x14ac:dyDescent="0.25">
      <c r="B3073" s="14"/>
      <c r="C3073" s="13"/>
      <c r="BQ3073" s="13"/>
      <c r="BR3073" s="13"/>
      <c r="CI3073" s="13"/>
      <c r="CJ3073" s="13"/>
      <c r="CK3073" s="13"/>
      <c r="CL3073" s="13"/>
      <c r="CM3073" s="13"/>
    </row>
    <row r="3074" spans="2:91" x14ac:dyDescent="0.25">
      <c r="B3074" s="14"/>
      <c r="C3074" s="13"/>
      <c r="BQ3074" s="13"/>
      <c r="BR3074" s="13"/>
      <c r="CI3074" s="13"/>
      <c r="CJ3074" s="13"/>
      <c r="CK3074" s="13"/>
      <c r="CL3074" s="13"/>
      <c r="CM3074" s="13"/>
    </row>
    <row r="3075" spans="2:91" x14ac:dyDescent="0.25">
      <c r="B3075" s="14"/>
      <c r="C3075" s="13"/>
      <c r="BQ3075" s="13"/>
      <c r="BR3075" s="13"/>
      <c r="CI3075" s="13"/>
      <c r="CJ3075" s="13"/>
      <c r="CK3075" s="13"/>
      <c r="CL3075" s="13"/>
      <c r="CM3075" s="13"/>
    </row>
    <row r="3076" spans="2:91" x14ac:dyDescent="0.25">
      <c r="B3076" s="14"/>
      <c r="C3076" s="13"/>
      <c r="BQ3076" s="13"/>
      <c r="BR3076" s="13"/>
      <c r="CI3076" s="13"/>
      <c r="CJ3076" s="13"/>
      <c r="CK3076" s="13"/>
      <c r="CL3076" s="13"/>
      <c r="CM3076" s="13"/>
    </row>
    <row r="3077" spans="2:91" x14ac:dyDescent="0.25">
      <c r="B3077" s="14"/>
      <c r="C3077" s="13"/>
      <c r="BQ3077" s="13"/>
      <c r="BR3077" s="13"/>
      <c r="CI3077" s="13"/>
      <c r="CJ3077" s="13"/>
      <c r="CK3077" s="13"/>
      <c r="CL3077" s="13"/>
      <c r="CM3077" s="13"/>
    </row>
    <row r="3078" spans="2:91" x14ac:dyDescent="0.25">
      <c r="B3078" s="14"/>
      <c r="C3078" s="13"/>
      <c r="BQ3078" s="13"/>
      <c r="BR3078" s="13"/>
      <c r="CI3078" s="13"/>
      <c r="CJ3078" s="13"/>
      <c r="CK3078" s="13"/>
      <c r="CL3078" s="13"/>
      <c r="CM3078" s="13"/>
    </row>
    <row r="3079" spans="2:91" x14ac:dyDescent="0.25">
      <c r="B3079" s="14"/>
      <c r="C3079" s="13"/>
      <c r="BQ3079" s="13"/>
      <c r="BR3079" s="13"/>
      <c r="CI3079" s="13"/>
      <c r="CJ3079" s="13"/>
      <c r="CK3079" s="13"/>
      <c r="CL3079" s="13"/>
      <c r="CM3079" s="13"/>
    </row>
    <row r="3080" spans="2:91" x14ac:dyDescent="0.25">
      <c r="B3080" s="14"/>
      <c r="C3080" s="13"/>
      <c r="BQ3080" s="13"/>
      <c r="BR3080" s="13"/>
      <c r="CI3080" s="13"/>
      <c r="CJ3080" s="13"/>
      <c r="CK3080" s="13"/>
      <c r="CL3080" s="13"/>
      <c r="CM3080" s="13"/>
    </row>
    <row r="3081" spans="2:91" x14ac:dyDescent="0.25">
      <c r="B3081" s="14"/>
      <c r="C3081" s="13"/>
      <c r="BQ3081" s="13"/>
      <c r="BR3081" s="13"/>
      <c r="CI3081" s="13"/>
      <c r="CJ3081" s="13"/>
      <c r="CK3081" s="13"/>
      <c r="CL3081" s="13"/>
      <c r="CM3081" s="13"/>
    </row>
    <row r="3082" spans="2:91" x14ac:dyDescent="0.25">
      <c r="B3082" s="14"/>
      <c r="C3082" s="13"/>
      <c r="BQ3082" s="13"/>
      <c r="BR3082" s="13"/>
      <c r="CI3082" s="13"/>
      <c r="CJ3082" s="13"/>
      <c r="CK3082" s="13"/>
      <c r="CL3082" s="13"/>
      <c r="CM3082" s="13"/>
    </row>
    <row r="3083" spans="2:91" x14ac:dyDescent="0.25">
      <c r="B3083" s="14"/>
      <c r="C3083" s="13"/>
      <c r="BQ3083" s="13"/>
      <c r="BR3083" s="13"/>
      <c r="CI3083" s="13"/>
      <c r="CJ3083" s="13"/>
      <c r="CK3083" s="13"/>
      <c r="CL3083" s="13"/>
      <c r="CM3083" s="13"/>
    </row>
    <row r="3084" spans="2:91" x14ac:dyDescent="0.25">
      <c r="B3084" s="14"/>
      <c r="C3084" s="13"/>
      <c r="BQ3084" s="13"/>
      <c r="BR3084" s="13"/>
      <c r="CI3084" s="13"/>
      <c r="CJ3084" s="13"/>
      <c r="CK3084" s="13"/>
      <c r="CL3084" s="13"/>
      <c r="CM3084" s="13"/>
    </row>
    <row r="3085" spans="2:91" x14ac:dyDescent="0.25">
      <c r="B3085" s="14"/>
      <c r="C3085" s="13"/>
      <c r="BQ3085" s="13"/>
      <c r="BR3085" s="13"/>
      <c r="CI3085" s="13"/>
      <c r="CJ3085" s="13"/>
      <c r="CK3085" s="13"/>
      <c r="CL3085" s="13"/>
      <c r="CM3085" s="13"/>
    </row>
    <row r="3086" spans="2:91" x14ac:dyDescent="0.25">
      <c r="B3086" s="14"/>
      <c r="C3086" s="13"/>
      <c r="BQ3086" s="13"/>
      <c r="BR3086" s="13"/>
      <c r="CI3086" s="13"/>
      <c r="CJ3086" s="13"/>
      <c r="CK3086" s="13"/>
      <c r="CL3086" s="13"/>
      <c r="CM3086" s="13"/>
    </row>
    <row r="3087" spans="2:91" x14ac:dyDescent="0.25">
      <c r="B3087" s="14"/>
      <c r="C3087" s="13"/>
      <c r="BQ3087" s="13"/>
      <c r="BR3087" s="13"/>
      <c r="CI3087" s="13"/>
      <c r="CJ3087" s="13"/>
      <c r="CK3087" s="13"/>
      <c r="CL3087" s="13"/>
      <c r="CM3087" s="13"/>
    </row>
    <row r="3088" spans="2:91" x14ac:dyDescent="0.25">
      <c r="B3088" s="14"/>
      <c r="C3088" s="13"/>
      <c r="BQ3088" s="13"/>
      <c r="BR3088" s="13"/>
      <c r="CI3088" s="13"/>
      <c r="CJ3088" s="13"/>
      <c r="CK3088" s="13"/>
      <c r="CL3088" s="13"/>
      <c r="CM3088" s="13"/>
    </row>
    <row r="3089" spans="2:91" x14ac:dyDescent="0.25">
      <c r="B3089" s="14"/>
      <c r="C3089" s="13"/>
      <c r="BQ3089" s="13"/>
      <c r="BR3089" s="13"/>
      <c r="CI3089" s="13"/>
      <c r="CJ3089" s="13"/>
      <c r="CK3089" s="13"/>
      <c r="CL3089" s="13"/>
      <c r="CM3089" s="13"/>
    </row>
    <row r="3090" spans="2:91" x14ac:dyDescent="0.25">
      <c r="B3090" s="14"/>
      <c r="C3090" s="13"/>
      <c r="BQ3090" s="13"/>
      <c r="BR3090" s="13"/>
      <c r="CI3090" s="13"/>
      <c r="CJ3090" s="13"/>
      <c r="CK3090" s="13"/>
      <c r="CL3090" s="13"/>
      <c r="CM3090" s="13"/>
    </row>
    <row r="3091" spans="2:91" x14ac:dyDescent="0.25">
      <c r="B3091" s="14"/>
      <c r="C3091" s="13"/>
      <c r="BQ3091" s="13"/>
      <c r="BR3091" s="13"/>
      <c r="CI3091" s="13"/>
      <c r="CJ3091" s="13"/>
      <c r="CK3091" s="13"/>
      <c r="CL3091" s="13"/>
      <c r="CM3091" s="13"/>
    </row>
    <row r="3092" spans="2:91" x14ac:dyDescent="0.25">
      <c r="B3092" s="14"/>
      <c r="C3092" s="13"/>
      <c r="BQ3092" s="13"/>
      <c r="BR3092" s="13"/>
      <c r="CI3092" s="13"/>
      <c r="CJ3092" s="13"/>
      <c r="CK3092" s="13"/>
      <c r="CL3092" s="13"/>
      <c r="CM3092" s="13"/>
    </row>
    <row r="3093" spans="2:91" x14ac:dyDescent="0.25">
      <c r="B3093" s="14"/>
      <c r="C3093" s="13"/>
      <c r="BQ3093" s="13"/>
      <c r="BR3093" s="13"/>
      <c r="CI3093" s="13"/>
      <c r="CJ3093" s="13"/>
      <c r="CK3093" s="13"/>
      <c r="CL3093" s="13"/>
      <c r="CM3093" s="13"/>
    </row>
    <row r="3094" spans="2:91" x14ac:dyDescent="0.25">
      <c r="B3094" s="14"/>
      <c r="C3094" s="13"/>
      <c r="BQ3094" s="13"/>
      <c r="BR3094" s="13"/>
      <c r="CI3094" s="13"/>
      <c r="CJ3094" s="13"/>
      <c r="CK3094" s="13"/>
      <c r="CL3094" s="13"/>
      <c r="CM3094" s="13"/>
    </row>
    <row r="3095" spans="2:91" x14ac:dyDescent="0.25">
      <c r="B3095" s="14"/>
      <c r="C3095" s="13"/>
      <c r="BQ3095" s="13"/>
      <c r="BR3095" s="13"/>
      <c r="CI3095" s="13"/>
      <c r="CJ3095" s="13"/>
      <c r="CK3095" s="13"/>
      <c r="CL3095" s="13"/>
      <c r="CM3095" s="13"/>
    </row>
    <row r="3096" spans="2:91" x14ac:dyDescent="0.25">
      <c r="B3096" s="14"/>
      <c r="C3096" s="13"/>
      <c r="BQ3096" s="13"/>
      <c r="BR3096" s="13"/>
      <c r="CI3096" s="13"/>
      <c r="CJ3096" s="13"/>
      <c r="CK3096" s="13"/>
      <c r="CL3096" s="13"/>
      <c r="CM3096" s="13"/>
    </row>
    <row r="3097" spans="2:91" x14ac:dyDescent="0.25">
      <c r="B3097" s="14"/>
      <c r="C3097" s="13"/>
      <c r="BQ3097" s="13"/>
      <c r="BR3097" s="13"/>
      <c r="CI3097" s="13"/>
      <c r="CJ3097" s="13"/>
      <c r="CK3097" s="13"/>
      <c r="CL3097" s="13"/>
      <c r="CM3097" s="13"/>
    </row>
    <row r="3098" spans="2:91" x14ac:dyDescent="0.25">
      <c r="B3098" s="14"/>
      <c r="C3098" s="13"/>
      <c r="BQ3098" s="13"/>
      <c r="BR3098" s="13"/>
      <c r="CI3098" s="13"/>
      <c r="CJ3098" s="13"/>
      <c r="CK3098" s="13"/>
      <c r="CL3098" s="13"/>
      <c r="CM3098" s="13"/>
    </row>
    <row r="3099" spans="2:91" x14ac:dyDescent="0.25">
      <c r="B3099" s="14"/>
      <c r="C3099" s="13"/>
      <c r="BQ3099" s="13"/>
      <c r="BR3099" s="13"/>
      <c r="CI3099" s="13"/>
      <c r="CJ3099" s="13"/>
      <c r="CK3099" s="13"/>
      <c r="CL3099" s="13"/>
      <c r="CM3099" s="13"/>
    </row>
    <row r="3100" spans="2:91" x14ac:dyDescent="0.25">
      <c r="B3100" s="14"/>
      <c r="C3100" s="13"/>
      <c r="BQ3100" s="13"/>
      <c r="BR3100" s="13"/>
      <c r="CI3100" s="13"/>
      <c r="CJ3100" s="13"/>
      <c r="CK3100" s="13"/>
      <c r="CL3100" s="13"/>
      <c r="CM3100" s="13"/>
    </row>
    <row r="3101" spans="2:91" x14ac:dyDescent="0.25">
      <c r="B3101" s="14"/>
      <c r="C3101" s="13"/>
      <c r="BQ3101" s="13"/>
      <c r="BR3101" s="13"/>
      <c r="CI3101" s="13"/>
      <c r="CJ3101" s="13"/>
      <c r="CK3101" s="13"/>
      <c r="CL3101" s="13"/>
      <c r="CM3101" s="13"/>
    </row>
    <row r="3102" spans="2:91" x14ac:dyDescent="0.25">
      <c r="B3102" s="14"/>
      <c r="C3102" s="13"/>
      <c r="BQ3102" s="13"/>
      <c r="BR3102" s="13"/>
      <c r="CI3102" s="13"/>
      <c r="CJ3102" s="13"/>
      <c r="CK3102" s="13"/>
      <c r="CL3102" s="13"/>
      <c r="CM3102" s="13"/>
    </row>
    <row r="3103" spans="2:91" x14ac:dyDescent="0.25">
      <c r="B3103" s="14"/>
      <c r="C3103" s="13"/>
      <c r="BQ3103" s="13"/>
      <c r="BR3103" s="13"/>
      <c r="CI3103" s="13"/>
      <c r="CJ3103" s="13"/>
      <c r="CK3103" s="13"/>
      <c r="CL3103" s="13"/>
      <c r="CM3103" s="13"/>
    </row>
    <row r="3104" spans="2:91" x14ac:dyDescent="0.25">
      <c r="B3104" s="14"/>
      <c r="C3104" s="13"/>
      <c r="BQ3104" s="13"/>
      <c r="BR3104" s="13"/>
      <c r="CI3104" s="13"/>
      <c r="CJ3104" s="13"/>
      <c r="CK3104" s="13"/>
      <c r="CL3104" s="13"/>
      <c r="CM3104" s="13"/>
    </row>
    <row r="3105" spans="2:91" x14ac:dyDescent="0.25">
      <c r="B3105" s="14"/>
      <c r="C3105" s="13"/>
      <c r="BQ3105" s="13"/>
      <c r="BR3105" s="13"/>
      <c r="CI3105" s="13"/>
      <c r="CJ3105" s="13"/>
      <c r="CK3105" s="13"/>
      <c r="CL3105" s="13"/>
      <c r="CM3105" s="13"/>
    </row>
    <row r="3106" spans="2:91" x14ac:dyDescent="0.25">
      <c r="B3106" s="14"/>
      <c r="C3106" s="13"/>
      <c r="BQ3106" s="13"/>
      <c r="BR3106" s="13"/>
      <c r="CI3106" s="13"/>
      <c r="CJ3106" s="13"/>
      <c r="CK3106" s="13"/>
      <c r="CL3106" s="13"/>
      <c r="CM3106" s="13"/>
    </row>
    <row r="3107" spans="2:91" x14ac:dyDescent="0.25">
      <c r="B3107" s="14"/>
      <c r="C3107" s="13"/>
      <c r="BQ3107" s="13"/>
      <c r="BR3107" s="13"/>
      <c r="CI3107" s="13"/>
      <c r="CJ3107" s="13"/>
      <c r="CK3107" s="13"/>
      <c r="CL3107" s="13"/>
      <c r="CM3107" s="13"/>
    </row>
    <row r="3108" spans="2:91" x14ac:dyDescent="0.25">
      <c r="B3108" s="14"/>
      <c r="C3108" s="13"/>
      <c r="BQ3108" s="13"/>
      <c r="BR3108" s="13"/>
      <c r="CI3108" s="13"/>
      <c r="CJ3108" s="13"/>
      <c r="CK3108" s="13"/>
      <c r="CL3108" s="13"/>
      <c r="CM3108" s="13"/>
    </row>
    <row r="3109" spans="2:91" x14ac:dyDescent="0.25">
      <c r="B3109" s="14"/>
      <c r="C3109" s="13"/>
      <c r="BQ3109" s="13"/>
      <c r="BR3109" s="13"/>
      <c r="CI3109" s="13"/>
      <c r="CJ3109" s="13"/>
      <c r="CK3109" s="13"/>
      <c r="CL3109" s="13"/>
      <c r="CM3109" s="13"/>
    </row>
    <row r="3110" spans="2:91" x14ac:dyDescent="0.25">
      <c r="B3110" s="14"/>
      <c r="C3110" s="13"/>
      <c r="BQ3110" s="13"/>
      <c r="BR3110" s="13"/>
      <c r="CI3110" s="13"/>
      <c r="CJ3110" s="13"/>
      <c r="CK3110" s="13"/>
      <c r="CL3110" s="13"/>
      <c r="CM3110" s="13"/>
    </row>
    <row r="3111" spans="2:91" x14ac:dyDescent="0.25">
      <c r="B3111" s="14"/>
      <c r="C3111" s="13"/>
      <c r="BQ3111" s="13"/>
      <c r="BR3111" s="13"/>
      <c r="CI3111" s="13"/>
      <c r="CJ3111" s="13"/>
      <c r="CK3111" s="13"/>
      <c r="CL3111" s="13"/>
      <c r="CM3111" s="13"/>
    </row>
    <row r="3112" spans="2:91" x14ac:dyDescent="0.25">
      <c r="B3112" s="14"/>
      <c r="C3112" s="13"/>
      <c r="BQ3112" s="13"/>
      <c r="BR3112" s="13"/>
      <c r="CI3112" s="13"/>
      <c r="CJ3112" s="13"/>
      <c r="CK3112" s="13"/>
      <c r="CL3112" s="13"/>
      <c r="CM3112" s="13"/>
    </row>
    <row r="3113" spans="2:91" x14ac:dyDescent="0.25">
      <c r="B3113" s="14"/>
      <c r="C3113" s="13"/>
      <c r="BQ3113" s="13"/>
      <c r="BR3113" s="13"/>
      <c r="CI3113" s="13"/>
      <c r="CJ3113" s="13"/>
      <c r="CK3113" s="13"/>
      <c r="CL3113" s="13"/>
      <c r="CM3113" s="13"/>
    </row>
    <row r="3114" spans="2:91" x14ac:dyDescent="0.25">
      <c r="B3114" s="14"/>
      <c r="C3114" s="13"/>
      <c r="BQ3114" s="13"/>
      <c r="BR3114" s="13"/>
      <c r="CI3114" s="13"/>
      <c r="CJ3114" s="13"/>
      <c r="CK3114" s="13"/>
      <c r="CL3114" s="13"/>
      <c r="CM3114" s="13"/>
    </row>
    <row r="3115" spans="2:91" x14ac:dyDescent="0.25">
      <c r="B3115" s="14"/>
      <c r="C3115" s="13"/>
      <c r="BQ3115" s="13"/>
      <c r="BR3115" s="13"/>
      <c r="CI3115" s="13"/>
      <c r="CJ3115" s="13"/>
      <c r="CK3115" s="13"/>
      <c r="CL3115" s="13"/>
      <c r="CM3115" s="13"/>
    </row>
    <row r="3116" spans="2:91" x14ac:dyDescent="0.25">
      <c r="B3116" s="14"/>
      <c r="C3116" s="13"/>
      <c r="BQ3116" s="13"/>
      <c r="BR3116" s="13"/>
      <c r="CI3116" s="13"/>
      <c r="CJ3116" s="13"/>
      <c r="CK3116" s="13"/>
      <c r="CL3116" s="13"/>
      <c r="CM3116" s="13"/>
    </row>
    <row r="3117" spans="2:91" x14ac:dyDescent="0.25">
      <c r="B3117" s="14"/>
      <c r="C3117" s="13"/>
      <c r="BQ3117" s="13"/>
      <c r="BR3117" s="13"/>
      <c r="CI3117" s="13"/>
      <c r="CJ3117" s="13"/>
      <c r="CK3117" s="13"/>
      <c r="CL3117" s="13"/>
      <c r="CM3117" s="13"/>
    </row>
    <row r="3118" spans="2:91" x14ac:dyDescent="0.25">
      <c r="B3118" s="14"/>
      <c r="C3118" s="13"/>
      <c r="BQ3118" s="13"/>
      <c r="BR3118" s="13"/>
      <c r="CI3118" s="13"/>
      <c r="CJ3118" s="13"/>
      <c r="CK3118" s="13"/>
      <c r="CL3118" s="13"/>
      <c r="CM3118" s="13"/>
    </row>
    <row r="3119" spans="2:91" x14ac:dyDescent="0.25">
      <c r="B3119" s="14"/>
      <c r="C3119" s="13"/>
      <c r="BQ3119" s="13"/>
      <c r="BR3119" s="13"/>
      <c r="CI3119" s="13"/>
      <c r="CJ3119" s="13"/>
      <c r="CK3119" s="13"/>
      <c r="CL3119" s="13"/>
      <c r="CM3119" s="13"/>
    </row>
    <row r="3120" spans="2:91" x14ac:dyDescent="0.25">
      <c r="B3120" s="14"/>
      <c r="C3120" s="13"/>
      <c r="BQ3120" s="13"/>
      <c r="BR3120" s="13"/>
      <c r="CI3120" s="13"/>
      <c r="CJ3120" s="13"/>
      <c r="CK3120" s="13"/>
      <c r="CL3120" s="13"/>
      <c r="CM3120" s="13"/>
    </row>
    <row r="3121" spans="2:91" x14ac:dyDescent="0.25">
      <c r="B3121" s="14"/>
      <c r="C3121" s="13"/>
      <c r="BQ3121" s="13"/>
      <c r="BR3121" s="13"/>
      <c r="CI3121" s="13"/>
      <c r="CJ3121" s="13"/>
      <c r="CK3121" s="13"/>
      <c r="CL3121" s="13"/>
      <c r="CM3121" s="13"/>
    </row>
    <row r="3122" spans="2:91" x14ac:dyDescent="0.25">
      <c r="B3122" s="14"/>
      <c r="C3122" s="13"/>
      <c r="BQ3122" s="13"/>
      <c r="BR3122" s="13"/>
      <c r="CI3122" s="13"/>
      <c r="CJ3122" s="13"/>
      <c r="CK3122" s="13"/>
      <c r="CL3122" s="13"/>
      <c r="CM3122" s="13"/>
    </row>
    <row r="3123" spans="2:91" x14ac:dyDescent="0.25">
      <c r="B3123" s="14"/>
      <c r="C3123" s="13"/>
      <c r="BQ3123" s="13"/>
      <c r="BR3123" s="13"/>
      <c r="CI3123" s="13"/>
      <c r="CJ3123" s="13"/>
      <c r="CK3123" s="13"/>
      <c r="CL3123" s="13"/>
      <c r="CM3123" s="13"/>
    </row>
    <row r="3124" spans="2:91" x14ac:dyDescent="0.25">
      <c r="B3124" s="14"/>
      <c r="C3124" s="13"/>
      <c r="BQ3124" s="13"/>
      <c r="BR3124" s="13"/>
      <c r="CI3124" s="13"/>
      <c r="CJ3124" s="13"/>
      <c r="CK3124" s="13"/>
      <c r="CL3124" s="13"/>
      <c r="CM3124" s="13"/>
    </row>
    <row r="3125" spans="2:91" x14ac:dyDescent="0.25">
      <c r="B3125" s="14"/>
      <c r="C3125" s="13"/>
      <c r="BQ3125" s="13"/>
      <c r="BR3125" s="13"/>
      <c r="CI3125" s="13"/>
      <c r="CJ3125" s="13"/>
      <c r="CK3125" s="13"/>
      <c r="CL3125" s="13"/>
      <c r="CM3125" s="13"/>
    </row>
    <row r="3126" spans="2:91" x14ac:dyDescent="0.25">
      <c r="B3126" s="14"/>
      <c r="C3126" s="13"/>
      <c r="BQ3126" s="13"/>
      <c r="BR3126" s="13"/>
      <c r="CI3126" s="13"/>
      <c r="CJ3126" s="13"/>
      <c r="CK3126" s="13"/>
      <c r="CL3126" s="13"/>
      <c r="CM3126" s="13"/>
    </row>
    <row r="3127" spans="2:91" x14ac:dyDescent="0.25">
      <c r="B3127" s="14"/>
      <c r="C3127" s="13"/>
      <c r="BQ3127" s="13"/>
      <c r="BR3127" s="13"/>
      <c r="CI3127" s="13"/>
      <c r="CJ3127" s="13"/>
      <c r="CK3127" s="13"/>
      <c r="CL3127" s="13"/>
      <c r="CM3127" s="13"/>
    </row>
    <row r="3128" spans="2:91" x14ac:dyDescent="0.25">
      <c r="B3128" s="14"/>
      <c r="C3128" s="13"/>
      <c r="BQ3128" s="13"/>
      <c r="BR3128" s="13"/>
      <c r="CI3128" s="13"/>
      <c r="CJ3128" s="13"/>
      <c r="CK3128" s="13"/>
      <c r="CL3128" s="13"/>
      <c r="CM3128" s="13"/>
    </row>
    <row r="3129" spans="2:91" x14ac:dyDescent="0.25">
      <c r="B3129" s="14"/>
      <c r="C3129" s="13"/>
      <c r="BQ3129" s="13"/>
      <c r="BR3129" s="13"/>
      <c r="CI3129" s="13"/>
      <c r="CJ3129" s="13"/>
      <c r="CK3129" s="13"/>
      <c r="CL3129" s="13"/>
      <c r="CM3129" s="13"/>
    </row>
    <row r="3130" spans="2:91" x14ac:dyDescent="0.25">
      <c r="B3130" s="14"/>
      <c r="C3130" s="13"/>
      <c r="BQ3130" s="13"/>
      <c r="BR3130" s="13"/>
      <c r="CI3130" s="13"/>
      <c r="CJ3130" s="13"/>
      <c r="CK3130" s="13"/>
      <c r="CL3130" s="13"/>
      <c r="CM3130" s="13"/>
    </row>
    <row r="3131" spans="2:91" x14ac:dyDescent="0.25">
      <c r="B3131" s="14"/>
      <c r="C3131" s="13"/>
      <c r="BQ3131" s="13"/>
      <c r="BR3131" s="13"/>
      <c r="CI3131" s="13"/>
      <c r="CJ3131" s="13"/>
      <c r="CK3131" s="13"/>
      <c r="CL3131" s="13"/>
      <c r="CM3131" s="13"/>
    </row>
    <row r="3132" spans="2:91" x14ac:dyDescent="0.25">
      <c r="B3132" s="14"/>
      <c r="C3132" s="13"/>
      <c r="BQ3132" s="13"/>
      <c r="BR3132" s="13"/>
      <c r="CI3132" s="13"/>
      <c r="CJ3132" s="13"/>
      <c r="CK3132" s="13"/>
      <c r="CL3132" s="13"/>
      <c r="CM3132" s="13"/>
    </row>
    <row r="3133" spans="2:91" x14ac:dyDescent="0.25">
      <c r="B3133" s="14"/>
      <c r="C3133" s="13"/>
      <c r="BQ3133" s="13"/>
      <c r="BR3133" s="13"/>
      <c r="CI3133" s="13"/>
      <c r="CJ3133" s="13"/>
      <c r="CK3133" s="13"/>
      <c r="CL3133" s="13"/>
      <c r="CM3133" s="13"/>
    </row>
    <row r="3134" spans="2:91" x14ac:dyDescent="0.25">
      <c r="B3134" s="14"/>
      <c r="C3134" s="13"/>
      <c r="BQ3134" s="13"/>
      <c r="BR3134" s="13"/>
      <c r="CI3134" s="13"/>
      <c r="CJ3134" s="13"/>
      <c r="CK3134" s="13"/>
      <c r="CL3134" s="13"/>
      <c r="CM3134" s="13"/>
    </row>
    <row r="3135" spans="2:91" x14ac:dyDescent="0.25">
      <c r="B3135" s="14"/>
      <c r="C3135" s="13"/>
      <c r="BQ3135" s="13"/>
      <c r="BR3135" s="13"/>
      <c r="CI3135" s="13"/>
      <c r="CJ3135" s="13"/>
      <c r="CK3135" s="13"/>
      <c r="CL3135" s="13"/>
      <c r="CM3135" s="13"/>
    </row>
    <row r="3136" spans="2:91" x14ac:dyDescent="0.25">
      <c r="B3136" s="14"/>
      <c r="C3136" s="13"/>
      <c r="BQ3136" s="13"/>
      <c r="BR3136" s="13"/>
      <c r="CI3136" s="13"/>
      <c r="CJ3136" s="13"/>
      <c r="CK3136" s="13"/>
      <c r="CL3136" s="13"/>
      <c r="CM3136" s="13"/>
    </row>
    <row r="3137" spans="2:91" x14ac:dyDescent="0.25">
      <c r="B3137" s="14"/>
      <c r="C3137" s="13"/>
      <c r="BQ3137" s="13"/>
      <c r="BR3137" s="13"/>
      <c r="CI3137" s="13"/>
      <c r="CJ3137" s="13"/>
      <c r="CK3137" s="13"/>
      <c r="CL3137" s="13"/>
      <c r="CM3137" s="13"/>
    </row>
    <row r="3138" spans="2:91" x14ac:dyDescent="0.25">
      <c r="B3138" s="14"/>
      <c r="C3138" s="13"/>
      <c r="BQ3138" s="13"/>
      <c r="BR3138" s="13"/>
      <c r="CI3138" s="13"/>
      <c r="CJ3138" s="13"/>
      <c r="CK3138" s="13"/>
      <c r="CL3138" s="13"/>
      <c r="CM3138" s="13"/>
    </row>
    <row r="3139" spans="2:91" x14ac:dyDescent="0.25">
      <c r="B3139" s="14"/>
      <c r="C3139" s="13"/>
      <c r="BQ3139" s="13"/>
      <c r="BR3139" s="13"/>
      <c r="CI3139" s="13"/>
      <c r="CJ3139" s="13"/>
      <c r="CK3139" s="13"/>
      <c r="CL3139" s="13"/>
      <c r="CM3139" s="13"/>
    </row>
    <row r="3140" spans="2:91" x14ac:dyDescent="0.25">
      <c r="B3140" s="14"/>
      <c r="C3140" s="13"/>
      <c r="BQ3140" s="13"/>
      <c r="BR3140" s="13"/>
      <c r="CI3140" s="13"/>
      <c r="CJ3140" s="13"/>
      <c r="CK3140" s="13"/>
      <c r="CL3140" s="13"/>
      <c r="CM3140" s="13"/>
    </row>
    <row r="3141" spans="2:91" x14ac:dyDescent="0.25">
      <c r="B3141" s="14"/>
      <c r="C3141" s="13"/>
      <c r="BQ3141" s="13"/>
      <c r="BR3141" s="13"/>
      <c r="CI3141" s="13"/>
      <c r="CJ3141" s="13"/>
      <c r="CK3141" s="13"/>
      <c r="CL3141" s="13"/>
      <c r="CM3141" s="13"/>
    </row>
    <row r="3142" spans="2:91" x14ac:dyDescent="0.25">
      <c r="B3142" s="14"/>
      <c r="C3142" s="13"/>
      <c r="BQ3142" s="13"/>
      <c r="BR3142" s="13"/>
      <c r="CI3142" s="13"/>
      <c r="CJ3142" s="13"/>
      <c r="CK3142" s="13"/>
      <c r="CL3142" s="13"/>
      <c r="CM3142" s="13"/>
    </row>
    <row r="3143" spans="2:91" x14ac:dyDescent="0.25">
      <c r="B3143" s="14"/>
      <c r="C3143" s="13"/>
      <c r="BQ3143" s="13"/>
      <c r="BR3143" s="13"/>
      <c r="CI3143" s="13"/>
      <c r="CJ3143" s="13"/>
      <c r="CK3143" s="13"/>
      <c r="CL3143" s="13"/>
      <c r="CM3143" s="13"/>
    </row>
    <row r="3144" spans="2:91" x14ac:dyDescent="0.25">
      <c r="B3144" s="14"/>
      <c r="C3144" s="13"/>
      <c r="BQ3144" s="13"/>
      <c r="BR3144" s="13"/>
      <c r="CI3144" s="13"/>
      <c r="CJ3144" s="13"/>
      <c r="CK3144" s="13"/>
      <c r="CL3144" s="13"/>
      <c r="CM3144" s="13"/>
    </row>
    <row r="3145" spans="2:91" x14ac:dyDescent="0.25">
      <c r="B3145" s="14"/>
      <c r="C3145" s="13"/>
      <c r="BQ3145" s="13"/>
      <c r="BR3145" s="13"/>
      <c r="CI3145" s="13"/>
      <c r="CJ3145" s="13"/>
      <c r="CK3145" s="13"/>
      <c r="CL3145" s="13"/>
      <c r="CM3145" s="13"/>
    </row>
    <row r="3146" spans="2:91" x14ac:dyDescent="0.25">
      <c r="B3146" s="14"/>
      <c r="C3146" s="13"/>
      <c r="BQ3146" s="13"/>
      <c r="BR3146" s="13"/>
      <c r="CI3146" s="13"/>
      <c r="CJ3146" s="13"/>
      <c r="CK3146" s="13"/>
      <c r="CL3146" s="13"/>
      <c r="CM3146" s="13"/>
    </row>
    <row r="3147" spans="2:91" x14ac:dyDescent="0.25">
      <c r="B3147" s="14"/>
      <c r="C3147" s="13"/>
      <c r="BQ3147" s="13"/>
      <c r="BR3147" s="13"/>
      <c r="CI3147" s="13"/>
      <c r="CJ3147" s="13"/>
      <c r="CK3147" s="13"/>
      <c r="CL3147" s="13"/>
      <c r="CM3147" s="13"/>
    </row>
    <row r="3148" spans="2:91" x14ac:dyDescent="0.25">
      <c r="B3148" s="14"/>
      <c r="C3148" s="13"/>
      <c r="BQ3148" s="13"/>
      <c r="BR3148" s="13"/>
      <c r="CI3148" s="13"/>
      <c r="CJ3148" s="13"/>
      <c r="CK3148" s="13"/>
      <c r="CL3148" s="13"/>
      <c r="CM3148" s="13"/>
    </row>
    <row r="3149" spans="2:91" x14ac:dyDescent="0.25">
      <c r="B3149" s="14"/>
      <c r="C3149" s="13"/>
      <c r="BQ3149" s="13"/>
      <c r="BR3149" s="13"/>
      <c r="CI3149" s="13"/>
      <c r="CJ3149" s="13"/>
      <c r="CK3149" s="13"/>
      <c r="CL3149" s="13"/>
      <c r="CM3149" s="13"/>
    </row>
    <row r="3150" spans="2:91" x14ac:dyDescent="0.25">
      <c r="B3150" s="14"/>
      <c r="C3150" s="13"/>
      <c r="BQ3150" s="13"/>
      <c r="BR3150" s="13"/>
      <c r="CI3150" s="13"/>
      <c r="CJ3150" s="13"/>
      <c r="CK3150" s="13"/>
      <c r="CL3150" s="13"/>
      <c r="CM3150" s="13"/>
    </row>
    <row r="3151" spans="2:91" x14ac:dyDescent="0.25">
      <c r="B3151" s="14"/>
      <c r="C3151" s="13"/>
      <c r="BQ3151" s="13"/>
      <c r="BR3151" s="13"/>
      <c r="CI3151" s="13"/>
      <c r="CJ3151" s="13"/>
      <c r="CK3151" s="13"/>
      <c r="CL3151" s="13"/>
      <c r="CM3151" s="13"/>
    </row>
    <row r="3152" spans="2:91" x14ac:dyDescent="0.25">
      <c r="B3152" s="14"/>
      <c r="C3152" s="13"/>
      <c r="BQ3152" s="13"/>
      <c r="BR3152" s="13"/>
      <c r="CI3152" s="13"/>
      <c r="CJ3152" s="13"/>
      <c r="CK3152" s="13"/>
      <c r="CL3152" s="13"/>
      <c r="CM3152" s="13"/>
    </row>
    <row r="3153" spans="2:91" x14ac:dyDescent="0.25">
      <c r="B3153" s="14"/>
      <c r="C3153" s="13"/>
      <c r="BQ3153" s="13"/>
      <c r="BR3153" s="13"/>
      <c r="CI3153" s="13"/>
      <c r="CJ3153" s="13"/>
      <c r="CK3153" s="13"/>
      <c r="CL3153" s="13"/>
      <c r="CM3153" s="13"/>
    </row>
    <row r="3154" spans="2:91" x14ac:dyDescent="0.25">
      <c r="B3154" s="14"/>
      <c r="C3154" s="13"/>
      <c r="BQ3154" s="13"/>
      <c r="BR3154" s="13"/>
      <c r="CI3154" s="13"/>
      <c r="CJ3154" s="13"/>
      <c r="CK3154" s="13"/>
      <c r="CL3154" s="13"/>
      <c r="CM3154" s="13"/>
    </row>
    <row r="3155" spans="2:91" x14ac:dyDescent="0.25">
      <c r="B3155" s="14"/>
      <c r="C3155" s="13"/>
      <c r="BQ3155" s="13"/>
      <c r="BR3155" s="13"/>
      <c r="CI3155" s="13"/>
      <c r="CJ3155" s="13"/>
      <c r="CK3155" s="13"/>
      <c r="CL3155" s="13"/>
      <c r="CM3155" s="13"/>
    </row>
    <row r="3156" spans="2:91" x14ac:dyDescent="0.25">
      <c r="B3156" s="14"/>
      <c r="C3156" s="13"/>
      <c r="BQ3156" s="13"/>
      <c r="BR3156" s="13"/>
      <c r="CI3156" s="13"/>
      <c r="CJ3156" s="13"/>
      <c r="CK3156" s="13"/>
      <c r="CL3156" s="13"/>
      <c r="CM3156" s="13"/>
    </row>
    <row r="3157" spans="2:91" x14ac:dyDescent="0.25">
      <c r="B3157" s="14"/>
      <c r="C3157" s="13"/>
      <c r="BQ3157" s="13"/>
      <c r="BR3157" s="13"/>
      <c r="CI3157" s="13"/>
      <c r="CJ3157" s="13"/>
      <c r="CK3157" s="13"/>
      <c r="CL3157" s="13"/>
      <c r="CM3157" s="13"/>
    </row>
    <row r="3158" spans="2:91" x14ac:dyDescent="0.25">
      <c r="B3158" s="14"/>
      <c r="C3158" s="13"/>
      <c r="BQ3158" s="13"/>
      <c r="BR3158" s="13"/>
      <c r="CI3158" s="13"/>
      <c r="CJ3158" s="13"/>
      <c r="CK3158" s="13"/>
      <c r="CL3158" s="13"/>
      <c r="CM3158" s="13"/>
    </row>
    <row r="3159" spans="2:91" x14ac:dyDescent="0.25">
      <c r="B3159" s="14"/>
      <c r="C3159" s="13"/>
      <c r="BQ3159" s="13"/>
      <c r="BR3159" s="13"/>
      <c r="CI3159" s="13"/>
      <c r="CJ3159" s="13"/>
      <c r="CK3159" s="13"/>
      <c r="CL3159" s="13"/>
      <c r="CM3159" s="13"/>
    </row>
    <row r="3160" spans="2:91" x14ac:dyDescent="0.25">
      <c r="B3160" s="14"/>
      <c r="C3160" s="13"/>
      <c r="BQ3160" s="13"/>
      <c r="BR3160" s="13"/>
      <c r="CI3160" s="13"/>
      <c r="CJ3160" s="13"/>
      <c r="CK3160" s="13"/>
      <c r="CL3160" s="13"/>
      <c r="CM3160" s="13"/>
    </row>
    <row r="3161" spans="2:91" x14ac:dyDescent="0.25">
      <c r="B3161" s="14"/>
      <c r="C3161" s="13"/>
      <c r="BQ3161" s="13"/>
      <c r="BR3161" s="13"/>
      <c r="CI3161" s="13"/>
      <c r="CJ3161" s="13"/>
      <c r="CK3161" s="13"/>
      <c r="CL3161" s="13"/>
      <c r="CM3161" s="13"/>
    </row>
    <row r="3162" spans="2:91" x14ac:dyDescent="0.25">
      <c r="B3162" s="14"/>
      <c r="C3162" s="13"/>
      <c r="BQ3162" s="13"/>
      <c r="BR3162" s="13"/>
      <c r="CI3162" s="13"/>
      <c r="CJ3162" s="13"/>
      <c r="CK3162" s="13"/>
      <c r="CL3162" s="13"/>
      <c r="CM3162" s="13"/>
    </row>
    <row r="3163" spans="2:91" x14ac:dyDescent="0.25">
      <c r="B3163" s="14"/>
      <c r="C3163" s="13"/>
      <c r="BQ3163" s="13"/>
      <c r="BR3163" s="13"/>
      <c r="CI3163" s="13"/>
      <c r="CJ3163" s="13"/>
      <c r="CK3163" s="13"/>
      <c r="CL3163" s="13"/>
      <c r="CM3163" s="13"/>
    </row>
    <row r="3164" spans="2:91" x14ac:dyDescent="0.25">
      <c r="B3164" s="14"/>
      <c r="C3164" s="13"/>
      <c r="BQ3164" s="13"/>
      <c r="BR3164" s="13"/>
      <c r="CI3164" s="13"/>
      <c r="CJ3164" s="13"/>
      <c r="CK3164" s="13"/>
      <c r="CL3164" s="13"/>
      <c r="CM3164" s="13"/>
    </row>
    <row r="3165" spans="2:91" x14ac:dyDescent="0.25">
      <c r="B3165" s="14"/>
      <c r="C3165" s="13"/>
      <c r="BQ3165" s="13"/>
      <c r="BR3165" s="13"/>
      <c r="CI3165" s="13"/>
      <c r="CJ3165" s="13"/>
      <c r="CK3165" s="13"/>
      <c r="CL3165" s="13"/>
      <c r="CM3165" s="13"/>
    </row>
    <row r="3166" spans="2:91" x14ac:dyDescent="0.25">
      <c r="B3166" s="14"/>
      <c r="C3166" s="13"/>
      <c r="BQ3166" s="13"/>
      <c r="BR3166" s="13"/>
      <c r="CI3166" s="13"/>
      <c r="CJ3166" s="13"/>
      <c r="CK3166" s="13"/>
      <c r="CL3166" s="13"/>
      <c r="CM3166" s="13"/>
    </row>
    <row r="3167" spans="2:91" x14ac:dyDescent="0.25">
      <c r="B3167" s="14"/>
      <c r="C3167" s="13"/>
      <c r="BQ3167" s="13"/>
      <c r="BR3167" s="13"/>
      <c r="CI3167" s="13"/>
      <c r="CJ3167" s="13"/>
      <c r="CK3167" s="13"/>
      <c r="CL3167" s="13"/>
      <c r="CM3167" s="13"/>
    </row>
    <row r="3168" spans="2:91" x14ac:dyDescent="0.25">
      <c r="B3168" s="14"/>
      <c r="C3168" s="13"/>
      <c r="BQ3168" s="13"/>
      <c r="BR3168" s="13"/>
      <c r="CI3168" s="13"/>
      <c r="CJ3168" s="13"/>
      <c r="CK3168" s="13"/>
      <c r="CL3168" s="13"/>
      <c r="CM3168" s="13"/>
    </row>
    <row r="3169" spans="2:91" x14ac:dyDescent="0.25">
      <c r="B3169" s="14"/>
      <c r="C3169" s="13"/>
      <c r="BQ3169" s="13"/>
      <c r="BR3169" s="13"/>
      <c r="CI3169" s="13"/>
      <c r="CJ3169" s="13"/>
      <c r="CK3169" s="13"/>
      <c r="CL3169" s="13"/>
      <c r="CM3169" s="13"/>
    </row>
    <row r="3170" spans="2:91" x14ac:dyDescent="0.25">
      <c r="B3170" s="14"/>
      <c r="C3170" s="13"/>
      <c r="BQ3170" s="13"/>
      <c r="BR3170" s="13"/>
      <c r="CI3170" s="13"/>
      <c r="CJ3170" s="13"/>
      <c r="CK3170" s="13"/>
      <c r="CL3170" s="13"/>
      <c r="CM3170" s="13"/>
    </row>
    <row r="3171" spans="2:91" x14ac:dyDescent="0.25">
      <c r="B3171" s="14"/>
      <c r="C3171" s="13"/>
      <c r="BQ3171" s="13"/>
      <c r="BR3171" s="13"/>
      <c r="CI3171" s="13"/>
      <c r="CJ3171" s="13"/>
      <c r="CK3171" s="13"/>
      <c r="CL3171" s="13"/>
      <c r="CM3171" s="13"/>
    </row>
    <row r="3172" spans="2:91" x14ac:dyDescent="0.25">
      <c r="B3172" s="14"/>
      <c r="C3172" s="13"/>
      <c r="BQ3172" s="13"/>
      <c r="BR3172" s="13"/>
      <c r="CI3172" s="13"/>
      <c r="CJ3172" s="13"/>
      <c r="CK3172" s="13"/>
      <c r="CL3172" s="13"/>
      <c r="CM3172" s="13"/>
    </row>
    <row r="3173" spans="2:91" x14ac:dyDescent="0.25">
      <c r="B3173" s="14"/>
      <c r="C3173" s="13"/>
      <c r="BQ3173" s="13"/>
      <c r="BR3173" s="13"/>
      <c r="CI3173" s="13"/>
      <c r="CJ3173" s="13"/>
      <c r="CK3173" s="13"/>
      <c r="CL3173" s="13"/>
      <c r="CM3173" s="13"/>
    </row>
    <row r="3174" spans="2:91" x14ac:dyDescent="0.25">
      <c r="B3174" s="14"/>
      <c r="C3174" s="13"/>
      <c r="BQ3174" s="13"/>
      <c r="BR3174" s="13"/>
      <c r="CI3174" s="13"/>
      <c r="CJ3174" s="13"/>
      <c r="CK3174" s="13"/>
      <c r="CL3174" s="13"/>
      <c r="CM3174" s="13"/>
    </row>
    <row r="3175" spans="2:91" x14ac:dyDescent="0.25">
      <c r="B3175" s="14"/>
      <c r="C3175" s="13"/>
      <c r="BQ3175" s="13"/>
      <c r="BR3175" s="13"/>
      <c r="CI3175" s="13"/>
      <c r="CJ3175" s="13"/>
      <c r="CK3175" s="13"/>
      <c r="CL3175" s="13"/>
      <c r="CM3175" s="13"/>
    </row>
    <row r="3176" spans="2:91" x14ac:dyDescent="0.25">
      <c r="B3176" s="14"/>
      <c r="C3176" s="13"/>
      <c r="BQ3176" s="13"/>
      <c r="BR3176" s="13"/>
      <c r="CI3176" s="13"/>
      <c r="CJ3176" s="13"/>
      <c r="CK3176" s="13"/>
      <c r="CL3176" s="13"/>
      <c r="CM3176" s="13"/>
    </row>
    <row r="3177" spans="2:91" x14ac:dyDescent="0.25">
      <c r="B3177" s="14"/>
      <c r="C3177" s="13"/>
      <c r="BQ3177" s="13"/>
      <c r="BR3177" s="13"/>
      <c r="CI3177" s="13"/>
      <c r="CJ3177" s="13"/>
      <c r="CK3177" s="13"/>
      <c r="CL3177" s="13"/>
      <c r="CM3177" s="13"/>
    </row>
    <row r="3178" spans="2:91" x14ac:dyDescent="0.25">
      <c r="B3178" s="14"/>
      <c r="C3178" s="13"/>
      <c r="BQ3178" s="13"/>
      <c r="BR3178" s="13"/>
      <c r="CI3178" s="13"/>
      <c r="CJ3178" s="13"/>
      <c r="CK3178" s="13"/>
      <c r="CL3178" s="13"/>
      <c r="CM3178" s="13"/>
    </row>
    <row r="3179" spans="2:91" x14ac:dyDescent="0.25">
      <c r="B3179" s="14"/>
      <c r="C3179" s="13"/>
      <c r="BQ3179" s="13"/>
      <c r="BR3179" s="13"/>
      <c r="CI3179" s="13"/>
      <c r="CJ3179" s="13"/>
      <c r="CK3179" s="13"/>
      <c r="CL3179" s="13"/>
      <c r="CM3179" s="13"/>
    </row>
    <row r="3180" spans="2:91" x14ac:dyDescent="0.25">
      <c r="B3180" s="14"/>
      <c r="C3180" s="13"/>
      <c r="BQ3180" s="13"/>
      <c r="BR3180" s="13"/>
      <c r="CI3180" s="13"/>
      <c r="CJ3180" s="13"/>
      <c r="CK3180" s="13"/>
      <c r="CL3180" s="13"/>
      <c r="CM3180" s="13"/>
    </row>
    <row r="3181" spans="2:91" x14ac:dyDescent="0.25">
      <c r="B3181" s="14"/>
      <c r="C3181" s="13"/>
      <c r="BQ3181" s="13"/>
      <c r="BR3181" s="13"/>
      <c r="CI3181" s="13"/>
      <c r="CJ3181" s="13"/>
      <c r="CK3181" s="13"/>
      <c r="CL3181" s="13"/>
      <c r="CM3181" s="13"/>
    </row>
    <row r="3182" spans="2:91" x14ac:dyDescent="0.25">
      <c r="B3182" s="14"/>
      <c r="C3182" s="13"/>
      <c r="BQ3182" s="13"/>
      <c r="BR3182" s="13"/>
      <c r="CI3182" s="13"/>
      <c r="CJ3182" s="13"/>
      <c r="CK3182" s="13"/>
      <c r="CL3182" s="13"/>
      <c r="CM3182" s="13"/>
    </row>
    <row r="3183" spans="2:91" x14ac:dyDescent="0.25">
      <c r="B3183" s="14"/>
      <c r="C3183" s="13"/>
      <c r="BQ3183" s="13"/>
      <c r="BR3183" s="13"/>
      <c r="CI3183" s="13"/>
      <c r="CJ3183" s="13"/>
      <c r="CK3183" s="13"/>
      <c r="CL3183" s="13"/>
      <c r="CM3183" s="13"/>
    </row>
    <row r="3184" spans="2:91" x14ac:dyDescent="0.25">
      <c r="B3184" s="14"/>
      <c r="C3184" s="13"/>
      <c r="BQ3184" s="13"/>
      <c r="BR3184" s="13"/>
      <c r="CI3184" s="13"/>
      <c r="CJ3184" s="13"/>
      <c r="CK3184" s="13"/>
      <c r="CL3184" s="13"/>
      <c r="CM3184" s="13"/>
    </row>
    <row r="3185" spans="2:91" x14ac:dyDescent="0.25">
      <c r="B3185" s="14"/>
      <c r="C3185" s="13"/>
      <c r="BQ3185" s="13"/>
      <c r="BR3185" s="13"/>
      <c r="CI3185" s="13"/>
      <c r="CJ3185" s="13"/>
      <c r="CK3185" s="13"/>
      <c r="CL3185" s="13"/>
      <c r="CM3185" s="13"/>
    </row>
    <row r="3186" spans="2:91" x14ac:dyDescent="0.25">
      <c r="B3186" s="14"/>
      <c r="C3186" s="13"/>
      <c r="BQ3186" s="13"/>
      <c r="BR3186" s="13"/>
      <c r="CI3186" s="13"/>
      <c r="CJ3186" s="13"/>
      <c r="CK3186" s="13"/>
      <c r="CL3186" s="13"/>
      <c r="CM3186" s="13"/>
    </row>
    <row r="3187" spans="2:91" x14ac:dyDescent="0.25">
      <c r="B3187" s="14"/>
      <c r="C3187" s="13"/>
      <c r="BQ3187" s="13"/>
      <c r="BR3187" s="13"/>
      <c r="CI3187" s="13"/>
      <c r="CJ3187" s="13"/>
      <c r="CK3187" s="13"/>
      <c r="CL3187" s="13"/>
      <c r="CM3187" s="13"/>
    </row>
    <row r="3188" spans="2:91" x14ac:dyDescent="0.25">
      <c r="B3188" s="14"/>
      <c r="C3188" s="13"/>
      <c r="BQ3188" s="13"/>
      <c r="BR3188" s="13"/>
      <c r="CI3188" s="13"/>
      <c r="CJ3188" s="13"/>
      <c r="CK3188" s="13"/>
      <c r="CL3188" s="13"/>
      <c r="CM3188" s="13"/>
    </row>
    <row r="3189" spans="2:91" x14ac:dyDescent="0.25">
      <c r="B3189" s="14"/>
      <c r="C3189" s="13"/>
      <c r="BQ3189" s="13"/>
      <c r="BR3189" s="13"/>
      <c r="CI3189" s="13"/>
      <c r="CJ3189" s="13"/>
      <c r="CK3189" s="13"/>
      <c r="CL3189" s="13"/>
      <c r="CM3189" s="13"/>
    </row>
    <row r="3190" spans="2:91" x14ac:dyDescent="0.25">
      <c r="B3190" s="14"/>
      <c r="C3190" s="13"/>
      <c r="BQ3190" s="13"/>
      <c r="BR3190" s="13"/>
      <c r="CI3190" s="13"/>
      <c r="CJ3190" s="13"/>
      <c r="CK3190" s="13"/>
      <c r="CL3190" s="13"/>
      <c r="CM3190" s="13"/>
    </row>
    <row r="3191" spans="2:91" x14ac:dyDescent="0.25">
      <c r="B3191" s="14"/>
      <c r="C3191" s="13"/>
      <c r="BQ3191" s="13"/>
      <c r="BR3191" s="13"/>
      <c r="CI3191" s="13"/>
      <c r="CJ3191" s="13"/>
      <c r="CK3191" s="13"/>
      <c r="CL3191" s="13"/>
      <c r="CM3191" s="13"/>
    </row>
    <row r="3192" spans="2:91" x14ac:dyDescent="0.25">
      <c r="B3192" s="14"/>
      <c r="C3192" s="13"/>
      <c r="BQ3192" s="13"/>
      <c r="BR3192" s="13"/>
      <c r="CI3192" s="13"/>
      <c r="CJ3192" s="13"/>
      <c r="CK3192" s="13"/>
      <c r="CL3192" s="13"/>
      <c r="CM3192" s="13"/>
    </row>
    <row r="3193" spans="2:91" x14ac:dyDescent="0.25">
      <c r="B3193" s="14"/>
      <c r="C3193" s="13"/>
      <c r="BQ3193" s="13"/>
      <c r="BR3193" s="13"/>
      <c r="CI3193" s="13"/>
      <c r="CJ3193" s="13"/>
      <c r="CK3193" s="13"/>
      <c r="CL3193" s="13"/>
      <c r="CM3193" s="13"/>
    </row>
    <row r="3194" spans="2:91" x14ac:dyDescent="0.25">
      <c r="B3194" s="14"/>
      <c r="C3194" s="13"/>
      <c r="BQ3194" s="13"/>
      <c r="BR3194" s="13"/>
      <c r="CI3194" s="13"/>
      <c r="CJ3194" s="13"/>
      <c r="CK3194" s="13"/>
      <c r="CL3194" s="13"/>
      <c r="CM3194" s="13"/>
    </row>
    <row r="3195" spans="2:91" x14ac:dyDescent="0.25">
      <c r="B3195" s="14"/>
      <c r="C3195" s="13"/>
      <c r="BQ3195" s="13"/>
      <c r="BR3195" s="13"/>
      <c r="CI3195" s="13"/>
      <c r="CJ3195" s="13"/>
      <c r="CK3195" s="13"/>
      <c r="CL3195" s="13"/>
      <c r="CM3195" s="13"/>
    </row>
    <row r="3196" spans="2:91" x14ac:dyDescent="0.25">
      <c r="B3196" s="14"/>
      <c r="C3196" s="13"/>
      <c r="BQ3196" s="13"/>
      <c r="BR3196" s="13"/>
      <c r="CI3196" s="13"/>
      <c r="CJ3196" s="13"/>
      <c r="CK3196" s="13"/>
      <c r="CL3196" s="13"/>
      <c r="CM3196" s="13"/>
    </row>
    <row r="3197" spans="2:91" x14ac:dyDescent="0.25">
      <c r="B3197" s="14"/>
      <c r="C3197" s="13"/>
      <c r="BQ3197" s="13"/>
      <c r="BR3197" s="13"/>
      <c r="CI3197" s="13"/>
      <c r="CJ3197" s="13"/>
      <c r="CK3197" s="13"/>
      <c r="CL3197" s="13"/>
      <c r="CM3197" s="13"/>
    </row>
    <row r="3198" spans="2:91" x14ac:dyDescent="0.25">
      <c r="B3198" s="14"/>
      <c r="C3198" s="13"/>
      <c r="BQ3198" s="13"/>
      <c r="BR3198" s="13"/>
      <c r="CI3198" s="13"/>
      <c r="CJ3198" s="13"/>
      <c r="CK3198" s="13"/>
      <c r="CL3198" s="13"/>
      <c r="CM3198" s="13"/>
    </row>
    <row r="3199" spans="2:91" x14ac:dyDescent="0.25">
      <c r="B3199" s="14"/>
      <c r="C3199" s="13"/>
      <c r="BQ3199" s="13"/>
      <c r="BR3199" s="13"/>
      <c r="CI3199" s="13"/>
      <c r="CJ3199" s="13"/>
      <c r="CK3199" s="13"/>
      <c r="CL3199" s="13"/>
      <c r="CM3199" s="13"/>
    </row>
    <row r="3200" spans="2:91" x14ac:dyDescent="0.25">
      <c r="B3200" s="14"/>
      <c r="C3200" s="13"/>
      <c r="BQ3200" s="13"/>
      <c r="BR3200" s="13"/>
      <c r="CI3200" s="13"/>
      <c r="CJ3200" s="13"/>
      <c r="CK3200" s="13"/>
      <c r="CL3200" s="13"/>
      <c r="CM3200" s="13"/>
    </row>
    <row r="3201" spans="2:91" x14ac:dyDescent="0.25">
      <c r="B3201" s="14"/>
      <c r="C3201" s="13"/>
      <c r="BQ3201" s="13"/>
      <c r="BR3201" s="13"/>
      <c r="CI3201" s="13"/>
      <c r="CJ3201" s="13"/>
      <c r="CK3201" s="13"/>
      <c r="CL3201" s="13"/>
      <c r="CM3201" s="13"/>
    </row>
    <row r="3202" spans="2:91" x14ac:dyDescent="0.25">
      <c r="B3202" s="14"/>
      <c r="C3202" s="13"/>
      <c r="BQ3202" s="13"/>
      <c r="BR3202" s="13"/>
      <c r="CI3202" s="13"/>
      <c r="CJ3202" s="13"/>
      <c r="CK3202" s="13"/>
      <c r="CL3202" s="13"/>
      <c r="CM3202" s="13"/>
    </row>
    <row r="3203" spans="2:91" x14ac:dyDescent="0.25">
      <c r="B3203" s="14"/>
      <c r="C3203" s="13"/>
      <c r="BQ3203" s="13"/>
      <c r="BR3203" s="13"/>
      <c r="CI3203" s="13"/>
      <c r="CJ3203" s="13"/>
      <c r="CK3203" s="13"/>
      <c r="CL3203" s="13"/>
      <c r="CM3203" s="13"/>
    </row>
    <row r="3204" spans="2:91" x14ac:dyDescent="0.25">
      <c r="B3204" s="14"/>
      <c r="C3204" s="13"/>
      <c r="BQ3204" s="13"/>
      <c r="BR3204" s="13"/>
      <c r="CI3204" s="13"/>
      <c r="CJ3204" s="13"/>
      <c r="CK3204" s="13"/>
      <c r="CL3204" s="13"/>
      <c r="CM3204" s="13"/>
    </row>
    <row r="3205" spans="2:91" x14ac:dyDescent="0.25">
      <c r="B3205" s="14"/>
      <c r="C3205" s="13"/>
      <c r="BQ3205" s="13"/>
      <c r="BR3205" s="13"/>
      <c r="CI3205" s="13"/>
      <c r="CJ3205" s="13"/>
      <c r="CK3205" s="13"/>
      <c r="CL3205" s="13"/>
      <c r="CM3205" s="13"/>
    </row>
    <row r="3206" spans="2:91" x14ac:dyDescent="0.25">
      <c r="B3206" s="14"/>
      <c r="C3206" s="13"/>
      <c r="BQ3206" s="13"/>
      <c r="BR3206" s="13"/>
      <c r="CI3206" s="13"/>
      <c r="CJ3206" s="13"/>
      <c r="CK3206" s="13"/>
      <c r="CL3206" s="13"/>
      <c r="CM3206" s="13"/>
    </row>
    <row r="3207" spans="2:91" x14ac:dyDescent="0.25">
      <c r="B3207" s="14"/>
      <c r="C3207" s="13"/>
      <c r="BQ3207" s="13"/>
      <c r="BR3207" s="13"/>
      <c r="CI3207" s="13"/>
      <c r="CJ3207" s="13"/>
      <c r="CK3207" s="13"/>
      <c r="CL3207" s="13"/>
      <c r="CM3207" s="13"/>
    </row>
    <row r="3208" spans="2:91" x14ac:dyDescent="0.25">
      <c r="B3208" s="14"/>
      <c r="C3208" s="13"/>
      <c r="BQ3208" s="13"/>
      <c r="BR3208" s="13"/>
      <c r="CI3208" s="13"/>
      <c r="CJ3208" s="13"/>
      <c r="CK3208" s="13"/>
      <c r="CL3208" s="13"/>
      <c r="CM3208" s="13"/>
    </row>
    <row r="3209" spans="2:91" x14ac:dyDescent="0.25">
      <c r="B3209" s="14"/>
      <c r="C3209" s="13"/>
      <c r="BQ3209" s="13"/>
      <c r="BR3209" s="13"/>
      <c r="CI3209" s="13"/>
      <c r="CJ3209" s="13"/>
      <c r="CK3209" s="13"/>
      <c r="CL3209" s="13"/>
      <c r="CM3209" s="13"/>
    </row>
    <row r="3210" spans="2:91" x14ac:dyDescent="0.25">
      <c r="B3210" s="14"/>
      <c r="C3210" s="13"/>
      <c r="BQ3210" s="13"/>
      <c r="BR3210" s="13"/>
      <c r="CI3210" s="13"/>
      <c r="CJ3210" s="13"/>
      <c r="CK3210" s="13"/>
      <c r="CL3210" s="13"/>
      <c r="CM3210" s="13"/>
    </row>
    <row r="3211" spans="2:91" x14ac:dyDescent="0.25">
      <c r="B3211" s="14"/>
      <c r="C3211" s="13"/>
      <c r="BQ3211" s="13"/>
      <c r="BR3211" s="13"/>
      <c r="CI3211" s="13"/>
      <c r="CJ3211" s="13"/>
      <c r="CK3211" s="13"/>
      <c r="CL3211" s="13"/>
      <c r="CM3211" s="13"/>
    </row>
    <row r="3212" spans="2:91" x14ac:dyDescent="0.25">
      <c r="B3212" s="14"/>
      <c r="C3212" s="13"/>
      <c r="BQ3212" s="13"/>
      <c r="BR3212" s="13"/>
      <c r="CI3212" s="13"/>
      <c r="CJ3212" s="13"/>
      <c r="CK3212" s="13"/>
      <c r="CL3212" s="13"/>
      <c r="CM3212" s="13"/>
    </row>
    <row r="3213" spans="2:91" x14ac:dyDescent="0.25">
      <c r="B3213" s="14"/>
      <c r="C3213" s="13"/>
      <c r="BQ3213" s="13"/>
      <c r="BR3213" s="13"/>
      <c r="CI3213" s="13"/>
      <c r="CJ3213" s="13"/>
      <c r="CK3213" s="13"/>
      <c r="CL3213" s="13"/>
      <c r="CM3213" s="13"/>
    </row>
    <row r="3214" spans="2:91" x14ac:dyDescent="0.25">
      <c r="B3214" s="14"/>
      <c r="C3214" s="13"/>
      <c r="BQ3214" s="13"/>
      <c r="BR3214" s="13"/>
      <c r="CI3214" s="13"/>
      <c r="CJ3214" s="13"/>
      <c r="CK3214" s="13"/>
      <c r="CL3214" s="13"/>
      <c r="CM3214" s="13"/>
    </row>
    <row r="3215" spans="2:91" x14ac:dyDescent="0.25">
      <c r="B3215" s="14"/>
      <c r="C3215" s="13"/>
      <c r="BQ3215" s="13"/>
      <c r="BR3215" s="13"/>
      <c r="CI3215" s="13"/>
      <c r="CJ3215" s="13"/>
      <c r="CK3215" s="13"/>
      <c r="CL3215" s="13"/>
      <c r="CM3215" s="13"/>
    </row>
    <row r="3216" spans="2:91" x14ac:dyDescent="0.25">
      <c r="B3216" s="14"/>
      <c r="C3216" s="13"/>
      <c r="BQ3216" s="13"/>
      <c r="BR3216" s="13"/>
      <c r="CI3216" s="13"/>
      <c r="CJ3216" s="13"/>
      <c r="CK3216" s="13"/>
      <c r="CL3216" s="13"/>
      <c r="CM3216" s="13"/>
    </row>
    <row r="3217" spans="2:91" x14ac:dyDescent="0.25">
      <c r="B3217" s="14"/>
      <c r="C3217" s="13"/>
      <c r="BQ3217" s="13"/>
      <c r="BR3217" s="13"/>
      <c r="CI3217" s="13"/>
      <c r="CJ3217" s="13"/>
      <c r="CK3217" s="13"/>
      <c r="CL3217" s="13"/>
      <c r="CM3217" s="13"/>
    </row>
    <row r="3218" spans="2:91" x14ac:dyDescent="0.25">
      <c r="B3218" s="14"/>
      <c r="C3218" s="13"/>
      <c r="BQ3218" s="13"/>
      <c r="BR3218" s="13"/>
      <c r="CI3218" s="13"/>
      <c r="CJ3218" s="13"/>
      <c r="CK3218" s="13"/>
      <c r="CL3218" s="13"/>
      <c r="CM3218" s="13"/>
    </row>
    <row r="3219" spans="2:91" x14ac:dyDescent="0.25">
      <c r="B3219" s="14"/>
      <c r="C3219" s="13"/>
      <c r="BQ3219" s="13"/>
      <c r="BR3219" s="13"/>
      <c r="CI3219" s="13"/>
      <c r="CJ3219" s="13"/>
      <c r="CK3219" s="13"/>
      <c r="CL3219" s="13"/>
      <c r="CM3219" s="13"/>
    </row>
    <row r="3220" spans="2:91" x14ac:dyDescent="0.25">
      <c r="B3220" s="14"/>
      <c r="C3220" s="13"/>
      <c r="BQ3220" s="13"/>
      <c r="BR3220" s="13"/>
      <c r="CI3220" s="13"/>
      <c r="CJ3220" s="13"/>
      <c r="CK3220" s="13"/>
      <c r="CL3220" s="13"/>
      <c r="CM3220" s="13"/>
    </row>
    <row r="3221" spans="2:91" x14ac:dyDescent="0.25">
      <c r="B3221" s="14"/>
      <c r="C3221" s="13"/>
      <c r="BQ3221" s="13"/>
      <c r="BR3221" s="13"/>
      <c r="CI3221" s="13"/>
      <c r="CJ3221" s="13"/>
      <c r="CK3221" s="13"/>
      <c r="CL3221" s="13"/>
      <c r="CM3221" s="13"/>
    </row>
    <row r="3222" spans="2:91" x14ac:dyDescent="0.25">
      <c r="B3222" s="14"/>
      <c r="C3222" s="13"/>
      <c r="BQ3222" s="13"/>
      <c r="BR3222" s="13"/>
      <c r="CI3222" s="13"/>
      <c r="CJ3222" s="13"/>
      <c r="CK3222" s="13"/>
      <c r="CL3222" s="13"/>
      <c r="CM3222" s="13"/>
    </row>
    <row r="3223" spans="2:91" x14ac:dyDescent="0.25">
      <c r="B3223" s="14"/>
      <c r="C3223" s="13"/>
      <c r="BQ3223" s="13"/>
      <c r="BR3223" s="13"/>
      <c r="CI3223" s="13"/>
      <c r="CJ3223" s="13"/>
      <c r="CK3223" s="13"/>
      <c r="CL3223" s="13"/>
      <c r="CM3223" s="13"/>
    </row>
    <row r="3224" spans="2:91" x14ac:dyDescent="0.25">
      <c r="B3224" s="14"/>
      <c r="C3224" s="13"/>
      <c r="BQ3224" s="13"/>
      <c r="BR3224" s="13"/>
      <c r="CI3224" s="13"/>
      <c r="CJ3224" s="13"/>
      <c r="CK3224" s="13"/>
      <c r="CL3224" s="13"/>
      <c r="CM3224" s="13"/>
    </row>
    <row r="3225" spans="2:91" x14ac:dyDescent="0.25">
      <c r="B3225" s="14"/>
      <c r="C3225" s="13"/>
      <c r="BQ3225" s="13"/>
      <c r="BR3225" s="13"/>
      <c r="CI3225" s="13"/>
      <c r="CJ3225" s="13"/>
      <c r="CK3225" s="13"/>
      <c r="CL3225" s="13"/>
      <c r="CM3225" s="13"/>
    </row>
    <row r="3226" spans="2:91" x14ac:dyDescent="0.25">
      <c r="B3226" s="14"/>
      <c r="C3226" s="13"/>
      <c r="BQ3226" s="13"/>
      <c r="BR3226" s="13"/>
      <c r="CI3226" s="13"/>
      <c r="CJ3226" s="13"/>
      <c r="CK3226" s="13"/>
      <c r="CL3226" s="13"/>
      <c r="CM3226" s="13"/>
    </row>
    <row r="3227" spans="2:91" x14ac:dyDescent="0.25">
      <c r="B3227" s="14"/>
      <c r="C3227" s="13"/>
      <c r="BQ3227" s="13"/>
      <c r="BR3227" s="13"/>
      <c r="CI3227" s="13"/>
      <c r="CJ3227" s="13"/>
      <c r="CK3227" s="13"/>
      <c r="CL3227" s="13"/>
      <c r="CM3227" s="13"/>
    </row>
    <row r="3228" spans="2:91" x14ac:dyDescent="0.25">
      <c r="B3228" s="14"/>
      <c r="C3228" s="13"/>
      <c r="BQ3228" s="13"/>
      <c r="BR3228" s="13"/>
      <c r="CI3228" s="13"/>
      <c r="CJ3228" s="13"/>
      <c r="CK3228" s="13"/>
      <c r="CL3228" s="13"/>
      <c r="CM3228" s="13"/>
    </row>
    <row r="3229" spans="2:91" x14ac:dyDescent="0.25">
      <c r="B3229" s="14"/>
      <c r="C3229" s="13"/>
      <c r="BQ3229" s="13"/>
      <c r="BR3229" s="13"/>
      <c r="CI3229" s="13"/>
      <c r="CJ3229" s="13"/>
      <c r="CK3229" s="13"/>
      <c r="CL3229" s="13"/>
      <c r="CM3229" s="13"/>
    </row>
    <row r="3230" spans="2:91" x14ac:dyDescent="0.25">
      <c r="B3230" s="14"/>
      <c r="C3230" s="13"/>
      <c r="BQ3230" s="13"/>
      <c r="BR3230" s="13"/>
      <c r="CI3230" s="13"/>
      <c r="CJ3230" s="13"/>
      <c r="CK3230" s="13"/>
      <c r="CL3230" s="13"/>
      <c r="CM3230" s="13"/>
    </row>
    <row r="3231" spans="2:91" x14ac:dyDescent="0.25">
      <c r="B3231" s="14"/>
      <c r="C3231" s="13"/>
      <c r="BQ3231" s="13"/>
      <c r="BR3231" s="13"/>
      <c r="CI3231" s="13"/>
      <c r="CJ3231" s="13"/>
      <c r="CK3231" s="13"/>
      <c r="CL3231" s="13"/>
      <c r="CM3231" s="13"/>
    </row>
    <row r="3232" spans="2:91" x14ac:dyDescent="0.25">
      <c r="B3232" s="14"/>
      <c r="C3232" s="13"/>
      <c r="BQ3232" s="13"/>
      <c r="BR3232" s="13"/>
      <c r="CI3232" s="13"/>
      <c r="CJ3232" s="13"/>
      <c r="CK3232" s="13"/>
      <c r="CL3232" s="13"/>
      <c r="CM3232" s="13"/>
    </row>
    <row r="3233" spans="2:91" x14ac:dyDescent="0.25">
      <c r="B3233" s="14"/>
      <c r="C3233" s="13"/>
      <c r="BQ3233" s="13"/>
      <c r="BR3233" s="13"/>
      <c r="CI3233" s="13"/>
      <c r="CJ3233" s="13"/>
      <c r="CK3233" s="13"/>
      <c r="CL3233" s="13"/>
      <c r="CM3233" s="13"/>
    </row>
    <row r="3234" spans="2:91" x14ac:dyDescent="0.25">
      <c r="B3234" s="14"/>
      <c r="C3234" s="13"/>
      <c r="BQ3234" s="13"/>
      <c r="BR3234" s="13"/>
      <c r="CI3234" s="13"/>
      <c r="CJ3234" s="13"/>
      <c r="CK3234" s="13"/>
      <c r="CL3234" s="13"/>
      <c r="CM3234" s="13"/>
    </row>
    <row r="3235" spans="2:91" x14ac:dyDescent="0.25">
      <c r="B3235" s="14"/>
      <c r="C3235" s="13"/>
      <c r="BQ3235" s="13"/>
      <c r="BR3235" s="13"/>
      <c r="CI3235" s="13"/>
      <c r="CJ3235" s="13"/>
      <c r="CK3235" s="13"/>
      <c r="CL3235" s="13"/>
      <c r="CM3235" s="13"/>
    </row>
    <row r="3236" spans="2:91" x14ac:dyDescent="0.25">
      <c r="B3236" s="14"/>
      <c r="C3236" s="13"/>
      <c r="BQ3236" s="13"/>
      <c r="BR3236" s="13"/>
      <c r="CI3236" s="13"/>
      <c r="CJ3236" s="13"/>
      <c r="CK3236" s="13"/>
      <c r="CL3236" s="13"/>
      <c r="CM3236" s="13"/>
    </row>
    <row r="3237" spans="2:91" x14ac:dyDescent="0.25">
      <c r="B3237" s="14"/>
      <c r="C3237" s="13"/>
      <c r="BQ3237" s="13"/>
      <c r="BR3237" s="13"/>
      <c r="CI3237" s="13"/>
      <c r="CJ3237" s="13"/>
      <c r="CK3237" s="13"/>
      <c r="CL3237" s="13"/>
      <c r="CM3237" s="13"/>
    </row>
    <row r="3238" spans="2:91" x14ac:dyDescent="0.25">
      <c r="B3238" s="14"/>
      <c r="C3238" s="13"/>
      <c r="BQ3238" s="13"/>
      <c r="BR3238" s="13"/>
      <c r="CI3238" s="13"/>
      <c r="CJ3238" s="13"/>
      <c r="CK3238" s="13"/>
      <c r="CL3238" s="13"/>
      <c r="CM3238" s="13"/>
    </row>
    <row r="3239" spans="2:91" x14ac:dyDescent="0.25">
      <c r="B3239" s="14"/>
      <c r="C3239" s="13"/>
      <c r="BQ3239" s="13"/>
      <c r="BR3239" s="13"/>
      <c r="CI3239" s="13"/>
      <c r="CJ3239" s="13"/>
      <c r="CK3239" s="13"/>
      <c r="CL3239" s="13"/>
      <c r="CM3239" s="13"/>
    </row>
    <row r="3240" spans="2:91" x14ac:dyDescent="0.25">
      <c r="B3240" s="14"/>
      <c r="C3240" s="13"/>
      <c r="BQ3240" s="13"/>
      <c r="BR3240" s="13"/>
      <c r="CI3240" s="13"/>
      <c r="CJ3240" s="13"/>
      <c r="CK3240" s="13"/>
      <c r="CL3240" s="13"/>
      <c r="CM3240" s="13"/>
    </row>
    <row r="3241" spans="2:91" x14ac:dyDescent="0.25">
      <c r="B3241" s="14"/>
      <c r="C3241" s="13"/>
      <c r="BQ3241" s="13"/>
      <c r="BR3241" s="13"/>
      <c r="CI3241" s="13"/>
      <c r="CJ3241" s="13"/>
      <c r="CK3241" s="13"/>
      <c r="CL3241" s="13"/>
      <c r="CM3241" s="13"/>
    </row>
    <row r="3242" spans="2:91" x14ac:dyDescent="0.25">
      <c r="B3242" s="14"/>
      <c r="C3242" s="13"/>
      <c r="BQ3242" s="13"/>
      <c r="BR3242" s="13"/>
      <c r="CI3242" s="13"/>
      <c r="CJ3242" s="13"/>
      <c r="CK3242" s="13"/>
      <c r="CL3242" s="13"/>
      <c r="CM3242" s="13"/>
    </row>
    <row r="3243" spans="2:91" x14ac:dyDescent="0.25">
      <c r="B3243" s="14"/>
      <c r="C3243" s="13"/>
      <c r="BQ3243" s="13"/>
      <c r="BR3243" s="13"/>
      <c r="CI3243" s="13"/>
      <c r="CJ3243" s="13"/>
      <c r="CK3243" s="13"/>
      <c r="CL3243" s="13"/>
      <c r="CM3243" s="13"/>
    </row>
    <row r="3244" spans="2:91" x14ac:dyDescent="0.25">
      <c r="B3244" s="14"/>
      <c r="C3244" s="13"/>
      <c r="BQ3244" s="13"/>
      <c r="BR3244" s="13"/>
      <c r="CI3244" s="13"/>
      <c r="CJ3244" s="13"/>
      <c r="CK3244" s="13"/>
      <c r="CL3244" s="13"/>
      <c r="CM3244" s="13"/>
    </row>
    <row r="3245" spans="2:91" x14ac:dyDescent="0.25">
      <c r="B3245" s="14"/>
      <c r="C3245" s="13"/>
      <c r="BQ3245" s="13"/>
      <c r="BR3245" s="13"/>
      <c r="CI3245" s="13"/>
      <c r="CJ3245" s="13"/>
      <c r="CK3245" s="13"/>
      <c r="CL3245" s="13"/>
      <c r="CM3245" s="13"/>
    </row>
    <row r="3246" spans="2:91" x14ac:dyDescent="0.25">
      <c r="B3246" s="14"/>
      <c r="C3246" s="13"/>
      <c r="BQ3246" s="13"/>
      <c r="BR3246" s="13"/>
      <c r="CI3246" s="13"/>
      <c r="CJ3246" s="13"/>
      <c r="CK3246" s="13"/>
      <c r="CL3246" s="13"/>
      <c r="CM3246" s="13"/>
    </row>
    <row r="3247" spans="2:91" x14ac:dyDescent="0.25">
      <c r="B3247" s="14"/>
      <c r="C3247" s="13"/>
      <c r="BQ3247" s="13"/>
      <c r="BR3247" s="13"/>
      <c r="CI3247" s="13"/>
      <c r="CJ3247" s="13"/>
      <c r="CK3247" s="13"/>
      <c r="CL3247" s="13"/>
      <c r="CM3247" s="13"/>
    </row>
    <row r="3248" spans="2:91" x14ac:dyDescent="0.25">
      <c r="B3248" s="14"/>
      <c r="C3248" s="13"/>
      <c r="BQ3248" s="13"/>
      <c r="BR3248" s="13"/>
      <c r="CI3248" s="13"/>
      <c r="CJ3248" s="13"/>
      <c r="CK3248" s="13"/>
      <c r="CL3248" s="13"/>
      <c r="CM3248" s="13"/>
    </row>
    <row r="3249" spans="2:91" x14ac:dyDescent="0.25">
      <c r="B3249" s="14"/>
      <c r="C3249" s="13"/>
      <c r="BQ3249" s="13"/>
      <c r="BR3249" s="13"/>
      <c r="CI3249" s="13"/>
      <c r="CJ3249" s="13"/>
      <c r="CK3249" s="13"/>
      <c r="CL3249" s="13"/>
      <c r="CM3249" s="13"/>
    </row>
    <row r="3250" spans="2:91" x14ac:dyDescent="0.25">
      <c r="B3250" s="14"/>
      <c r="C3250" s="13"/>
      <c r="BQ3250" s="13"/>
      <c r="BR3250" s="13"/>
      <c r="CI3250" s="13"/>
      <c r="CJ3250" s="13"/>
      <c r="CK3250" s="13"/>
      <c r="CL3250" s="13"/>
      <c r="CM3250" s="13"/>
    </row>
    <row r="3251" spans="2:91" x14ac:dyDescent="0.25">
      <c r="B3251" s="14"/>
      <c r="C3251" s="13"/>
      <c r="BQ3251" s="13"/>
      <c r="BR3251" s="13"/>
      <c r="CI3251" s="13"/>
      <c r="CJ3251" s="13"/>
      <c r="CK3251" s="13"/>
      <c r="CL3251" s="13"/>
      <c r="CM3251" s="13"/>
    </row>
    <row r="3252" spans="2:91" x14ac:dyDescent="0.25">
      <c r="B3252" s="14"/>
      <c r="C3252" s="13"/>
      <c r="BQ3252" s="13"/>
      <c r="BR3252" s="13"/>
      <c r="CI3252" s="13"/>
      <c r="CJ3252" s="13"/>
      <c r="CK3252" s="13"/>
      <c r="CL3252" s="13"/>
      <c r="CM3252" s="13"/>
    </row>
    <row r="3253" spans="2:91" x14ac:dyDescent="0.25">
      <c r="B3253" s="14"/>
      <c r="C3253" s="13"/>
      <c r="BQ3253" s="13"/>
      <c r="BR3253" s="13"/>
      <c r="CI3253" s="13"/>
      <c r="CJ3253" s="13"/>
      <c r="CK3253" s="13"/>
      <c r="CL3253" s="13"/>
      <c r="CM3253" s="13"/>
    </row>
    <row r="3254" spans="2:91" x14ac:dyDescent="0.25">
      <c r="B3254" s="14"/>
      <c r="C3254" s="13"/>
      <c r="BQ3254" s="13"/>
      <c r="BR3254" s="13"/>
      <c r="CI3254" s="13"/>
      <c r="CJ3254" s="13"/>
      <c r="CK3254" s="13"/>
      <c r="CL3254" s="13"/>
      <c r="CM3254" s="13"/>
    </row>
    <row r="3255" spans="2:91" x14ac:dyDescent="0.25">
      <c r="B3255" s="14"/>
      <c r="C3255" s="13"/>
      <c r="BQ3255" s="13"/>
      <c r="BR3255" s="13"/>
      <c r="CI3255" s="13"/>
      <c r="CJ3255" s="13"/>
      <c r="CK3255" s="13"/>
      <c r="CL3255" s="13"/>
      <c r="CM3255" s="13"/>
    </row>
    <row r="3256" spans="2:91" x14ac:dyDescent="0.25">
      <c r="B3256" s="14"/>
      <c r="C3256" s="13"/>
      <c r="BQ3256" s="13"/>
      <c r="BR3256" s="13"/>
      <c r="CI3256" s="13"/>
      <c r="CJ3256" s="13"/>
      <c r="CK3256" s="13"/>
      <c r="CL3256" s="13"/>
      <c r="CM3256" s="13"/>
    </row>
    <row r="3257" spans="2:91" x14ac:dyDescent="0.25">
      <c r="B3257" s="14"/>
      <c r="C3257" s="13"/>
      <c r="BQ3257" s="13"/>
      <c r="BR3257" s="13"/>
      <c r="CI3257" s="13"/>
      <c r="CJ3257" s="13"/>
      <c r="CK3257" s="13"/>
      <c r="CL3257" s="13"/>
      <c r="CM3257" s="13"/>
    </row>
    <row r="3258" spans="2:91" x14ac:dyDescent="0.25">
      <c r="B3258" s="14"/>
      <c r="C3258" s="13"/>
      <c r="BQ3258" s="13"/>
      <c r="BR3258" s="13"/>
      <c r="CI3258" s="13"/>
      <c r="CJ3258" s="13"/>
      <c r="CK3258" s="13"/>
      <c r="CL3258" s="13"/>
      <c r="CM3258" s="13"/>
    </row>
    <row r="3259" spans="2:91" x14ac:dyDescent="0.25">
      <c r="B3259" s="14"/>
      <c r="C3259" s="13"/>
      <c r="BQ3259" s="13"/>
      <c r="BR3259" s="13"/>
      <c r="CI3259" s="13"/>
      <c r="CJ3259" s="13"/>
      <c r="CK3259" s="13"/>
      <c r="CL3259" s="13"/>
      <c r="CM3259" s="13"/>
    </row>
    <row r="3260" spans="2:91" x14ac:dyDescent="0.25">
      <c r="B3260" s="14"/>
      <c r="C3260" s="13"/>
      <c r="BQ3260" s="13"/>
      <c r="BR3260" s="13"/>
      <c r="CI3260" s="13"/>
      <c r="CJ3260" s="13"/>
      <c r="CK3260" s="13"/>
      <c r="CL3260" s="13"/>
      <c r="CM3260" s="13"/>
    </row>
    <row r="3261" spans="2:91" x14ac:dyDescent="0.25">
      <c r="B3261" s="14"/>
      <c r="C3261" s="13"/>
      <c r="BQ3261" s="13"/>
      <c r="BR3261" s="13"/>
      <c r="CI3261" s="13"/>
      <c r="CJ3261" s="13"/>
      <c r="CK3261" s="13"/>
      <c r="CL3261" s="13"/>
      <c r="CM3261" s="13"/>
    </row>
    <row r="3262" spans="2:91" x14ac:dyDescent="0.25">
      <c r="B3262" s="14"/>
      <c r="C3262" s="13"/>
      <c r="BQ3262" s="13"/>
      <c r="BR3262" s="13"/>
      <c r="CI3262" s="13"/>
      <c r="CJ3262" s="13"/>
      <c r="CK3262" s="13"/>
      <c r="CL3262" s="13"/>
      <c r="CM3262" s="13"/>
    </row>
    <row r="3263" spans="2:91" x14ac:dyDescent="0.25">
      <c r="B3263" s="14"/>
      <c r="C3263" s="13"/>
      <c r="BQ3263" s="13"/>
      <c r="BR3263" s="13"/>
      <c r="CI3263" s="13"/>
      <c r="CJ3263" s="13"/>
      <c r="CK3263" s="13"/>
      <c r="CL3263" s="13"/>
      <c r="CM3263" s="13"/>
    </row>
    <row r="3264" spans="2:91" x14ac:dyDescent="0.25">
      <c r="B3264" s="14"/>
      <c r="C3264" s="13"/>
      <c r="BQ3264" s="13"/>
      <c r="BR3264" s="13"/>
      <c r="CI3264" s="13"/>
      <c r="CJ3264" s="13"/>
      <c r="CK3264" s="13"/>
      <c r="CL3264" s="13"/>
      <c r="CM3264" s="13"/>
    </row>
    <row r="3265" spans="2:91" x14ac:dyDescent="0.25">
      <c r="B3265" s="14"/>
      <c r="C3265" s="13"/>
      <c r="BQ3265" s="13"/>
      <c r="BR3265" s="13"/>
      <c r="CI3265" s="13"/>
      <c r="CJ3265" s="13"/>
      <c r="CK3265" s="13"/>
      <c r="CL3265" s="13"/>
      <c r="CM3265" s="13"/>
    </row>
    <row r="3266" spans="2:91" x14ac:dyDescent="0.25">
      <c r="B3266" s="14"/>
      <c r="C3266" s="13"/>
      <c r="BQ3266" s="13"/>
      <c r="BR3266" s="13"/>
      <c r="CI3266" s="13"/>
      <c r="CJ3266" s="13"/>
      <c r="CK3266" s="13"/>
      <c r="CL3266" s="13"/>
      <c r="CM3266" s="13"/>
    </row>
    <row r="3267" spans="2:91" x14ac:dyDescent="0.25">
      <c r="B3267" s="14"/>
      <c r="C3267" s="13"/>
      <c r="BQ3267" s="13"/>
      <c r="BR3267" s="13"/>
      <c r="CI3267" s="13"/>
      <c r="CJ3267" s="13"/>
      <c r="CK3267" s="13"/>
      <c r="CL3267" s="13"/>
      <c r="CM3267" s="13"/>
    </row>
    <row r="3268" spans="2:91" x14ac:dyDescent="0.25">
      <c r="B3268" s="14"/>
      <c r="C3268" s="13"/>
      <c r="BQ3268" s="13"/>
      <c r="BR3268" s="13"/>
      <c r="CI3268" s="13"/>
      <c r="CJ3268" s="13"/>
      <c r="CK3268" s="13"/>
      <c r="CL3268" s="13"/>
      <c r="CM3268" s="13"/>
    </row>
    <row r="3269" spans="2:91" x14ac:dyDescent="0.25">
      <c r="B3269" s="14"/>
      <c r="C3269" s="13"/>
      <c r="BQ3269" s="13"/>
      <c r="BR3269" s="13"/>
      <c r="CI3269" s="13"/>
      <c r="CJ3269" s="13"/>
      <c r="CK3269" s="13"/>
      <c r="CL3269" s="13"/>
      <c r="CM3269" s="13"/>
    </row>
    <row r="3270" spans="2:91" x14ac:dyDescent="0.25">
      <c r="B3270" s="14"/>
      <c r="C3270" s="13"/>
      <c r="BQ3270" s="13"/>
      <c r="BR3270" s="13"/>
      <c r="CI3270" s="13"/>
      <c r="CJ3270" s="13"/>
      <c r="CK3270" s="13"/>
      <c r="CL3270" s="13"/>
      <c r="CM3270" s="13"/>
    </row>
    <row r="3271" spans="2:91" x14ac:dyDescent="0.25">
      <c r="B3271" s="14"/>
      <c r="C3271" s="13"/>
      <c r="BQ3271" s="13"/>
      <c r="BR3271" s="13"/>
      <c r="CI3271" s="13"/>
      <c r="CJ3271" s="13"/>
      <c r="CK3271" s="13"/>
      <c r="CL3271" s="13"/>
      <c r="CM3271" s="13"/>
    </row>
    <row r="3272" spans="2:91" x14ac:dyDescent="0.25">
      <c r="B3272" s="14"/>
      <c r="C3272" s="13"/>
      <c r="BQ3272" s="13"/>
      <c r="BR3272" s="13"/>
      <c r="CI3272" s="13"/>
      <c r="CJ3272" s="13"/>
      <c r="CK3272" s="13"/>
      <c r="CL3272" s="13"/>
      <c r="CM3272" s="13"/>
    </row>
    <row r="3273" spans="2:91" x14ac:dyDescent="0.25">
      <c r="B3273" s="14"/>
      <c r="C3273" s="13"/>
      <c r="BQ3273" s="13"/>
      <c r="BR3273" s="13"/>
      <c r="CI3273" s="13"/>
      <c r="CJ3273" s="13"/>
      <c r="CK3273" s="13"/>
      <c r="CL3273" s="13"/>
      <c r="CM3273" s="13"/>
    </row>
    <row r="3274" spans="2:91" x14ac:dyDescent="0.25">
      <c r="B3274" s="14"/>
      <c r="C3274" s="13"/>
      <c r="BQ3274" s="13"/>
      <c r="BR3274" s="13"/>
      <c r="CI3274" s="13"/>
      <c r="CJ3274" s="13"/>
      <c r="CK3274" s="13"/>
      <c r="CL3274" s="13"/>
      <c r="CM3274" s="13"/>
    </row>
    <row r="3275" spans="2:91" x14ac:dyDescent="0.25">
      <c r="B3275" s="14"/>
      <c r="C3275" s="13"/>
      <c r="BQ3275" s="13"/>
      <c r="BR3275" s="13"/>
      <c r="CI3275" s="13"/>
      <c r="CJ3275" s="13"/>
      <c r="CK3275" s="13"/>
      <c r="CL3275" s="13"/>
      <c r="CM3275" s="13"/>
    </row>
    <row r="3276" spans="2:91" x14ac:dyDescent="0.25">
      <c r="B3276" s="14"/>
      <c r="C3276" s="13"/>
      <c r="BQ3276" s="13"/>
      <c r="BR3276" s="13"/>
      <c r="CI3276" s="13"/>
      <c r="CJ3276" s="13"/>
      <c r="CK3276" s="13"/>
      <c r="CL3276" s="13"/>
      <c r="CM3276" s="13"/>
    </row>
    <row r="3277" spans="2:91" x14ac:dyDescent="0.25">
      <c r="B3277" s="14"/>
      <c r="C3277" s="13"/>
      <c r="BQ3277" s="13"/>
      <c r="BR3277" s="13"/>
      <c r="CI3277" s="13"/>
      <c r="CJ3277" s="13"/>
      <c r="CK3277" s="13"/>
      <c r="CL3277" s="13"/>
      <c r="CM3277" s="13"/>
    </row>
    <row r="3278" spans="2:91" x14ac:dyDescent="0.25">
      <c r="B3278" s="14"/>
      <c r="C3278" s="13"/>
      <c r="BQ3278" s="13"/>
      <c r="BR3278" s="13"/>
      <c r="CI3278" s="13"/>
      <c r="CJ3278" s="13"/>
      <c r="CK3278" s="13"/>
      <c r="CL3278" s="13"/>
      <c r="CM3278" s="13"/>
    </row>
    <row r="3279" spans="2:91" x14ac:dyDescent="0.25">
      <c r="B3279" s="14"/>
      <c r="C3279" s="13"/>
      <c r="BQ3279" s="13"/>
      <c r="BR3279" s="13"/>
      <c r="CI3279" s="13"/>
      <c r="CJ3279" s="13"/>
      <c r="CK3279" s="13"/>
      <c r="CL3279" s="13"/>
      <c r="CM3279" s="13"/>
    </row>
    <row r="3280" spans="2:91" x14ac:dyDescent="0.25">
      <c r="B3280" s="14"/>
      <c r="C3280" s="13"/>
      <c r="BQ3280" s="13"/>
      <c r="BR3280" s="13"/>
      <c r="CI3280" s="13"/>
      <c r="CJ3280" s="13"/>
      <c r="CK3280" s="13"/>
      <c r="CL3280" s="13"/>
      <c r="CM3280" s="13"/>
    </row>
    <row r="3281" spans="2:91" x14ac:dyDescent="0.25">
      <c r="B3281" s="14"/>
      <c r="C3281" s="13"/>
      <c r="BQ3281" s="13"/>
      <c r="BR3281" s="13"/>
      <c r="CI3281" s="13"/>
      <c r="CJ3281" s="13"/>
      <c r="CK3281" s="13"/>
      <c r="CL3281" s="13"/>
      <c r="CM3281" s="13"/>
    </row>
    <row r="3282" spans="2:91" x14ac:dyDescent="0.25">
      <c r="B3282" s="14"/>
      <c r="C3282" s="13"/>
      <c r="BQ3282" s="13"/>
      <c r="BR3282" s="13"/>
      <c r="CI3282" s="13"/>
      <c r="CJ3282" s="13"/>
      <c r="CK3282" s="13"/>
      <c r="CL3282" s="13"/>
      <c r="CM3282" s="13"/>
    </row>
    <row r="3283" spans="2:91" x14ac:dyDescent="0.25">
      <c r="B3283" s="14"/>
      <c r="C3283" s="13"/>
      <c r="BQ3283" s="13"/>
      <c r="BR3283" s="13"/>
      <c r="CI3283" s="13"/>
      <c r="CJ3283" s="13"/>
      <c r="CK3283" s="13"/>
      <c r="CL3283" s="13"/>
      <c r="CM3283" s="13"/>
    </row>
    <row r="3284" spans="2:91" x14ac:dyDescent="0.25">
      <c r="B3284" s="14"/>
      <c r="C3284" s="13"/>
      <c r="BQ3284" s="13"/>
      <c r="BR3284" s="13"/>
      <c r="CI3284" s="13"/>
      <c r="CJ3284" s="13"/>
      <c r="CK3284" s="13"/>
      <c r="CL3284" s="13"/>
      <c r="CM3284" s="13"/>
    </row>
    <row r="3285" spans="2:91" x14ac:dyDescent="0.25">
      <c r="B3285" s="14"/>
      <c r="C3285" s="13"/>
      <c r="BQ3285" s="13"/>
      <c r="BR3285" s="13"/>
      <c r="CI3285" s="13"/>
      <c r="CJ3285" s="13"/>
      <c r="CK3285" s="13"/>
      <c r="CL3285" s="13"/>
      <c r="CM3285" s="13"/>
    </row>
    <row r="3286" spans="2:91" x14ac:dyDescent="0.25">
      <c r="B3286" s="14"/>
      <c r="C3286" s="13"/>
      <c r="BQ3286" s="13"/>
      <c r="BR3286" s="13"/>
      <c r="CI3286" s="13"/>
      <c r="CJ3286" s="13"/>
      <c r="CK3286" s="13"/>
      <c r="CL3286" s="13"/>
      <c r="CM3286" s="13"/>
    </row>
    <row r="3287" spans="2:91" x14ac:dyDescent="0.25">
      <c r="B3287" s="14"/>
      <c r="C3287" s="13"/>
      <c r="BQ3287" s="13"/>
      <c r="BR3287" s="13"/>
      <c r="CI3287" s="13"/>
      <c r="CJ3287" s="13"/>
      <c r="CK3287" s="13"/>
      <c r="CL3287" s="13"/>
      <c r="CM3287" s="13"/>
    </row>
    <row r="3288" spans="2:91" x14ac:dyDescent="0.25">
      <c r="B3288" s="14"/>
      <c r="C3288" s="13"/>
      <c r="BQ3288" s="13"/>
      <c r="BR3288" s="13"/>
      <c r="CI3288" s="13"/>
      <c r="CJ3288" s="13"/>
      <c r="CK3288" s="13"/>
      <c r="CL3288" s="13"/>
      <c r="CM3288" s="13"/>
    </row>
    <row r="3289" spans="2:91" x14ac:dyDescent="0.25">
      <c r="B3289" s="14"/>
      <c r="C3289" s="13"/>
      <c r="BQ3289" s="13"/>
      <c r="BR3289" s="13"/>
      <c r="CI3289" s="13"/>
      <c r="CJ3289" s="13"/>
      <c r="CK3289" s="13"/>
      <c r="CL3289" s="13"/>
      <c r="CM3289" s="13"/>
    </row>
    <row r="3290" spans="2:91" x14ac:dyDescent="0.25">
      <c r="B3290" s="14"/>
      <c r="C3290" s="13"/>
      <c r="BQ3290" s="13"/>
      <c r="BR3290" s="13"/>
      <c r="CI3290" s="13"/>
      <c r="CJ3290" s="13"/>
      <c r="CK3290" s="13"/>
      <c r="CL3290" s="13"/>
      <c r="CM3290" s="13"/>
    </row>
    <row r="3291" spans="2:91" x14ac:dyDescent="0.25">
      <c r="B3291" s="14"/>
      <c r="C3291" s="13"/>
      <c r="BQ3291" s="13"/>
      <c r="BR3291" s="13"/>
      <c r="CI3291" s="13"/>
      <c r="CJ3291" s="13"/>
      <c r="CK3291" s="13"/>
      <c r="CL3291" s="13"/>
      <c r="CM3291" s="13"/>
    </row>
    <row r="3292" spans="2:91" x14ac:dyDescent="0.25">
      <c r="B3292" s="14"/>
      <c r="C3292" s="13"/>
      <c r="BQ3292" s="13"/>
      <c r="BR3292" s="13"/>
      <c r="CI3292" s="13"/>
      <c r="CJ3292" s="13"/>
      <c r="CK3292" s="13"/>
      <c r="CL3292" s="13"/>
      <c r="CM3292" s="13"/>
    </row>
    <row r="3293" spans="2:91" x14ac:dyDescent="0.25">
      <c r="B3293" s="14"/>
      <c r="C3293" s="13"/>
      <c r="BQ3293" s="13"/>
      <c r="BR3293" s="13"/>
      <c r="CI3293" s="13"/>
      <c r="CJ3293" s="13"/>
      <c r="CK3293" s="13"/>
      <c r="CL3293" s="13"/>
      <c r="CM3293" s="13"/>
    </row>
    <row r="3294" spans="2:91" x14ac:dyDescent="0.25">
      <c r="B3294" s="14"/>
      <c r="C3294" s="13"/>
      <c r="BQ3294" s="13"/>
      <c r="BR3294" s="13"/>
      <c r="CI3294" s="13"/>
      <c r="CJ3294" s="13"/>
      <c r="CK3294" s="13"/>
      <c r="CL3294" s="13"/>
      <c r="CM3294" s="13"/>
    </row>
    <row r="3295" spans="2:91" x14ac:dyDescent="0.25">
      <c r="B3295" s="14"/>
      <c r="C3295" s="13"/>
      <c r="BQ3295" s="13"/>
      <c r="BR3295" s="13"/>
      <c r="CI3295" s="13"/>
      <c r="CJ3295" s="13"/>
      <c r="CK3295" s="13"/>
      <c r="CL3295" s="13"/>
      <c r="CM3295" s="13"/>
    </row>
    <row r="3296" spans="2:91" x14ac:dyDescent="0.25">
      <c r="B3296" s="14"/>
      <c r="C3296" s="13"/>
      <c r="BQ3296" s="13"/>
      <c r="BR3296" s="13"/>
      <c r="CI3296" s="13"/>
      <c r="CJ3296" s="13"/>
      <c r="CK3296" s="13"/>
      <c r="CL3296" s="13"/>
      <c r="CM3296" s="13"/>
    </row>
    <row r="3297" spans="2:91" x14ac:dyDescent="0.25">
      <c r="B3297" s="14"/>
      <c r="C3297" s="13"/>
      <c r="BQ3297" s="13"/>
      <c r="BR3297" s="13"/>
      <c r="CI3297" s="13"/>
      <c r="CJ3297" s="13"/>
      <c r="CK3297" s="13"/>
      <c r="CL3297" s="13"/>
      <c r="CM3297" s="13"/>
    </row>
    <row r="3298" spans="2:91" x14ac:dyDescent="0.25">
      <c r="B3298" s="14"/>
      <c r="C3298" s="13"/>
      <c r="BQ3298" s="13"/>
      <c r="BR3298" s="13"/>
      <c r="CI3298" s="13"/>
      <c r="CJ3298" s="13"/>
      <c r="CK3298" s="13"/>
      <c r="CL3298" s="13"/>
      <c r="CM3298" s="13"/>
    </row>
    <row r="3299" spans="2:91" x14ac:dyDescent="0.25">
      <c r="B3299" s="14"/>
      <c r="C3299" s="13"/>
      <c r="BQ3299" s="13"/>
      <c r="BR3299" s="13"/>
      <c r="CI3299" s="13"/>
      <c r="CJ3299" s="13"/>
      <c r="CK3299" s="13"/>
      <c r="CL3299" s="13"/>
      <c r="CM3299" s="13"/>
    </row>
    <row r="3300" spans="2:91" x14ac:dyDescent="0.25">
      <c r="B3300" s="14"/>
      <c r="C3300" s="13"/>
      <c r="BQ3300" s="13"/>
      <c r="BR3300" s="13"/>
      <c r="CI3300" s="13"/>
      <c r="CJ3300" s="13"/>
      <c r="CK3300" s="13"/>
      <c r="CL3300" s="13"/>
      <c r="CM3300" s="13"/>
    </row>
    <row r="3301" spans="2:91" x14ac:dyDescent="0.25">
      <c r="B3301" s="14"/>
      <c r="C3301" s="13"/>
      <c r="BQ3301" s="13"/>
      <c r="BR3301" s="13"/>
      <c r="CI3301" s="13"/>
      <c r="CJ3301" s="13"/>
      <c r="CK3301" s="13"/>
      <c r="CL3301" s="13"/>
      <c r="CM3301" s="13"/>
    </row>
    <row r="3302" spans="2:91" x14ac:dyDescent="0.25">
      <c r="B3302" s="14"/>
      <c r="C3302" s="13"/>
      <c r="BQ3302" s="13"/>
      <c r="BR3302" s="13"/>
      <c r="CI3302" s="13"/>
      <c r="CJ3302" s="13"/>
      <c r="CK3302" s="13"/>
      <c r="CL3302" s="13"/>
      <c r="CM3302" s="13"/>
    </row>
    <row r="3303" spans="2:91" x14ac:dyDescent="0.25">
      <c r="B3303" s="14"/>
      <c r="C3303" s="13"/>
      <c r="BQ3303" s="13"/>
      <c r="BR3303" s="13"/>
      <c r="CI3303" s="13"/>
      <c r="CJ3303" s="13"/>
      <c r="CK3303" s="13"/>
      <c r="CL3303" s="13"/>
      <c r="CM3303" s="13"/>
    </row>
    <row r="3304" spans="2:91" x14ac:dyDescent="0.25">
      <c r="B3304" s="14"/>
      <c r="C3304" s="13"/>
      <c r="BQ3304" s="13"/>
      <c r="BR3304" s="13"/>
      <c r="CI3304" s="13"/>
      <c r="CJ3304" s="13"/>
      <c r="CK3304" s="13"/>
      <c r="CL3304" s="13"/>
      <c r="CM3304" s="13"/>
    </row>
    <row r="3305" spans="2:91" x14ac:dyDescent="0.25">
      <c r="B3305" s="14"/>
      <c r="C3305" s="13"/>
      <c r="BQ3305" s="13"/>
      <c r="BR3305" s="13"/>
      <c r="CI3305" s="13"/>
      <c r="CJ3305" s="13"/>
      <c r="CK3305" s="13"/>
      <c r="CL3305" s="13"/>
      <c r="CM3305" s="13"/>
    </row>
    <row r="3306" spans="2:91" x14ac:dyDescent="0.25">
      <c r="B3306" s="14"/>
      <c r="C3306" s="13"/>
      <c r="BQ3306" s="13"/>
      <c r="BR3306" s="13"/>
      <c r="CI3306" s="13"/>
      <c r="CJ3306" s="13"/>
      <c r="CK3306" s="13"/>
      <c r="CL3306" s="13"/>
      <c r="CM3306" s="13"/>
    </row>
    <row r="3307" spans="2:91" x14ac:dyDescent="0.25">
      <c r="B3307" s="14"/>
      <c r="C3307" s="13"/>
      <c r="BQ3307" s="13"/>
      <c r="BR3307" s="13"/>
      <c r="CI3307" s="13"/>
      <c r="CJ3307" s="13"/>
      <c r="CK3307" s="13"/>
      <c r="CL3307" s="13"/>
      <c r="CM3307" s="13"/>
    </row>
    <row r="3308" spans="2:91" x14ac:dyDescent="0.25">
      <c r="B3308" s="14"/>
      <c r="C3308" s="13"/>
      <c r="BQ3308" s="13"/>
      <c r="BR3308" s="13"/>
      <c r="CI3308" s="13"/>
      <c r="CJ3308" s="13"/>
      <c r="CK3308" s="13"/>
      <c r="CL3308" s="13"/>
      <c r="CM3308" s="13"/>
    </row>
    <row r="3309" spans="2:91" x14ac:dyDescent="0.25">
      <c r="B3309" s="14"/>
      <c r="C3309" s="13"/>
      <c r="BQ3309" s="13"/>
      <c r="BR3309" s="13"/>
      <c r="CI3309" s="13"/>
      <c r="CJ3309" s="13"/>
      <c r="CK3309" s="13"/>
      <c r="CL3309" s="13"/>
      <c r="CM3309" s="13"/>
    </row>
    <row r="3310" spans="2:91" x14ac:dyDescent="0.25">
      <c r="B3310" s="14"/>
      <c r="C3310" s="13"/>
      <c r="BQ3310" s="13"/>
      <c r="BR3310" s="13"/>
      <c r="CI3310" s="13"/>
      <c r="CJ3310" s="13"/>
      <c r="CK3310" s="13"/>
      <c r="CL3310" s="13"/>
      <c r="CM3310" s="13"/>
    </row>
    <row r="3311" spans="2:91" x14ac:dyDescent="0.25">
      <c r="B3311" s="14"/>
      <c r="C3311" s="13"/>
      <c r="BQ3311" s="13"/>
      <c r="BR3311" s="13"/>
      <c r="CI3311" s="13"/>
      <c r="CJ3311" s="13"/>
      <c r="CK3311" s="13"/>
      <c r="CL3311" s="13"/>
      <c r="CM3311" s="13"/>
    </row>
    <row r="3312" spans="2:91" x14ac:dyDescent="0.25">
      <c r="B3312" s="14"/>
      <c r="C3312" s="13"/>
      <c r="BQ3312" s="13"/>
      <c r="BR3312" s="13"/>
      <c r="CI3312" s="13"/>
      <c r="CJ3312" s="13"/>
      <c r="CK3312" s="13"/>
      <c r="CL3312" s="13"/>
      <c r="CM3312" s="13"/>
    </row>
    <row r="3313" spans="2:91" x14ac:dyDescent="0.25">
      <c r="B3313" s="14"/>
      <c r="C3313" s="13"/>
      <c r="BQ3313" s="13"/>
      <c r="BR3313" s="13"/>
      <c r="CI3313" s="13"/>
      <c r="CJ3313" s="13"/>
      <c r="CK3313" s="13"/>
      <c r="CL3313" s="13"/>
      <c r="CM3313" s="13"/>
    </row>
    <row r="3314" spans="2:91" x14ac:dyDescent="0.25">
      <c r="B3314" s="14"/>
      <c r="C3314" s="13"/>
      <c r="BQ3314" s="13"/>
      <c r="BR3314" s="13"/>
      <c r="CI3314" s="13"/>
      <c r="CJ3314" s="13"/>
      <c r="CK3314" s="13"/>
      <c r="CL3314" s="13"/>
      <c r="CM3314" s="13"/>
    </row>
    <row r="3315" spans="2:91" x14ac:dyDescent="0.25">
      <c r="B3315" s="14"/>
      <c r="C3315" s="13"/>
      <c r="BQ3315" s="13"/>
      <c r="BR3315" s="13"/>
      <c r="CI3315" s="13"/>
      <c r="CJ3315" s="13"/>
      <c r="CK3315" s="13"/>
      <c r="CL3315" s="13"/>
      <c r="CM3315" s="13"/>
    </row>
    <row r="3316" spans="2:91" x14ac:dyDescent="0.25">
      <c r="B3316" s="14"/>
      <c r="C3316" s="13"/>
      <c r="BQ3316" s="13"/>
      <c r="BR3316" s="13"/>
      <c r="CI3316" s="13"/>
      <c r="CJ3316" s="13"/>
      <c r="CK3316" s="13"/>
      <c r="CL3316" s="13"/>
      <c r="CM3316" s="13"/>
    </row>
    <row r="3317" spans="2:91" x14ac:dyDescent="0.25">
      <c r="B3317" s="14"/>
      <c r="C3317" s="13"/>
      <c r="BQ3317" s="13"/>
      <c r="BR3317" s="13"/>
      <c r="CI3317" s="13"/>
      <c r="CJ3317" s="13"/>
      <c r="CK3317" s="13"/>
      <c r="CL3317" s="13"/>
      <c r="CM3317" s="13"/>
    </row>
    <row r="3318" spans="2:91" x14ac:dyDescent="0.25">
      <c r="B3318" s="14"/>
      <c r="C3318" s="13"/>
      <c r="BQ3318" s="13"/>
      <c r="BR3318" s="13"/>
      <c r="CI3318" s="13"/>
      <c r="CJ3318" s="13"/>
      <c r="CK3318" s="13"/>
      <c r="CL3318" s="13"/>
      <c r="CM3318" s="13"/>
    </row>
    <row r="3319" spans="2:91" x14ac:dyDescent="0.25">
      <c r="B3319" s="14"/>
      <c r="C3319" s="13"/>
      <c r="BQ3319" s="13"/>
      <c r="BR3319" s="13"/>
      <c r="CI3319" s="13"/>
      <c r="CJ3319" s="13"/>
      <c r="CK3319" s="13"/>
      <c r="CL3319" s="13"/>
      <c r="CM3319" s="13"/>
    </row>
    <row r="3320" spans="2:91" x14ac:dyDescent="0.25">
      <c r="B3320" s="14"/>
      <c r="C3320" s="13"/>
      <c r="BQ3320" s="13"/>
      <c r="BR3320" s="13"/>
      <c r="CI3320" s="13"/>
      <c r="CJ3320" s="13"/>
      <c r="CK3320" s="13"/>
      <c r="CL3320" s="13"/>
      <c r="CM3320" s="13"/>
    </row>
    <row r="3321" spans="2:91" x14ac:dyDescent="0.25">
      <c r="B3321" s="14"/>
      <c r="C3321" s="13"/>
      <c r="BQ3321" s="13"/>
      <c r="BR3321" s="13"/>
      <c r="CI3321" s="13"/>
      <c r="CJ3321" s="13"/>
      <c r="CK3321" s="13"/>
      <c r="CL3321" s="13"/>
      <c r="CM3321" s="13"/>
    </row>
    <row r="3322" spans="2:91" x14ac:dyDescent="0.25">
      <c r="B3322" s="14"/>
      <c r="C3322" s="13"/>
      <c r="BQ3322" s="13"/>
      <c r="BR3322" s="13"/>
      <c r="CI3322" s="13"/>
      <c r="CJ3322" s="13"/>
      <c r="CK3322" s="13"/>
      <c r="CL3322" s="13"/>
      <c r="CM3322" s="13"/>
    </row>
    <row r="3323" spans="2:91" x14ac:dyDescent="0.25">
      <c r="B3323" s="14"/>
      <c r="C3323" s="13"/>
      <c r="BQ3323" s="13"/>
      <c r="BR3323" s="13"/>
      <c r="CI3323" s="13"/>
      <c r="CJ3323" s="13"/>
      <c r="CK3323" s="13"/>
      <c r="CL3323" s="13"/>
      <c r="CM3323" s="13"/>
    </row>
    <row r="3324" spans="2:91" x14ac:dyDescent="0.25">
      <c r="B3324" s="14"/>
      <c r="C3324" s="13"/>
      <c r="BQ3324" s="13"/>
      <c r="BR3324" s="13"/>
      <c r="CI3324" s="13"/>
      <c r="CJ3324" s="13"/>
      <c r="CK3324" s="13"/>
      <c r="CL3324" s="13"/>
      <c r="CM3324" s="13"/>
    </row>
    <row r="3325" spans="2:91" x14ac:dyDescent="0.25">
      <c r="B3325" s="14"/>
      <c r="C3325" s="13"/>
      <c r="BQ3325" s="13"/>
      <c r="BR3325" s="13"/>
      <c r="CI3325" s="13"/>
      <c r="CJ3325" s="13"/>
      <c r="CK3325" s="13"/>
      <c r="CL3325" s="13"/>
      <c r="CM3325" s="13"/>
    </row>
    <row r="3326" spans="2:91" x14ac:dyDescent="0.25">
      <c r="B3326" s="14"/>
      <c r="C3326" s="13"/>
      <c r="BQ3326" s="13"/>
      <c r="BR3326" s="13"/>
      <c r="CI3326" s="13"/>
      <c r="CJ3326" s="13"/>
      <c r="CK3326" s="13"/>
      <c r="CL3326" s="13"/>
      <c r="CM3326" s="13"/>
    </row>
    <row r="3327" spans="2:91" x14ac:dyDescent="0.25">
      <c r="B3327" s="14"/>
      <c r="C3327" s="13"/>
      <c r="BQ3327" s="13"/>
      <c r="BR3327" s="13"/>
      <c r="CI3327" s="13"/>
      <c r="CJ3327" s="13"/>
      <c r="CK3327" s="13"/>
      <c r="CL3327" s="13"/>
      <c r="CM3327" s="13"/>
    </row>
    <row r="3328" spans="2:91" x14ac:dyDescent="0.25">
      <c r="B3328" s="14"/>
      <c r="C3328" s="13"/>
      <c r="BQ3328" s="13"/>
      <c r="BR3328" s="13"/>
      <c r="CI3328" s="13"/>
      <c r="CJ3328" s="13"/>
      <c r="CK3328" s="13"/>
      <c r="CL3328" s="13"/>
      <c r="CM3328" s="13"/>
    </row>
    <row r="3329" spans="2:91" x14ac:dyDescent="0.25">
      <c r="B3329" s="14"/>
      <c r="C3329" s="13"/>
      <c r="BQ3329" s="13"/>
      <c r="BR3329" s="13"/>
      <c r="CI3329" s="13"/>
      <c r="CJ3329" s="13"/>
      <c r="CK3329" s="13"/>
      <c r="CL3329" s="13"/>
      <c r="CM3329" s="13"/>
    </row>
    <row r="3330" spans="2:91" x14ac:dyDescent="0.25">
      <c r="B3330" s="14"/>
      <c r="C3330" s="13"/>
      <c r="BQ3330" s="13"/>
      <c r="BR3330" s="13"/>
      <c r="CI3330" s="13"/>
      <c r="CJ3330" s="13"/>
      <c r="CK3330" s="13"/>
      <c r="CL3330" s="13"/>
      <c r="CM3330" s="13"/>
    </row>
    <row r="3331" spans="2:91" x14ac:dyDescent="0.25">
      <c r="B3331" s="14"/>
      <c r="C3331" s="13"/>
      <c r="BQ3331" s="13"/>
      <c r="BR3331" s="13"/>
      <c r="CI3331" s="13"/>
      <c r="CJ3331" s="13"/>
      <c r="CK3331" s="13"/>
      <c r="CL3331" s="13"/>
      <c r="CM3331" s="13"/>
    </row>
    <row r="3332" spans="2:91" x14ac:dyDescent="0.25">
      <c r="B3332" s="14"/>
      <c r="C3332" s="13"/>
      <c r="BQ3332" s="13"/>
      <c r="BR3332" s="13"/>
      <c r="CI3332" s="13"/>
      <c r="CJ3332" s="13"/>
      <c r="CK3332" s="13"/>
      <c r="CL3332" s="13"/>
      <c r="CM3332" s="13"/>
    </row>
    <row r="3333" spans="2:91" x14ac:dyDescent="0.25">
      <c r="B3333" s="14"/>
      <c r="C3333" s="13"/>
      <c r="BQ3333" s="13"/>
      <c r="BR3333" s="13"/>
      <c r="CI3333" s="13"/>
      <c r="CJ3333" s="13"/>
      <c r="CK3333" s="13"/>
      <c r="CL3333" s="13"/>
      <c r="CM3333" s="13"/>
    </row>
    <row r="3334" spans="2:91" x14ac:dyDescent="0.25">
      <c r="B3334" s="14"/>
      <c r="C3334" s="13"/>
      <c r="BQ3334" s="13"/>
      <c r="BR3334" s="13"/>
      <c r="CI3334" s="13"/>
      <c r="CJ3334" s="13"/>
      <c r="CK3334" s="13"/>
      <c r="CL3334" s="13"/>
      <c r="CM3334" s="13"/>
    </row>
    <row r="3335" spans="2:91" x14ac:dyDescent="0.25">
      <c r="B3335" s="14"/>
      <c r="C3335" s="13"/>
      <c r="BQ3335" s="13"/>
      <c r="BR3335" s="13"/>
      <c r="CI3335" s="13"/>
      <c r="CJ3335" s="13"/>
      <c r="CK3335" s="13"/>
      <c r="CL3335" s="13"/>
      <c r="CM3335" s="13"/>
    </row>
    <row r="3336" spans="2:91" x14ac:dyDescent="0.25">
      <c r="B3336" s="14"/>
      <c r="C3336" s="13"/>
      <c r="BQ3336" s="13"/>
      <c r="BR3336" s="13"/>
      <c r="CI3336" s="13"/>
      <c r="CJ3336" s="13"/>
      <c r="CK3336" s="13"/>
      <c r="CL3336" s="13"/>
      <c r="CM3336" s="13"/>
    </row>
    <row r="3337" spans="2:91" x14ac:dyDescent="0.25">
      <c r="B3337" s="14"/>
      <c r="C3337" s="13"/>
      <c r="BQ3337" s="13"/>
      <c r="BR3337" s="13"/>
      <c r="CI3337" s="13"/>
      <c r="CJ3337" s="13"/>
      <c r="CK3337" s="13"/>
      <c r="CL3337" s="13"/>
      <c r="CM3337" s="13"/>
    </row>
    <row r="3338" spans="2:91" x14ac:dyDescent="0.25">
      <c r="B3338" s="14"/>
      <c r="C3338" s="13"/>
      <c r="BQ3338" s="13"/>
      <c r="BR3338" s="13"/>
      <c r="CI3338" s="13"/>
      <c r="CJ3338" s="13"/>
      <c r="CK3338" s="13"/>
      <c r="CL3338" s="13"/>
      <c r="CM3338" s="13"/>
    </row>
    <row r="3339" spans="2:91" x14ac:dyDescent="0.25">
      <c r="B3339" s="14"/>
      <c r="C3339" s="13"/>
      <c r="BQ3339" s="13"/>
      <c r="BR3339" s="13"/>
      <c r="CI3339" s="13"/>
      <c r="CJ3339" s="13"/>
      <c r="CK3339" s="13"/>
      <c r="CL3339" s="13"/>
      <c r="CM3339" s="13"/>
    </row>
    <row r="3340" spans="2:91" x14ac:dyDescent="0.25">
      <c r="B3340" s="14"/>
      <c r="C3340" s="13"/>
      <c r="BQ3340" s="13"/>
      <c r="BR3340" s="13"/>
      <c r="CI3340" s="13"/>
      <c r="CJ3340" s="13"/>
      <c r="CK3340" s="13"/>
      <c r="CL3340" s="13"/>
      <c r="CM3340" s="13"/>
    </row>
    <row r="3341" spans="2:91" x14ac:dyDescent="0.25">
      <c r="B3341" s="14"/>
      <c r="C3341" s="13"/>
      <c r="BQ3341" s="13"/>
      <c r="BR3341" s="13"/>
      <c r="CI3341" s="13"/>
      <c r="CJ3341" s="13"/>
      <c r="CK3341" s="13"/>
      <c r="CL3341" s="13"/>
      <c r="CM3341" s="13"/>
    </row>
    <row r="3342" spans="2:91" x14ac:dyDescent="0.25">
      <c r="B3342" s="14"/>
      <c r="C3342" s="13"/>
      <c r="BQ3342" s="13"/>
      <c r="BR3342" s="13"/>
      <c r="CI3342" s="13"/>
      <c r="CJ3342" s="13"/>
      <c r="CK3342" s="13"/>
      <c r="CL3342" s="13"/>
      <c r="CM3342" s="13"/>
    </row>
    <row r="3343" spans="2:91" x14ac:dyDescent="0.25">
      <c r="B3343" s="14"/>
      <c r="C3343" s="13"/>
      <c r="BQ3343" s="13"/>
      <c r="BR3343" s="13"/>
      <c r="CI3343" s="13"/>
      <c r="CJ3343" s="13"/>
      <c r="CK3343" s="13"/>
      <c r="CL3343" s="13"/>
      <c r="CM3343" s="13"/>
    </row>
    <row r="3344" spans="2:91" x14ac:dyDescent="0.25">
      <c r="B3344" s="14"/>
      <c r="C3344" s="13"/>
      <c r="BQ3344" s="13"/>
      <c r="BR3344" s="13"/>
      <c r="CI3344" s="13"/>
      <c r="CJ3344" s="13"/>
      <c r="CK3344" s="13"/>
      <c r="CL3344" s="13"/>
      <c r="CM3344" s="13"/>
    </row>
    <row r="3345" spans="2:91" x14ac:dyDescent="0.25">
      <c r="B3345" s="14"/>
      <c r="C3345" s="13"/>
      <c r="BQ3345" s="13"/>
      <c r="BR3345" s="13"/>
      <c r="CI3345" s="13"/>
      <c r="CJ3345" s="13"/>
      <c r="CK3345" s="13"/>
      <c r="CL3345" s="13"/>
      <c r="CM3345" s="13"/>
    </row>
    <row r="3346" spans="2:91" x14ac:dyDescent="0.25">
      <c r="B3346" s="14"/>
      <c r="C3346" s="13"/>
      <c r="BQ3346" s="13"/>
      <c r="BR3346" s="13"/>
      <c r="CI3346" s="13"/>
      <c r="CJ3346" s="13"/>
      <c r="CK3346" s="13"/>
      <c r="CL3346" s="13"/>
      <c r="CM3346" s="13"/>
    </row>
    <row r="3347" spans="2:91" x14ac:dyDescent="0.25">
      <c r="B3347" s="14"/>
      <c r="C3347" s="13"/>
      <c r="BQ3347" s="13"/>
      <c r="BR3347" s="13"/>
      <c r="CI3347" s="13"/>
      <c r="CJ3347" s="13"/>
      <c r="CK3347" s="13"/>
      <c r="CL3347" s="13"/>
      <c r="CM3347" s="13"/>
    </row>
    <row r="3348" spans="2:91" x14ac:dyDescent="0.25">
      <c r="B3348" s="14"/>
      <c r="C3348" s="13"/>
      <c r="BQ3348" s="13"/>
      <c r="BR3348" s="13"/>
      <c r="CI3348" s="13"/>
      <c r="CJ3348" s="13"/>
      <c r="CK3348" s="13"/>
      <c r="CL3348" s="13"/>
      <c r="CM3348" s="13"/>
    </row>
    <row r="3349" spans="2:91" x14ac:dyDescent="0.25">
      <c r="B3349" s="14"/>
      <c r="C3349" s="13"/>
      <c r="BQ3349" s="13"/>
      <c r="BR3349" s="13"/>
      <c r="CI3349" s="13"/>
      <c r="CJ3349" s="13"/>
      <c r="CK3349" s="13"/>
      <c r="CL3349" s="13"/>
      <c r="CM3349" s="13"/>
    </row>
    <row r="3350" spans="2:91" x14ac:dyDescent="0.25">
      <c r="B3350" s="14"/>
      <c r="C3350" s="13"/>
      <c r="BQ3350" s="13"/>
      <c r="BR3350" s="13"/>
      <c r="CI3350" s="13"/>
      <c r="CJ3350" s="13"/>
      <c r="CK3350" s="13"/>
      <c r="CL3350" s="13"/>
      <c r="CM3350" s="13"/>
    </row>
    <row r="3351" spans="2:91" x14ac:dyDescent="0.25">
      <c r="B3351" s="14"/>
      <c r="C3351" s="13"/>
      <c r="BQ3351" s="13"/>
      <c r="BR3351" s="13"/>
      <c r="CI3351" s="13"/>
      <c r="CJ3351" s="13"/>
      <c r="CK3351" s="13"/>
      <c r="CL3351" s="13"/>
      <c r="CM3351" s="13"/>
    </row>
    <row r="3352" spans="2:91" x14ac:dyDescent="0.25">
      <c r="B3352" s="14"/>
      <c r="C3352" s="13"/>
      <c r="BQ3352" s="13"/>
      <c r="BR3352" s="13"/>
      <c r="CI3352" s="13"/>
      <c r="CJ3352" s="13"/>
      <c r="CK3352" s="13"/>
      <c r="CL3352" s="13"/>
      <c r="CM3352" s="13"/>
    </row>
    <row r="3353" spans="2:91" x14ac:dyDescent="0.25">
      <c r="B3353" s="14"/>
      <c r="C3353" s="13"/>
      <c r="BQ3353" s="13"/>
      <c r="BR3353" s="13"/>
      <c r="CI3353" s="13"/>
      <c r="CJ3353" s="13"/>
      <c r="CK3353" s="13"/>
      <c r="CL3353" s="13"/>
      <c r="CM3353" s="13"/>
    </row>
    <row r="3354" spans="2:91" x14ac:dyDescent="0.25">
      <c r="B3354" s="14"/>
      <c r="C3354" s="13"/>
      <c r="BQ3354" s="13"/>
      <c r="BR3354" s="13"/>
      <c r="CI3354" s="13"/>
      <c r="CJ3354" s="13"/>
      <c r="CK3354" s="13"/>
      <c r="CL3354" s="13"/>
      <c r="CM3354" s="13"/>
    </row>
    <row r="3355" spans="2:91" x14ac:dyDescent="0.25">
      <c r="B3355" s="14"/>
      <c r="C3355" s="13"/>
      <c r="BQ3355" s="13"/>
      <c r="BR3355" s="13"/>
      <c r="CI3355" s="13"/>
      <c r="CJ3355" s="13"/>
      <c r="CK3355" s="13"/>
      <c r="CL3355" s="13"/>
      <c r="CM3355" s="13"/>
    </row>
    <row r="3356" spans="2:91" x14ac:dyDescent="0.25">
      <c r="B3356" s="14"/>
      <c r="C3356" s="13"/>
      <c r="BQ3356" s="13"/>
      <c r="BR3356" s="13"/>
      <c r="CI3356" s="13"/>
      <c r="CJ3356" s="13"/>
      <c r="CK3356" s="13"/>
      <c r="CL3356" s="13"/>
      <c r="CM3356" s="13"/>
    </row>
    <row r="3357" spans="2:91" x14ac:dyDescent="0.25">
      <c r="B3357" s="14"/>
      <c r="C3357" s="13"/>
      <c r="BQ3357" s="13"/>
      <c r="BR3357" s="13"/>
      <c r="CI3357" s="13"/>
      <c r="CJ3357" s="13"/>
      <c r="CK3357" s="13"/>
      <c r="CL3357" s="13"/>
      <c r="CM3357" s="13"/>
    </row>
    <row r="3358" spans="2:91" x14ac:dyDescent="0.25">
      <c r="B3358" s="14"/>
      <c r="C3358" s="13"/>
      <c r="BQ3358" s="13"/>
      <c r="BR3358" s="13"/>
      <c r="CI3358" s="13"/>
      <c r="CJ3358" s="13"/>
      <c r="CK3358" s="13"/>
      <c r="CL3358" s="13"/>
      <c r="CM3358" s="13"/>
    </row>
    <row r="3359" spans="2:91" x14ac:dyDescent="0.25">
      <c r="B3359" s="14"/>
      <c r="C3359" s="13"/>
      <c r="BQ3359" s="13"/>
      <c r="BR3359" s="13"/>
      <c r="CI3359" s="13"/>
      <c r="CJ3359" s="13"/>
      <c r="CK3359" s="13"/>
      <c r="CL3359" s="13"/>
      <c r="CM3359" s="13"/>
    </row>
    <row r="3360" spans="2:91" x14ac:dyDescent="0.25">
      <c r="B3360" s="14"/>
      <c r="C3360" s="13"/>
      <c r="BQ3360" s="13"/>
      <c r="BR3360" s="13"/>
      <c r="CI3360" s="13"/>
      <c r="CJ3360" s="13"/>
      <c r="CK3360" s="13"/>
      <c r="CL3360" s="13"/>
      <c r="CM3360" s="13"/>
    </row>
    <row r="3361" spans="2:91" x14ac:dyDescent="0.25">
      <c r="B3361" s="14"/>
      <c r="C3361" s="13"/>
      <c r="BQ3361" s="13"/>
      <c r="BR3361" s="13"/>
      <c r="CI3361" s="13"/>
      <c r="CJ3361" s="13"/>
      <c r="CK3361" s="13"/>
      <c r="CL3361" s="13"/>
      <c r="CM3361" s="13"/>
    </row>
    <row r="3362" spans="2:91" x14ac:dyDescent="0.25">
      <c r="B3362" s="14"/>
      <c r="C3362" s="13"/>
      <c r="BQ3362" s="13"/>
      <c r="BR3362" s="13"/>
      <c r="CI3362" s="13"/>
      <c r="CJ3362" s="13"/>
      <c r="CK3362" s="13"/>
      <c r="CL3362" s="13"/>
      <c r="CM3362" s="13"/>
    </row>
    <row r="3363" spans="2:91" x14ac:dyDescent="0.25">
      <c r="B3363" s="14"/>
      <c r="C3363" s="13"/>
      <c r="BQ3363" s="13"/>
      <c r="BR3363" s="13"/>
      <c r="CI3363" s="13"/>
      <c r="CJ3363" s="13"/>
      <c r="CK3363" s="13"/>
      <c r="CL3363" s="13"/>
      <c r="CM3363" s="13"/>
    </row>
    <row r="3364" spans="2:91" x14ac:dyDescent="0.25">
      <c r="B3364" s="14"/>
      <c r="C3364" s="13"/>
      <c r="BQ3364" s="13"/>
      <c r="BR3364" s="13"/>
      <c r="CI3364" s="13"/>
      <c r="CJ3364" s="13"/>
      <c r="CK3364" s="13"/>
      <c r="CL3364" s="13"/>
      <c r="CM3364" s="13"/>
    </row>
    <row r="3365" spans="2:91" x14ac:dyDescent="0.25">
      <c r="B3365" s="14"/>
      <c r="C3365" s="13"/>
      <c r="BQ3365" s="13"/>
      <c r="BR3365" s="13"/>
      <c r="CI3365" s="13"/>
      <c r="CJ3365" s="13"/>
      <c r="CK3365" s="13"/>
      <c r="CL3365" s="13"/>
      <c r="CM3365" s="13"/>
    </row>
    <row r="3366" spans="2:91" x14ac:dyDescent="0.25">
      <c r="B3366" s="14"/>
      <c r="C3366" s="13"/>
      <c r="BQ3366" s="13"/>
      <c r="BR3366" s="13"/>
      <c r="CI3366" s="13"/>
      <c r="CJ3366" s="13"/>
      <c r="CK3366" s="13"/>
      <c r="CL3366" s="13"/>
      <c r="CM3366" s="13"/>
    </row>
    <row r="3367" spans="2:91" x14ac:dyDescent="0.25">
      <c r="B3367" s="14"/>
      <c r="C3367" s="13"/>
      <c r="BQ3367" s="13"/>
      <c r="BR3367" s="13"/>
      <c r="CI3367" s="13"/>
      <c r="CJ3367" s="13"/>
      <c r="CK3367" s="13"/>
      <c r="CL3367" s="13"/>
      <c r="CM3367" s="13"/>
    </row>
    <row r="3368" spans="2:91" x14ac:dyDescent="0.25">
      <c r="B3368" s="14"/>
      <c r="C3368" s="13"/>
      <c r="BQ3368" s="13"/>
      <c r="BR3368" s="13"/>
      <c r="CI3368" s="13"/>
      <c r="CJ3368" s="13"/>
      <c r="CK3368" s="13"/>
      <c r="CL3368" s="13"/>
      <c r="CM3368" s="13"/>
    </row>
    <row r="3369" spans="2:91" x14ac:dyDescent="0.25">
      <c r="B3369" s="14"/>
      <c r="C3369" s="13"/>
      <c r="BQ3369" s="13"/>
      <c r="BR3369" s="13"/>
      <c r="CI3369" s="13"/>
      <c r="CJ3369" s="13"/>
      <c r="CK3369" s="13"/>
      <c r="CL3369" s="13"/>
      <c r="CM3369" s="13"/>
    </row>
    <row r="3370" spans="2:91" x14ac:dyDescent="0.25">
      <c r="B3370" s="14"/>
      <c r="C3370" s="13"/>
      <c r="BQ3370" s="13"/>
      <c r="BR3370" s="13"/>
      <c r="CI3370" s="13"/>
      <c r="CJ3370" s="13"/>
      <c r="CK3370" s="13"/>
      <c r="CL3370" s="13"/>
      <c r="CM3370" s="13"/>
    </row>
    <row r="3371" spans="2:91" x14ac:dyDescent="0.25">
      <c r="B3371" s="14"/>
      <c r="C3371" s="13"/>
      <c r="BQ3371" s="13"/>
      <c r="BR3371" s="13"/>
      <c r="CI3371" s="13"/>
      <c r="CJ3371" s="13"/>
      <c r="CK3371" s="13"/>
      <c r="CL3371" s="13"/>
      <c r="CM3371" s="13"/>
    </row>
    <row r="3372" spans="2:91" x14ac:dyDescent="0.25">
      <c r="B3372" s="14"/>
      <c r="C3372" s="13"/>
      <c r="BQ3372" s="13"/>
      <c r="BR3372" s="13"/>
      <c r="CI3372" s="13"/>
      <c r="CJ3372" s="13"/>
      <c r="CK3372" s="13"/>
      <c r="CL3372" s="13"/>
      <c r="CM3372" s="13"/>
    </row>
    <row r="3373" spans="2:91" x14ac:dyDescent="0.25">
      <c r="B3373" s="14"/>
      <c r="C3373" s="13"/>
      <c r="BQ3373" s="13"/>
      <c r="BR3373" s="13"/>
      <c r="CI3373" s="13"/>
      <c r="CJ3373" s="13"/>
      <c r="CK3373" s="13"/>
      <c r="CL3373" s="13"/>
      <c r="CM3373" s="13"/>
    </row>
    <row r="3374" spans="2:91" x14ac:dyDescent="0.25">
      <c r="B3374" s="14"/>
      <c r="C3374" s="13"/>
      <c r="BQ3374" s="13"/>
      <c r="BR3374" s="13"/>
      <c r="CI3374" s="13"/>
      <c r="CJ3374" s="13"/>
      <c r="CK3374" s="13"/>
      <c r="CL3374" s="13"/>
      <c r="CM3374" s="13"/>
    </row>
    <row r="3375" spans="2:91" x14ac:dyDescent="0.25">
      <c r="B3375" s="14"/>
      <c r="C3375" s="13"/>
      <c r="BQ3375" s="13"/>
      <c r="BR3375" s="13"/>
      <c r="CI3375" s="13"/>
      <c r="CJ3375" s="13"/>
      <c r="CK3375" s="13"/>
      <c r="CL3375" s="13"/>
      <c r="CM3375" s="13"/>
    </row>
    <row r="3376" spans="2:91" x14ac:dyDescent="0.25">
      <c r="B3376" s="14"/>
      <c r="C3376" s="13"/>
      <c r="BQ3376" s="13"/>
      <c r="BR3376" s="13"/>
      <c r="CI3376" s="13"/>
      <c r="CJ3376" s="13"/>
      <c r="CK3376" s="13"/>
      <c r="CL3376" s="13"/>
      <c r="CM3376" s="13"/>
    </row>
    <row r="3377" spans="2:91" x14ac:dyDescent="0.25">
      <c r="B3377" s="14"/>
      <c r="C3377" s="13"/>
      <c r="BQ3377" s="13"/>
      <c r="BR3377" s="13"/>
      <c r="CI3377" s="13"/>
      <c r="CJ3377" s="13"/>
      <c r="CK3377" s="13"/>
      <c r="CL3377" s="13"/>
      <c r="CM3377" s="13"/>
    </row>
    <row r="3378" spans="2:91" x14ac:dyDescent="0.25">
      <c r="B3378" s="14"/>
      <c r="C3378" s="13"/>
      <c r="BQ3378" s="13"/>
      <c r="BR3378" s="13"/>
      <c r="CI3378" s="13"/>
      <c r="CJ3378" s="13"/>
      <c r="CK3378" s="13"/>
      <c r="CL3378" s="13"/>
      <c r="CM3378" s="13"/>
    </row>
    <row r="3379" spans="2:91" x14ac:dyDescent="0.25">
      <c r="B3379" s="14"/>
      <c r="C3379" s="13"/>
      <c r="BQ3379" s="13"/>
      <c r="BR3379" s="13"/>
      <c r="CI3379" s="13"/>
      <c r="CJ3379" s="13"/>
      <c r="CK3379" s="13"/>
      <c r="CL3379" s="13"/>
      <c r="CM3379" s="13"/>
    </row>
    <row r="3380" spans="2:91" x14ac:dyDescent="0.25">
      <c r="B3380" s="14"/>
      <c r="C3380" s="13"/>
      <c r="BQ3380" s="13"/>
      <c r="BR3380" s="13"/>
      <c r="CI3380" s="13"/>
      <c r="CJ3380" s="13"/>
      <c r="CK3380" s="13"/>
      <c r="CL3380" s="13"/>
      <c r="CM3380" s="13"/>
    </row>
    <row r="3381" spans="2:91" x14ac:dyDescent="0.25">
      <c r="B3381" s="14"/>
      <c r="C3381" s="13"/>
      <c r="BQ3381" s="13"/>
      <c r="BR3381" s="13"/>
      <c r="CI3381" s="13"/>
      <c r="CJ3381" s="13"/>
      <c r="CK3381" s="13"/>
      <c r="CL3381" s="13"/>
      <c r="CM3381" s="13"/>
    </row>
    <row r="3382" spans="2:91" x14ac:dyDescent="0.25">
      <c r="B3382" s="14"/>
      <c r="C3382" s="13"/>
      <c r="BQ3382" s="13"/>
      <c r="BR3382" s="13"/>
      <c r="CI3382" s="13"/>
      <c r="CJ3382" s="13"/>
      <c r="CK3382" s="13"/>
      <c r="CL3382" s="13"/>
      <c r="CM3382" s="13"/>
    </row>
    <row r="3383" spans="2:91" x14ac:dyDescent="0.25">
      <c r="B3383" s="14"/>
      <c r="C3383" s="13"/>
      <c r="BQ3383" s="13"/>
      <c r="BR3383" s="13"/>
      <c r="CI3383" s="13"/>
      <c r="CJ3383" s="13"/>
      <c r="CK3383" s="13"/>
      <c r="CL3383" s="13"/>
      <c r="CM3383" s="13"/>
    </row>
    <row r="3384" spans="2:91" x14ac:dyDescent="0.25">
      <c r="B3384" s="14"/>
      <c r="C3384" s="13"/>
      <c r="BQ3384" s="13"/>
      <c r="BR3384" s="13"/>
      <c r="CI3384" s="13"/>
      <c r="CJ3384" s="13"/>
      <c r="CK3384" s="13"/>
      <c r="CL3384" s="13"/>
      <c r="CM3384" s="13"/>
    </row>
    <row r="3385" spans="2:91" x14ac:dyDescent="0.25">
      <c r="B3385" s="14"/>
      <c r="C3385" s="13"/>
      <c r="BQ3385" s="13"/>
      <c r="BR3385" s="13"/>
      <c r="CI3385" s="13"/>
      <c r="CJ3385" s="13"/>
      <c r="CK3385" s="13"/>
      <c r="CL3385" s="13"/>
      <c r="CM3385" s="13"/>
    </row>
    <row r="3386" spans="2:91" x14ac:dyDescent="0.25">
      <c r="B3386" s="14"/>
      <c r="C3386" s="13"/>
      <c r="BQ3386" s="13"/>
      <c r="BR3386" s="13"/>
      <c r="CI3386" s="13"/>
      <c r="CJ3386" s="13"/>
      <c r="CK3386" s="13"/>
      <c r="CL3386" s="13"/>
      <c r="CM3386" s="13"/>
    </row>
    <row r="3387" spans="2:91" x14ac:dyDescent="0.25">
      <c r="B3387" s="14"/>
      <c r="C3387" s="13"/>
      <c r="BQ3387" s="13"/>
      <c r="BR3387" s="13"/>
      <c r="CI3387" s="13"/>
      <c r="CJ3387" s="13"/>
      <c r="CK3387" s="13"/>
      <c r="CL3387" s="13"/>
      <c r="CM3387" s="13"/>
    </row>
    <row r="3388" spans="2:91" x14ac:dyDescent="0.25">
      <c r="B3388" s="14"/>
      <c r="C3388" s="13"/>
      <c r="BQ3388" s="13"/>
      <c r="BR3388" s="13"/>
      <c r="CI3388" s="13"/>
      <c r="CJ3388" s="13"/>
      <c r="CK3388" s="13"/>
      <c r="CL3388" s="13"/>
      <c r="CM3388" s="13"/>
    </row>
    <row r="3389" spans="2:91" x14ac:dyDescent="0.25">
      <c r="B3389" s="14"/>
      <c r="C3389" s="13"/>
      <c r="BQ3389" s="13"/>
      <c r="BR3389" s="13"/>
      <c r="CI3389" s="13"/>
      <c r="CJ3389" s="13"/>
      <c r="CK3389" s="13"/>
      <c r="CL3389" s="13"/>
      <c r="CM3389" s="13"/>
    </row>
    <row r="3390" spans="2:91" x14ac:dyDescent="0.25">
      <c r="B3390" s="14"/>
      <c r="C3390" s="13"/>
      <c r="BQ3390" s="13"/>
      <c r="BR3390" s="13"/>
      <c r="CI3390" s="13"/>
      <c r="CJ3390" s="13"/>
      <c r="CK3390" s="13"/>
      <c r="CL3390" s="13"/>
      <c r="CM3390" s="13"/>
    </row>
    <row r="3391" spans="2:91" x14ac:dyDescent="0.25">
      <c r="B3391" s="14"/>
      <c r="C3391" s="13"/>
      <c r="BQ3391" s="13"/>
      <c r="BR3391" s="13"/>
      <c r="CI3391" s="13"/>
      <c r="CJ3391" s="13"/>
      <c r="CK3391" s="13"/>
      <c r="CL3391" s="13"/>
      <c r="CM3391" s="13"/>
    </row>
    <row r="3392" spans="2:91" x14ac:dyDescent="0.25">
      <c r="B3392" s="14"/>
      <c r="C3392" s="13"/>
      <c r="BQ3392" s="13"/>
      <c r="BR3392" s="13"/>
      <c r="CI3392" s="13"/>
      <c r="CJ3392" s="13"/>
      <c r="CK3392" s="13"/>
      <c r="CL3392" s="13"/>
      <c r="CM3392" s="13"/>
    </row>
    <row r="3393" spans="2:91" x14ac:dyDescent="0.25">
      <c r="B3393" s="14"/>
      <c r="C3393" s="13"/>
      <c r="BQ3393" s="13"/>
      <c r="BR3393" s="13"/>
      <c r="CI3393" s="13"/>
      <c r="CJ3393" s="13"/>
      <c r="CK3393" s="13"/>
      <c r="CL3393" s="13"/>
      <c r="CM3393" s="13"/>
    </row>
    <row r="3394" spans="2:91" x14ac:dyDescent="0.25">
      <c r="B3394" s="14"/>
      <c r="C3394" s="13"/>
      <c r="BQ3394" s="13"/>
      <c r="BR3394" s="13"/>
      <c r="CI3394" s="13"/>
      <c r="CJ3394" s="13"/>
      <c r="CK3394" s="13"/>
      <c r="CL3394" s="13"/>
      <c r="CM3394" s="13"/>
    </row>
    <row r="3395" spans="2:91" x14ac:dyDescent="0.25">
      <c r="B3395" s="14"/>
      <c r="C3395" s="13"/>
      <c r="BQ3395" s="13"/>
      <c r="BR3395" s="13"/>
      <c r="CI3395" s="13"/>
      <c r="CJ3395" s="13"/>
      <c r="CK3395" s="13"/>
      <c r="CL3395" s="13"/>
      <c r="CM3395" s="13"/>
    </row>
    <row r="3396" spans="2:91" x14ac:dyDescent="0.25">
      <c r="B3396" s="14"/>
      <c r="C3396" s="13"/>
      <c r="BQ3396" s="13"/>
      <c r="BR3396" s="13"/>
      <c r="CI3396" s="13"/>
      <c r="CJ3396" s="13"/>
      <c r="CK3396" s="13"/>
      <c r="CL3396" s="13"/>
      <c r="CM3396" s="13"/>
    </row>
    <row r="3397" spans="2:91" x14ac:dyDescent="0.25">
      <c r="B3397" s="14"/>
      <c r="C3397" s="13"/>
      <c r="BQ3397" s="13"/>
      <c r="BR3397" s="13"/>
      <c r="CI3397" s="13"/>
      <c r="CJ3397" s="13"/>
      <c r="CK3397" s="13"/>
      <c r="CL3397" s="13"/>
      <c r="CM3397" s="13"/>
    </row>
    <row r="3398" spans="2:91" x14ac:dyDescent="0.25">
      <c r="B3398" s="14"/>
      <c r="C3398" s="13"/>
      <c r="BQ3398" s="13"/>
      <c r="BR3398" s="13"/>
      <c r="CI3398" s="13"/>
      <c r="CJ3398" s="13"/>
      <c r="CK3398" s="13"/>
      <c r="CL3398" s="13"/>
      <c r="CM3398" s="13"/>
    </row>
    <row r="3399" spans="2:91" x14ac:dyDescent="0.25">
      <c r="B3399" s="14"/>
      <c r="C3399" s="13"/>
      <c r="BQ3399" s="13"/>
      <c r="BR3399" s="13"/>
      <c r="CI3399" s="13"/>
      <c r="CJ3399" s="13"/>
      <c r="CK3399" s="13"/>
      <c r="CL3399" s="13"/>
      <c r="CM3399" s="13"/>
    </row>
    <row r="3400" spans="2:91" x14ac:dyDescent="0.25">
      <c r="B3400" s="14"/>
      <c r="C3400" s="13"/>
      <c r="BQ3400" s="13"/>
      <c r="BR3400" s="13"/>
      <c r="CI3400" s="13"/>
      <c r="CJ3400" s="13"/>
      <c r="CK3400" s="13"/>
      <c r="CL3400" s="13"/>
      <c r="CM3400" s="13"/>
    </row>
    <row r="3401" spans="2:91" x14ac:dyDescent="0.25">
      <c r="B3401" s="14"/>
      <c r="C3401" s="13"/>
      <c r="BQ3401" s="13"/>
      <c r="BR3401" s="13"/>
      <c r="CI3401" s="13"/>
      <c r="CJ3401" s="13"/>
      <c r="CK3401" s="13"/>
      <c r="CL3401" s="13"/>
      <c r="CM3401" s="13"/>
    </row>
    <row r="3402" spans="2:91" x14ac:dyDescent="0.25">
      <c r="B3402" s="14"/>
      <c r="C3402" s="13"/>
      <c r="BQ3402" s="13"/>
      <c r="BR3402" s="13"/>
      <c r="CI3402" s="13"/>
      <c r="CJ3402" s="13"/>
      <c r="CK3402" s="13"/>
      <c r="CL3402" s="13"/>
      <c r="CM3402" s="13"/>
    </row>
    <row r="3403" spans="2:91" x14ac:dyDescent="0.25">
      <c r="B3403" s="14"/>
      <c r="C3403" s="13"/>
      <c r="BQ3403" s="13"/>
      <c r="BR3403" s="13"/>
      <c r="CI3403" s="13"/>
      <c r="CJ3403" s="13"/>
      <c r="CK3403" s="13"/>
      <c r="CL3403" s="13"/>
      <c r="CM3403" s="13"/>
    </row>
    <row r="3404" spans="2:91" x14ac:dyDescent="0.25">
      <c r="B3404" s="14"/>
      <c r="C3404" s="13"/>
      <c r="BQ3404" s="13"/>
      <c r="BR3404" s="13"/>
      <c r="CI3404" s="13"/>
      <c r="CJ3404" s="13"/>
      <c r="CK3404" s="13"/>
      <c r="CL3404" s="13"/>
      <c r="CM3404" s="13"/>
    </row>
    <row r="3405" spans="2:91" x14ac:dyDescent="0.25">
      <c r="B3405" s="14"/>
      <c r="C3405" s="13"/>
      <c r="BQ3405" s="13"/>
      <c r="BR3405" s="13"/>
      <c r="CI3405" s="13"/>
      <c r="CJ3405" s="13"/>
      <c r="CK3405" s="13"/>
      <c r="CL3405" s="13"/>
      <c r="CM3405" s="13"/>
    </row>
    <row r="3406" spans="2:91" x14ac:dyDescent="0.25">
      <c r="B3406" s="14"/>
      <c r="C3406" s="13"/>
      <c r="BQ3406" s="13"/>
      <c r="BR3406" s="13"/>
      <c r="CI3406" s="13"/>
      <c r="CJ3406" s="13"/>
      <c r="CK3406" s="13"/>
      <c r="CL3406" s="13"/>
      <c r="CM3406" s="13"/>
    </row>
    <row r="3407" spans="2:91" x14ac:dyDescent="0.25">
      <c r="B3407" s="14"/>
      <c r="C3407" s="13"/>
      <c r="BQ3407" s="13"/>
      <c r="BR3407" s="13"/>
      <c r="CI3407" s="13"/>
      <c r="CJ3407" s="13"/>
      <c r="CK3407" s="13"/>
      <c r="CL3407" s="13"/>
      <c r="CM3407" s="13"/>
    </row>
    <row r="3408" spans="2:91" x14ac:dyDescent="0.25">
      <c r="B3408" s="14"/>
      <c r="C3408" s="13"/>
      <c r="BQ3408" s="13"/>
      <c r="BR3408" s="13"/>
      <c r="CI3408" s="13"/>
      <c r="CJ3408" s="13"/>
      <c r="CK3408" s="13"/>
      <c r="CL3408" s="13"/>
      <c r="CM3408" s="13"/>
    </row>
    <row r="3409" spans="2:91" x14ac:dyDescent="0.25">
      <c r="B3409" s="14"/>
      <c r="C3409" s="13"/>
      <c r="BQ3409" s="13"/>
      <c r="BR3409" s="13"/>
      <c r="CI3409" s="13"/>
      <c r="CJ3409" s="13"/>
      <c r="CK3409" s="13"/>
      <c r="CL3409" s="13"/>
      <c r="CM3409" s="13"/>
    </row>
    <row r="3410" spans="2:91" x14ac:dyDescent="0.25">
      <c r="B3410" s="14"/>
      <c r="C3410" s="13"/>
      <c r="BQ3410" s="13"/>
      <c r="BR3410" s="13"/>
      <c r="CI3410" s="13"/>
      <c r="CJ3410" s="13"/>
      <c r="CK3410" s="13"/>
      <c r="CL3410" s="13"/>
      <c r="CM3410" s="13"/>
    </row>
    <row r="3411" spans="2:91" x14ac:dyDescent="0.25">
      <c r="B3411" s="14"/>
      <c r="C3411" s="13"/>
      <c r="BQ3411" s="13"/>
      <c r="BR3411" s="13"/>
      <c r="CI3411" s="13"/>
      <c r="CJ3411" s="13"/>
      <c r="CK3411" s="13"/>
      <c r="CL3411" s="13"/>
      <c r="CM3411" s="13"/>
    </row>
    <row r="3412" spans="2:91" x14ac:dyDescent="0.25">
      <c r="B3412" s="14"/>
      <c r="C3412" s="13"/>
      <c r="BQ3412" s="13"/>
      <c r="BR3412" s="13"/>
      <c r="CI3412" s="13"/>
      <c r="CJ3412" s="13"/>
      <c r="CK3412" s="13"/>
      <c r="CL3412" s="13"/>
      <c r="CM3412" s="13"/>
    </row>
    <row r="3413" spans="2:91" x14ac:dyDescent="0.25">
      <c r="B3413" s="14"/>
      <c r="C3413" s="13"/>
      <c r="BQ3413" s="13"/>
      <c r="BR3413" s="13"/>
      <c r="CI3413" s="13"/>
      <c r="CJ3413" s="13"/>
      <c r="CK3413" s="13"/>
      <c r="CL3413" s="13"/>
      <c r="CM3413" s="13"/>
    </row>
    <row r="3414" spans="2:91" x14ac:dyDescent="0.25">
      <c r="B3414" s="14"/>
      <c r="C3414" s="13"/>
      <c r="BQ3414" s="13"/>
      <c r="BR3414" s="13"/>
      <c r="CI3414" s="13"/>
      <c r="CJ3414" s="13"/>
      <c r="CK3414" s="13"/>
      <c r="CL3414" s="13"/>
      <c r="CM3414" s="13"/>
    </row>
    <row r="3415" spans="2:91" x14ac:dyDescent="0.25">
      <c r="B3415" s="14"/>
      <c r="C3415" s="13"/>
      <c r="BQ3415" s="13"/>
      <c r="BR3415" s="13"/>
      <c r="CI3415" s="13"/>
      <c r="CJ3415" s="13"/>
      <c r="CK3415" s="13"/>
      <c r="CL3415" s="13"/>
      <c r="CM3415" s="13"/>
    </row>
    <row r="3416" spans="2:91" x14ac:dyDescent="0.25">
      <c r="B3416" s="14"/>
      <c r="C3416" s="13"/>
      <c r="BQ3416" s="13"/>
      <c r="BR3416" s="13"/>
      <c r="CI3416" s="13"/>
      <c r="CJ3416" s="13"/>
      <c r="CK3416" s="13"/>
      <c r="CL3416" s="13"/>
      <c r="CM3416" s="13"/>
    </row>
    <row r="3417" spans="2:91" x14ac:dyDescent="0.25">
      <c r="B3417" s="14"/>
      <c r="C3417" s="13"/>
      <c r="BQ3417" s="13"/>
      <c r="BR3417" s="13"/>
      <c r="CI3417" s="13"/>
      <c r="CJ3417" s="13"/>
      <c r="CK3417" s="13"/>
      <c r="CL3417" s="13"/>
      <c r="CM3417" s="13"/>
    </row>
    <row r="3418" spans="2:91" x14ac:dyDescent="0.25">
      <c r="B3418" s="14"/>
      <c r="C3418" s="13"/>
      <c r="BQ3418" s="13"/>
      <c r="BR3418" s="13"/>
      <c r="CI3418" s="13"/>
      <c r="CJ3418" s="13"/>
      <c r="CK3418" s="13"/>
      <c r="CL3418" s="13"/>
      <c r="CM3418" s="13"/>
    </row>
    <row r="3419" spans="2:91" x14ac:dyDescent="0.25">
      <c r="B3419" s="14"/>
      <c r="C3419" s="13"/>
      <c r="BQ3419" s="13"/>
      <c r="BR3419" s="13"/>
      <c r="CI3419" s="13"/>
      <c r="CJ3419" s="13"/>
      <c r="CK3419" s="13"/>
      <c r="CL3419" s="13"/>
      <c r="CM3419" s="13"/>
    </row>
    <row r="3420" spans="2:91" x14ac:dyDescent="0.25">
      <c r="B3420" s="14"/>
      <c r="C3420" s="13"/>
      <c r="BQ3420" s="13"/>
      <c r="BR3420" s="13"/>
      <c r="CI3420" s="13"/>
      <c r="CJ3420" s="13"/>
      <c r="CK3420" s="13"/>
      <c r="CL3420" s="13"/>
      <c r="CM3420" s="13"/>
    </row>
    <row r="3421" spans="2:91" x14ac:dyDescent="0.25">
      <c r="B3421" s="14"/>
      <c r="C3421" s="13"/>
      <c r="BQ3421" s="13"/>
      <c r="BR3421" s="13"/>
      <c r="CI3421" s="13"/>
      <c r="CJ3421" s="13"/>
      <c r="CK3421" s="13"/>
      <c r="CL3421" s="13"/>
      <c r="CM3421" s="13"/>
    </row>
    <row r="3422" spans="2:91" x14ac:dyDescent="0.25">
      <c r="B3422" s="14"/>
      <c r="C3422" s="13"/>
      <c r="BQ3422" s="13"/>
      <c r="BR3422" s="13"/>
      <c r="CI3422" s="13"/>
      <c r="CJ3422" s="13"/>
      <c r="CK3422" s="13"/>
      <c r="CL3422" s="13"/>
      <c r="CM3422" s="13"/>
    </row>
    <row r="3423" spans="2:91" x14ac:dyDescent="0.25">
      <c r="B3423" s="14"/>
      <c r="C3423" s="13"/>
      <c r="BQ3423" s="13"/>
      <c r="BR3423" s="13"/>
      <c r="CI3423" s="13"/>
      <c r="CJ3423" s="13"/>
      <c r="CK3423" s="13"/>
      <c r="CL3423" s="13"/>
      <c r="CM3423" s="13"/>
    </row>
    <row r="3424" spans="2:91" x14ac:dyDescent="0.25">
      <c r="B3424" s="14"/>
      <c r="C3424" s="13"/>
      <c r="BQ3424" s="13"/>
      <c r="BR3424" s="13"/>
      <c r="CI3424" s="13"/>
      <c r="CJ3424" s="13"/>
      <c r="CK3424" s="13"/>
      <c r="CL3424" s="13"/>
      <c r="CM3424" s="13"/>
    </row>
    <row r="3425" spans="2:91" x14ac:dyDescent="0.25">
      <c r="B3425" s="14"/>
      <c r="C3425" s="13"/>
      <c r="BQ3425" s="13"/>
      <c r="BR3425" s="13"/>
      <c r="CI3425" s="13"/>
      <c r="CJ3425" s="13"/>
      <c r="CK3425" s="13"/>
      <c r="CL3425" s="13"/>
      <c r="CM3425" s="13"/>
    </row>
    <row r="3426" spans="2:91" x14ac:dyDescent="0.25">
      <c r="B3426" s="14"/>
      <c r="C3426" s="13"/>
      <c r="BQ3426" s="13"/>
      <c r="BR3426" s="13"/>
      <c r="CI3426" s="13"/>
      <c r="CJ3426" s="13"/>
      <c r="CK3426" s="13"/>
      <c r="CL3426" s="13"/>
      <c r="CM3426" s="13"/>
    </row>
    <row r="3427" spans="2:91" x14ac:dyDescent="0.25">
      <c r="B3427" s="14"/>
      <c r="C3427" s="13"/>
      <c r="BQ3427" s="13"/>
      <c r="BR3427" s="13"/>
      <c r="CI3427" s="13"/>
      <c r="CJ3427" s="13"/>
      <c r="CK3427" s="13"/>
      <c r="CL3427" s="13"/>
      <c r="CM3427" s="13"/>
    </row>
    <row r="3428" spans="2:91" x14ac:dyDescent="0.25">
      <c r="B3428" s="14"/>
      <c r="C3428" s="13"/>
      <c r="BQ3428" s="13"/>
      <c r="BR3428" s="13"/>
      <c r="CI3428" s="13"/>
      <c r="CJ3428" s="13"/>
      <c r="CK3428" s="13"/>
      <c r="CL3428" s="13"/>
      <c r="CM3428" s="13"/>
    </row>
    <row r="3429" spans="2:91" x14ac:dyDescent="0.25">
      <c r="B3429" s="14"/>
      <c r="C3429" s="13"/>
      <c r="BQ3429" s="13"/>
      <c r="BR3429" s="13"/>
      <c r="CI3429" s="13"/>
      <c r="CJ3429" s="13"/>
      <c r="CK3429" s="13"/>
      <c r="CL3429" s="13"/>
      <c r="CM3429" s="13"/>
    </row>
    <row r="3430" spans="2:91" x14ac:dyDescent="0.25">
      <c r="B3430" s="14"/>
      <c r="C3430" s="13"/>
      <c r="BQ3430" s="13"/>
      <c r="BR3430" s="13"/>
      <c r="CI3430" s="13"/>
      <c r="CJ3430" s="13"/>
      <c r="CK3430" s="13"/>
      <c r="CL3430" s="13"/>
      <c r="CM3430" s="13"/>
    </row>
    <row r="3431" spans="2:91" x14ac:dyDescent="0.25">
      <c r="B3431" s="14"/>
      <c r="C3431" s="13"/>
      <c r="BQ3431" s="13"/>
      <c r="BR3431" s="13"/>
      <c r="CI3431" s="13"/>
      <c r="CJ3431" s="13"/>
      <c r="CK3431" s="13"/>
      <c r="CL3431" s="13"/>
      <c r="CM3431" s="13"/>
    </row>
    <row r="3432" spans="2:91" x14ac:dyDescent="0.25">
      <c r="B3432" s="14"/>
      <c r="C3432" s="13"/>
      <c r="BQ3432" s="13"/>
      <c r="BR3432" s="13"/>
      <c r="CI3432" s="13"/>
      <c r="CJ3432" s="13"/>
      <c r="CK3432" s="13"/>
      <c r="CL3432" s="13"/>
      <c r="CM3432" s="13"/>
    </row>
    <row r="3433" spans="2:91" x14ac:dyDescent="0.25">
      <c r="B3433" s="14"/>
      <c r="C3433" s="13"/>
      <c r="BQ3433" s="13"/>
      <c r="BR3433" s="13"/>
      <c r="CI3433" s="13"/>
      <c r="CJ3433" s="13"/>
      <c r="CK3433" s="13"/>
      <c r="CL3433" s="13"/>
      <c r="CM3433" s="13"/>
    </row>
    <row r="3434" spans="2:91" x14ac:dyDescent="0.25">
      <c r="B3434" s="14"/>
      <c r="C3434" s="13"/>
      <c r="BQ3434" s="13"/>
      <c r="BR3434" s="13"/>
      <c r="CI3434" s="13"/>
      <c r="CJ3434" s="13"/>
      <c r="CK3434" s="13"/>
      <c r="CL3434" s="13"/>
      <c r="CM3434" s="13"/>
    </row>
    <row r="3435" spans="2:91" x14ac:dyDescent="0.25">
      <c r="B3435" s="14"/>
      <c r="C3435" s="13"/>
      <c r="BQ3435" s="13"/>
      <c r="BR3435" s="13"/>
      <c r="CI3435" s="13"/>
      <c r="CJ3435" s="13"/>
      <c r="CK3435" s="13"/>
      <c r="CL3435" s="13"/>
      <c r="CM3435" s="13"/>
    </row>
    <row r="3436" spans="2:91" x14ac:dyDescent="0.25">
      <c r="B3436" s="14"/>
      <c r="C3436" s="13"/>
      <c r="BQ3436" s="13"/>
      <c r="BR3436" s="13"/>
      <c r="CI3436" s="13"/>
      <c r="CJ3436" s="13"/>
      <c r="CK3436" s="13"/>
      <c r="CL3436" s="13"/>
      <c r="CM3436" s="13"/>
    </row>
    <row r="3437" spans="2:91" x14ac:dyDescent="0.25">
      <c r="B3437" s="14"/>
      <c r="C3437" s="13"/>
      <c r="BQ3437" s="13"/>
      <c r="BR3437" s="13"/>
      <c r="CI3437" s="13"/>
      <c r="CJ3437" s="13"/>
      <c r="CK3437" s="13"/>
      <c r="CL3437" s="13"/>
      <c r="CM3437" s="13"/>
    </row>
    <row r="3438" spans="2:91" x14ac:dyDescent="0.25">
      <c r="B3438" s="14"/>
      <c r="C3438" s="13"/>
      <c r="BQ3438" s="13"/>
      <c r="BR3438" s="13"/>
      <c r="CI3438" s="13"/>
      <c r="CJ3438" s="13"/>
      <c r="CK3438" s="13"/>
      <c r="CL3438" s="13"/>
      <c r="CM3438" s="13"/>
    </row>
    <row r="3439" spans="2:91" x14ac:dyDescent="0.25">
      <c r="B3439" s="14"/>
      <c r="C3439" s="13"/>
      <c r="BQ3439" s="13"/>
      <c r="BR3439" s="13"/>
      <c r="CI3439" s="13"/>
      <c r="CJ3439" s="13"/>
      <c r="CK3439" s="13"/>
      <c r="CL3439" s="13"/>
      <c r="CM3439" s="13"/>
    </row>
    <row r="3440" spans="2:91" x14ac:dyDescent="0.25">
      <c r="B3440" s="14"/>
      <c r="C3440" s="13"/>
      <c r="BQ3440" s="13"/>
      <c r="BR3440" s="13"/>
      <c r="CI3440" s="13"/>
      <c r="CJ3440" s="13"/>
      <c r="CK3440" s="13"/>
      <c r="CL3440" s="13"/>
      <c r="CM3440" s="13"/>
    </row>
    <row r="3441" spans="2:91" x14ac:dyDescent="0.25">
      <c r="B3441" s="14"/>
      <c r="C3441" s="13"/>
      <c r="BQ3441" s="13"/>
      <c r="BR3441" s="13"/>
      <c r="CI3441" s="13"/>
      <c r="CJ3441" s="13"/>
      <c r="CK3441" s="13"/>
      <c r="CL3441" s="13"/>
      <c r="CM3441" s="13"/>
    </row>
    <row r="3442" spans="2:91" x14ac:dyDescent="0.25">
      <c r="B3442" s="14"/>
      <c r="C3442" s="13"/>
      <c r="BQ3442" s="13"/>
      <c r="BR3442" s="13"/>
      <c r="CI3442" s="13"/>
      <c r="CJ3442" s="13"/>
      <c r="CK3442" s="13"/>
      <c r="CL3442" s="13"/>
      <c r="CM3442" s="13"/>
    </row>
    <row r="3443" spans="2:91" x14ac:dyDescent="0.25">
      <c r="B3443" s="14"/>
      <c r="C3443" s="13"/>
      <c r="BQ3443" s="13"/>
      <c r="BR3443" s="13"/>
      <c r="CI3443" s="13"/>
      <c r="CJ3443" s="13"/>
      <c r="CK3443" s="13"/>
      <c r="CL3443" s="13"/>
      <c r="CM3443" s="13"/>
    </row>
    <row r="3444" spans="2:91" x14ac:dyDescent="0.25">
      <c r="B3444" s="14"/>
      <c r="C3444" s="13"/>
      <c r="BQ3444" s="13"/>
      <c r="BR3444" s="13"/>
      <c r="CI3444" s="13"/>
      <c r="CJ3444" s="13"/>
      <c r="CK3444" s="13"/>
      <c r="CL3444" s="13"/>
      <c r="CM3444" s="13"/>
    </row>
    <row r="3445" spans="2:91" x14ac:dyDescent="0.25">
      <c r="B3445" s="14"/>
      <c r="C3445" s="13"/>
      <c r="BQ3445" s="13"/>
      <c r="BR3445" s="13"/>
      <c r="CI3445" s="13"/>
      <c r="CJ3445" s="13"/>
      <c r="CK3445" s="13"/>
      <c r="CL3445" s="13"/>
      <c r="CM3445" s="13"/>
    </row>
    <row r="3446" spans="2:91" x14ac:dyDescent="0.25">
      <c r="B3446" s="14"/>
      <c r="C3446" s="13"/>
      <c r="BQ3446" s="13"/>
      <c r="BR3446" s="13"/>
      <c r="CI3446" s="13"/>
      <c r="CJ3446" s="13"/>
      <c r="CK3446" s="13"/>
      <c r="CL3446" s="13"/>
      <c r="CM3446" s="13"/>
    </row>
    <row r="3447" spans="2:91" x14ac:dyDescent="0.25">
      <c r="B3447" s="14"/>
      <c r="C3447" s="13"/>
      <c r="BQ3447" s="13"/>
      <c r="BR3447" s="13"/>
      <c r="CI3447" s="13"/>
      <c r="CJ3447" s="13"/>
      <c r="CK3447" s="13"/>
      <c r="CL3447" s="13"/>
      <c r="CM3447" s="13"/>
    </row>
    <row r="3448" spans="2:91" x14ac:dyDescent="0.25">
      <c r="B3448" s="14"/>
      <c r="C3448" s="13"/>
      <c r="BQ3448" s="13"/>
      <c r="BR3448" s="13"/>
      <c r="CI3448" s="13"/>
      <c r="CJ3448" s="13"/>
      <c r="CK3448" s="13"/>
      <c r="CL3448" s="13"/>
      <c r="CM3448" s="13"/>
    </row>
    <row r="3449" spans="2:91" x14ac:dyDescent="0.25">
      <c r="B3449" s="14"/>
      <c r="C3449" s="13"/>
      <c r="BQ3449" s="13"/>
      <c r="BR3449" s="13"/>
      <c r="CI3449" s="13"/>
      <c r="CJ3449" s="13"/>
      <c r="CK3449" s="13"/>
      <c r="CL3449" s="13"/>
      <c r="CM3449" s="13"/>
    </row>
    <row r="3450" spans="2:91" x14ac:dyDescent="0.25">
      <c r="B3450" s="14"/>
      <c r="C3450" s="13"/>
      <c r="BQ3450" s="13"/>
      <c r="BR3450" s="13"/>
      <c r="CI3450" s="13"/>
      <c r="CJ3450" s="13"/>
      <c r="CK3450" s="13"/>
      <c r="CL3450" s="13"/>
      <c r="CM3450" s="13"/>
    </row>
    <row r="3451" spans="2:91" x14ac:dyDescent="0.25">
      <c r="B3451" s="14"/>
      <c r="C3451" s="13"/>
      <c r="BQ3451" s="13"/>
      <c r="BR3451" s="13"/>
      <c r="CI3451" s="13"/>
      <c r="CJ3451" s="13"/>
      <c r="CK3451" s="13"/>
      <c r="CL3451" s="13"/>
      <c r="CM3451" s="13"/>
    </row>
    <row r="3452" spans="2:91" x14ac:dyDescent="0.25">
      <c r="B3452" s="14"/>
      <c r="C3452" s="13"/>
      <c r="BQ3452" s="13"/>
      <c r="BR3452" s="13"/>
      <c r="CI3452" s="13"/>
      <c r="CJ3452" s="13"/>
      <c r="CK3452" s="13"/>
      <c r="CL3452" s="13"/>
      <c r="CM3452" s="13"/>
    </row>
    <row r="3453" spans="2:91" x14ac:dyDescent="0.25">
      <c r="B3453" s="14"/>
      <c r="C3453" s="13"/>
      <c r="BQ3453" s="13"/>
      <c r="BR3453" s="13"/>
      <c r="CI3453" s="13"/>
      <c r="CJ3453" s="13"/>
      <c r="CK3453" s="13"/>
      <c r="CL3453" s="13"/>
      <c r="CM3453" s="13"/>
    </row>
    <row r="3454" spans="2:91" x14ac:dyDescent="0.25">
      <c r="B3454" s="14"/>
      <c r="C3454" s="13"/>
      <c r="BQ3454" s="13"/>
      <c r="BR3454" s="13"/>
      <c r="CI3454" s="13"/>
      <c r="CJ3454" s="13"/>
      <c r="CK3454" s="13"/>
      <c r="CL3454" s="13"/>
      <c r="CM3454" s="13"/>
    </row>
    <row r="3455" spans="2:91" x14ac:dyDescent="0.25">
      <c r="B3455" s="14"/>
      <c r="C3455" s="13"/>
      <c r="BQ3455" s="13"/>
      <c r="BR3455" s="13"/>
      <c r="CI3455" s="13"/>
      <c r="CJ3455" s="13"/>
      <c r="CK3455" s="13"/>
      <c r="CL3455" s="13"/>
      <c r="CM3455" s="13"/>
    </row>
    <row r="3456" spans="2:91" x14ac:dyDescent="0.25">
      <c r="B3456" s="14"/>
      <c r="C3456" s="13"/>
      <c r="BQ3456" s="13"/>
      <c r="BR3456" s="13"/>
      <c r="CI3456" s="13"/>
      <c r="CJ3456" s="13"/>
      <c r="CK3456" s="13"/>
      <c r="CL3456" s="13"/>
      <c r="CM3456" s="13"/>
    </row>
    <row r="3457" spans="2:91" x14ac:dyDescent="0.25">
      <c r="B3457" s="14"/>
      <c r="C3457" s="13"/>
      <c r="BQ3457" s="13"/>
      <c r="BR3457" s="13"/>
      <c r="CI3457" s="13"/>
      <c r="CJ3457" s="13"/>
      <c r="CK3457" s="13"/>
      <c r="CL3457" s="13"/>
      <c r="CM3457" s="13"/>
    </row>
    <row r="3458" spans="2:91" x14ac:dyDescent="0.25">
      <c r="B3458" s="14"/>
      <c r="C3458" s="13"/>
      <c r="BQ3458" s="13"/>
      <c r="BR3458" s="13"/>
      <c r="CI3458" s="13"/>
      <c r="CJ3458" s="13"/>
      <c r="CK3458" s="13"/>
      <c r="CL3458" s="13"/>
      <c r="CM3458" s="13"/>
    </row>
    <row r="3459" spans="2:91" x14ac:dyDescent="0.25">
      <c r="B3459" s="14"/>
      <c r="C3459" s="13"/>
      <c r="BQ3459" s="13"/>
      <c r="BR3459" s="13"/>
      <c r="CI3459" s="13"/>
      <c r="CJ3459" s="13"/>
      <c r="CK3459" s="13"/>
      <c r="CL3459" s="13"/>
      <c r="CM3459" s="13"/>
    </row>
    <row r="3460" spans="2:91" x14ac:dyDescent="0.25">
      <c r="B3460" s="14"/>
      <c r="C3460" s="13"/>
      <c r="BQ3460" s="13"/>
      <c r="BR3460" s="13"/>
      <c r="CI3460" s="13"/>
      <c r="CJ3460" s="13"/>
      <c r="CK3460" s="13"/>
      <c r="CL3460" s="13"/>
      <c r="CM3460" s="13"/>
    </row>
    <row r="3461" spans="2:91" x14ac:dyDescent="0.25">
      <c r="B3461" s="14"/>
      <c r="C3461" s="13"/>
      <c r="BQ3461" s="13"/>
      <c r="BR3461" s="13"/>
      <c r="CI3461" s="13"/>
      <c r="CJ3461" s="13"/>
      <c r="CK3461" s="13"/>
      <c r="CL3461" s="13"/>
      <c r="CM3461" s="13"/>
    </row>
    <row r="3462" spans="2:91" x14ac:dyDescent="0.25">
      <c r="B3462" s="14"/>
      <c r="C3462" s="13"/>
      <c r="BQ3462" s="13"/>
      <c r="BR3462" s="13"/>
      <c r="CI3462" s="13"/>
      <c r="CJ3462" s="13"/>
      <c r="CK3462" s="13"/>
      <c r="CL3462" s="13"/>
      <c r="CM3462" s="13"/>
    </row>
    <row r="3463" spans="2:91" x14ac:dyDescent="0.25">
      <c r="B3463" s="14"/>
      <c r="C3463" s="13"/>
      <c r="BQ3463" s="13"/>
      <c r="BR3463" s="13"/>
      <c r="CI3463" s="13"/>
      <c r="CJ3463" s="13"/>
      <c r="CK3463" s="13"/>
      <c r="CL3463" s="13"/>
      <c r="CM3463" s="13"/>
    </row>
    <row r="3464" spans="2:91" x14ac:dyDescent="0.25">
      <c r="B3464" s="14"/>
      <c r="C3464" s="13"/>
      <c r="BQ3464" s="13"/>
      <c r="BR3464" s="13"/>
      <c r="CI3464" s="13"/>
      <c r="CJ3464" s="13"/>
      <c r="CK3464" s="13"/>
      <c r="CL3464" s="13"/>
      <c r="CM3464" s="13"/>
    </row>
    <row r="3465" spans="2:91" x14ac:dyDescent="0.25">
      <c r="B3465" s="14"/>
      <c r="C3465" s="13"/>
      <c r="BQ3465" s="13"/>
      <c r="BR3465" s="13"/>
      <c r="CI3465" s="13"/>
      <c r="CJ3465" s="13"/>
      <c r="CK3465" s="13"/>
      <c r="CL3465" s="13"/>
      <c r="CM3465" s="13"/>
    </row>
    <row r="3466" spans="2:91" x14ac:dyDescent="0.25">
      <c r="B3466" s="14"/>
      <c r="C3466" s="13"/>
      <c r="BQ3466" s="13"/>
      <c r="BR3466" s="13"/>
      <c r="CI3466" s="13"/>
      <c r="CJ3466" s="13"/>
      <c r="CK3466" s="13"/>
      <c r="CL3466" s="13"/>
      <c r="CM3466" s="13"/>
    </row>
    <row r="3467" spans="2:91" x14ac:dyDescent="0.25">
      <c r="B3467" s="14"/>
      <c r="C3467" s="13"/>
      <c r="BQ3467" s="13"/>
      <c r="BR3467" s="13"/>
      <c r="CI3467" s="13"/>
      <c r="CJ3467" s="13"/>
      <c r="CK3467" s="13"/>
      <c r="CL3467" s="13"/>
      <c r="CM3467" s="13"/>
    </row>
    <row r="3468" spans="2:91" x14ac:dyDescent="0.25">
      <c r="B3468" s="14"/>
      <c r="C3468" s="13"/>
      <c r="BQ3468" s="13"/>
      <c r="BR3468" s="13"/>
      <c r="CI3468" s="13"/>
      <c r="CJ3468" s="13"/>
      <c r="CK3468" s="13"/>
      <c r="CL3468" s="13"/>
      <c r="CM3468" s="13"/>
    </row>
    <row r="3469" spans="2:91" x14ac:dyDescent="0.25">
      <c r="B3469" s="14"/>
      <c r="C3469" s="13"/>
      <c r="BQ3469" s="13"/>
      <c r="BR3469" s="13"/>
      <c r="CI3469" s="13"/>
      <c r="CJ3469" s="13"/>
      <c r="CK3469" s="13"/>
      <c r="CL3469" s="13"/>
      <c r="CM3469" s="13"/>
    </row>
    <row r="3470" spans="2:91" x14ac:dyDescent="0.25">
      <c r="B3470" s="14"/>
      <c r="C3470" s="13"/>
      <c r="BQ3470" s="13"/>
      <c r="BR3470" s="13"/>
      <c r="CI3470" s="13"/>
      <c r="CJ3470" s="13"/>
      <c r="CK3470" s="13"/>
      <c r="CL3470" s="13"/>
      <c r="CM3470" s="13"/>
    </row>
    <row r="3471" spans="2:91" x14ac:dyDescent="0.25">
      <c r="B3471" s="14"/>
      <c r="C3471" s="13"/>
      <c r="BQ3471" s="13"/>
      <c r="BR3471" s="13"/>
      <c r="CI3471" s="13"/>
      <c r="CJ3471" s="13"/>
      <c r="CK3471" s="13"/>
      <c r="CL3471" s="13"/>
      <c r="CM3471" s="13"/>
    </row>
    <row r="3472" spans="2:91" x14ac:dyDescent="0.25">
      <c r="B3472" s="14"/>
      <c r="C3472" s="13"/>
      <c r="BQ3472" s="13"/>
      <c r="BR3472" s="13"/>
      <c r="CI3472" s="13"/>
      <c r="CJ3472" s="13"/>
      <c r="CK3472" s="13"/>
      <c r="CL3472" s="13"/>
      <c r="CM3472" s="13"/>
    </row>
    <row r="3473" spans="2:91" x14ac:dyDescent="0.25">
      <c r="B3473" s="14"/>
      <c r="C3473" s="13"/>
      <c r="BQ3473" s="13"/>
      <c r="BR3473" s="13"/>
      <c r="CI3473" s="13"/>
      <c r="CJ3473" s="13"/>
      <c r="CK3473" s="13"/>
      <c r="CL3473" s="13"/>
      <c r="CM3473" s="13"/>
    </row>
    <row r="3474" spans="2:91" x14ac:dyDescent="0.25">
      <c r="B3474" s="14"/>
      <c r="C3474" s="13"/>
      <c r="BQ3474" s="13"/>
      <c r="BR3474" s="13"/>
      <c r="CI3474" s="13"/>
      <c r="CJ3474" s="13"/>
      <c r="CK3474" s="13"/>
      <c r="CL3474" s="13"/>
      <c r="CM3474" s="13"/>
    </row>
    <row r="3475" spans="2:91" x14ac:dyDescent="0.25">
      <c r="B3475" s="14"/>
      <c r="C3475" s="13"/>
      <c r="BQ3475" s="13"/>
      <c r="BR3475" s="13"/>
      <c r="CI3475" s="13"/>
      <c r="CJ3475" s="13"/>
      <c r="CK3475" s="13"/>
      <c r="CL3475" s="13"/>
      <c r="CM3475" s="13"/>
    </row>
    <row r="3476" spans="2:91" x14ac:dyDescent="0.25">
      <c r="B3476" s="14"/>
      <c r="C3476" s="13"/>
      <c r="BQ3476" s="13"/>
      <c r="BR3476" s="13"/>
      <c r="CI3476" s="13"/>
      <c r="CJ3476" s="13"/>
      <c r="CK3476" s="13"/>
      <c r="CL3476" s="13"/>
      <c r="CM3476" s="13"/>
    </row>
    <row r="3477" spans="2:91" x14ac:dyDescent="0.25">
      <c r="B3477" s="14"/>
      <c r="C3477" s="13"/>
      <c r="BQ3477" s="13"/>
      <c r="BR3477" s="13"/>
      <c r="CI3477" s="13"/>
      <c r="CJ3477" s="13"/>
      <c r="CK3477" s="13"/>
      <c r="CL3477" s="13"/>
      <c r="CM3477" s="13"/>
    </row>
    <row r="3478" spans="2:91" x14ac:dyDescent="0.25">
      <c r="B3478" s="14"/>
      <c r="C3478" s="13"/>
      <c r="BQ3478" s="13"/>
      <c r="BR3478" s="13"/>
      <c r="CI3478" s="13"/>
      <c r="CJ3478" s="13"/>
      <c r="CK3478" s="13"/>
      <c r="CL3478" s="13"/>
      <c r="CM3478" s="13"/>
    </row>
    <row r="3479" spans="2:91" x14ac:dyDescent="0.25">
      <c r="B3479" s="14"/>
      <c r="C3479" s="13"/>
      <c r="BQ3479" s="13"/>
      <c r="BR3479" s="13"/>
      <c r="CI3479" s="13"/>
      <c r="CJ3479" s="13"/>
      <c r="CK3479" s="13"/>
      <c r="CL3479" s="13"/>
      <c r="CM3479" s="13"/>
    </row>
    <row r="3480" spans="2:91" x14ac:dyDescent="0.25">
      <c r="B3480" s="14"/>
      <c r="C3480" s="13"/>
      <c r="BQ3480" s="13"/>
      <c r="BR3480" s="13"/>
      <c r="CI3480" s="13"/>
      <c r="CJ3480" s="13"/>
      <c r="CK3480" s="13"/>
      <c r="CL3480" s="13"/>
      <c r="CM3480" s="13"/>
    </row>
    <row r="3481" spans="2:91" x14ac:dyDescent="0.25">
      <c r="B3481" s="14"/>
      <c r="C3481" s="13"/>
      <c r="BQ3481" s="13"/>
      <c r="BR3481" s="13"/>
      <c r="CI3481" s="13"/>
      <c r="CJ3481" s="13"/>
      <c r="CK3481" s="13"/>
      <c r="CL3481" s="13"/>
      <c r="CM3481" s="13"/>
    </row>
    <row r="3482" spans="2:91" x14ac:dyDescent="0.25">
      <c r="B3482" s="14"/>
      <c r="C3482" s="13"/>
      <c r="BQ3482" s="13"/>
      <c r="BR3482" s="13"/>
      <c r="CI3482" s="13"/>
      <c r="CJ3482" s="13"/>
      <c r="CK3482" s="13"/>
      <c r="CL3482" s="13"/>
      <c r="CM3482" s="13"/>
    </row>
    <row r="3483" spans="2:91" x14ac:dyDescent="0.25">
      <c r="B3483" s="14"/>
      <c r="C3483" s="13"/>
      <c r="BQ3483" s="13"/>
      <c r="BR3483" s="13"/>
      <c r="CI3483" s="13"/>
      <c r="CJ3483" s="13"/>
      <c r="CK3483" s="13"/>
      <c r="CL3483" s="13"/>
      <c r="CM3483" s="13"/>
    </row>
    <row r="3484" spans="2:91" x14ac:dyDescent="0.25">
      <c r="B3484" s="14"/>
      <c r="C3484" s="13"/>
      <c r="BQ3484" s="13"/>
      <c r="BR3484" s="13"/>
      <c r="CI3484" s="13"/>
      <c r="CJ3484" s="13"/>
      <c r="CK3484" s="13"/>
      <c r="CL3484" s="13"/>
      <c r="CM3484" s="13"/>
    </row>
    <row r="3485" spans="2:91" x14ac:dyDescent="0.25">
      <c r="B3485" s="14"/>
      <c r="C3485" s="13"/>
      <c r="BQ3485" s="13"/>
      <c r="BR3485" s="13"/>
      <c r="CI3485" s="13"/>
      <c r="CJ3485" s="13"/>
      <c r="CK3485" s="13"/>
      <c r="CL3485" s="13"/>
      <c r="CM3485" s="13"/>
    </row>
    <row r="3486" spans="2:91" x14ac:dyDescent="0.25">
      <c r="B3486" s="14"/>
      <c r="C3486" s="13"/>
      <c r="BQ3486" s="13"/>
      <c r="BR3486" s="13"/>
      <c r="CI3486" s="13"/>
      <c r="CJ3486" s="13"/>
      <c r="CK3486" s="13"/>
      <c r="CL3486" s="13"/>
      <c r="CM3486" s="13"/>
    </row>
    <row r="3487" spans="2:91" x14ac:dyDescent="0.25">
      <c r="B3487" s="14"/>
      <c r="C3487" s="13"/>
      <c r="BQ3487" s="13"/>
      <c r="BR3487" s="13"/>
      <c r="CI3487" s="13"/>
      <c r="CJ3487" s="13"/>
      <c r="CK3487" s="13"/>
      <c r="CL3487" s="13"/>
      <c r="CM3487" s="13"/>
    </row>
    <row r="3488" spans="2:91" x14ac:dyDescent="0.25">
      <c r="B3488" s="14"/>
      <c r="C3488" s="13"/>
      <c r="BQ3488" s="13"/>
      <c r="BR3488" s="13"/>
      <c r="CI3488" s="13"/>
      <c r="CJ3488" s="13"/>
      <c r="CK3488" s="13"/>
      <c r="CL3488" s="13"/>
      <c r="CM3488" s="13"/>
    </row>
    <row r="3489" spans="2:91" x14ac:dyDescent="0.25">
      <c r="B3489" s="14"/>
      <c r="C3489" s="13"/>
      <c r="BQ3489" s="13"/>
      <c r="BR3489" s="13"/>
      <c r="CI3489" s="13"/>
      <c r="CJ3489" s="13"/>
      <c r="CK3489" s="13"/>
      <c r="CL3489" s="13"/>
      <c r="CM3489" s="13"/>
    </row>
    <row r="3490" spans="2:91" x14ac:dyDescent="0.25">
      <c r="B3490" s="14"/>
      <c r="C3490" s="13"/>
      <c r="BQ3490" s="13"/>
      <c r="BR3490" s="13"/>
      <c r="CI3490" s="13"/>
      <c r="CJ3490" s="13"/>
      <c r="CK3490" s="13"/>
      <c r="CL3490" s="13"/>
      <c r="CM3490" s="13"/>
    </row>
    <row r="3491" spans="2:91" x14ac:dyDescent="0.25">
      <c r="B3491" s="14"/>
      <c r="C3491" s="13"/>
      <c r="BQ3491" s="13"/>
      <c r="BR3491" s="13"/>
      <c r="CI3491" s="13"/>
      <c r="CJ3491" s="13"/>
      <c r="CK3491" s="13"/>
      <c r="CL3491" s="13"/>
      <c r="CM3491" s="13"/>
    </row>
    <row r="3492" spans="2:91" x14ac:dyDescent="0.25">
      <c r="B3492" s="14"/>
      <c r="C3492" s="13"/>
      <c r="BQ3492" s="13"/>
      <c r="BR3492" s="13"/>
      <c r="CI3492" s="13"/>
      <c r="CJ3492" s="13"/>
      <c r="CK3492" s="13"/>
      <c r="CL3492" s="13"/>
      <c r="CM3492" s="13"/>
    </row>
    <row r="3493" spans="2:91" x14ac:dyDescent="0.25">
      <c r="B3493" s="14"/>
      <c r="C3493" s="13"/>
      <c r="BQ3493" s="13"/>
      <c r="BR3493" s="13"/>
      <c r="CI3493" s="13"/>
      <c r="CJ3493" s="13"/>
      <c r="CK3493" s="13"/>
      <c r="CL3493" s="13"/>
      <c r="CM3493" s="13"/>
    </row>
    <row r="3494" spans="2:91" x14ac:dyDescent="0.25">
      <c r="B3494" s="14"/>
      <c r="C3494" s="13"/>
      <c r="BQ3494" s="13"/>
      <c r="BR3494" s="13"/>
      <c r="CI3494" s="13"/>
      <c r="CJ3494" s="13"/>
      <c r="CK3494" s="13"/>
      <c r="CL3494" s="13"/>
      <c r="CM3494" s="13"/>
    </row>
    <row r="3495" spans="2:91" x14ac:dyDescent="0.25">
      <c r="B3495" s="14"/>
      <c r="C3495" s="13"/>
      <c r="BQ3495" s="13"/>
      <c r="BR3495" s="13"/>
      <c r="CI3495" s="13"/>
      <c r="CJ3495" s="13"/>
      <c r="CK3495" s="13"/>
      <c r="CL3495" s="13"/>
      <c r="CM3495" s="13"/>
    </row>
    <row r="3496" spans="2:91" x14ac:dyDescent="0.25">
      <c r="B3496" s="14"/>
      <c r="C3496" s="13"/>
      <c r="BQ3496" s="13"/>
      <c r="BR3496" s="13"/>
      <c r="CI3496" s="13"/>
      <c r="CJ3496" s="13"/>
      <c r="CK3496" s="13"/>
      <c r="CL3496" s="13"/>
      <c r="CM3496" s="13"/>
    </row>
    <row r="3497" spans="2:91" x14ac:dyDescent="0.25">
      <c r="B3497" s="14"/>
      <c r="C3497" s="13"/>
      <c r="BQ3497" s="13"/>
      <c r="BR3497" s="13"/>
      <c r="CI3497" s="13"/>
      <c r="CJ3497" s="13"/>
      <c r="CK3497" s="13"/>
      <c r="CL3497" s="13"/>
      <c r="CM3497" s="13"/>
    </row>
    <row r="3498" spans="2:91" x14ac:dyDescent="0.25">
      <c r="B3498" s="14"/>
      <c r="C3498" s="13"/>
      <c r="BQ3498" s="13"/>
      <c r="BR3498" s="13"/>
      <c r="CI3498" s="13"/>
      <c r="CJ3498" s="13"/>
      <c r="CK3498" s="13"/>
      <c r="CL3498" s="13"/>
      <c r="CM3498" s="13"/>
    </row>
    <row r="3499" spans="2:91" x14ac:dyDescent="0.25">
      <c r="B3499" s="14"/>
      <c r="C3499" s="13"/>
      <c r="BQ3499" s="13"/>
      <c r="BR3499" s="13"/>
      <c r="CI3499" s="13"/>
      <c r="CJ3499" s="13"/>
      <c r="CK3499" s="13"/>
      <c r="CL3499" s="13"/>
      <c r="CM3499" s="13"/>
    </row>
    <row r="3500" spans="2:91" x14ac:dyDescent="0.25">
      <c r="B3500" s="14"/>
      <c r="C3500" s="13"/>
      <c r="BQ3500" s="13"/>
      <c r="BR3500" s="13"/>
      <c r="CI3500" s="13"/>
      <c r="CJ3500" s="13"/>
      <c r="CK3500" s="13"/>
      <c r="CL3500" s="13"/>
      <c r="CM3500" s="13"/>
    </row>
    <row r="3501" spans="2:91" x14ac:dyDescent="0.25">
      <c r="B3501" s="14"/>
      <c r="C3501" s="13"/>
      <c r="BQ3501" s="13"/>
      <c r="BR3501" s="13"/>
      <c r="CI3501" s="13"/>
      <c r="CJ3501" s="13"/>
      <c r="CK3501" s="13"/>
      <c r="CL3501" s="13"/>
      <c r="CM3501" s="13"/>
    </row>
    <row r="3502" spans="2:91" x14ac:dyDescent="0.25">
      <c r="B3502" s="14"/>
      <c r="C3502" s="13"/>
      <c r="BQ3502" s="13"/>
      <c r="BR3502" s="13"/>
      <c r="CI3502" s="13"/>
      <c r="CJ3502" s="13"/>
      <c r="CK3502" s="13"/>
      <c r="CL3502" s="13"/>
      <c r="CM3502" s="13"/>
    </row>
    <row r="3503" spans="2:91" x14ac:dyDescent="0.25">
      <c r="B3503" s="14"/>
      <c r="C3503" s="13"/>
      <c r="BQ3503" s="13"/>
      <c r="BR3503" s="13"/>
      <c r="CI3503" s="13"/>
      <c r="CJ3503" s="13"/>
      <c r="CK3503" s="13"/>
      <c r="CL3503" s="13"/>
      <c r="CM3503" s="13"/>
    </row>
    <row r="3504" spans="2:91" x14ac:dyDescent="0.25">
      <c r="B3504" s="14"/>
      <c r="C3504" s="13"/>
      <c r="BQ3504" s="13"/>
      <c r="BR3504" s="13"/>
      <c r="CI3504" s="13"/>
      <c r="CJ3504" s="13"/>
      <c r="CK3504" s="13"/>
      <c r="CL3504" s="13"/>
      <c r="CM3504" s="13"/>
    </row>
    <row r="3505" spans="2:91" x14ac:dyDescent="0.25">
      <c r="B3505" s="14"/>
      <c r="C3505" s="13"/>
      <c r="BQ3505" s="13"/>
      <c r="BR3505" s="13"/>
      <c r="CI3505" s="13"/>
      <c r="CJ3505" s="13"/>
      <c r="CK3505" s="13"/>
      <c r="CL3505" s="13"/>
      <c r="CM3505" s="13"/>
    </row>
    <row r="3506" spans="2:91" x14ac:dyDescent="0.25">
      <c r="B3506" s="14"/>
      <c r="C3506" s="13"/>
      <c r="BQ3506" s="13"/>
      <c r="BR3506" s="13"/>
      <c r="CI3506" s="13"/>
      <c r="CJ3506" s="13"/>
      <c r="CK3506" s="13"/>
      <c r="CL3506" s="13"/>
      <c r="CM3506" s="13"/>
    </row>
    <row r="3507" spans="2:91" x14ac:dyDescent="0.25">
      <c r="B3507" s="14"/>
      <c r="C3507" s="13"/>
      <c r="BQ3507" s="13"/>
      <c r="BR3507" s="13"/>
      <c r="CI3507" s="13"/>
      <c r="CJ3507" s="13"/>
      <c r="CK3507" s="13"/>
      <c r="CL3507" s="13"/>
      <c r="CM3507" s="13"/>
    </row>
    <row r="3508" spans="2:91" x14ac:dyDescent="0.25">
      <c r="B3508" s="14"/>
      <c r="C3508" s="13"/>
      <c r="BQ3508" s="13"/>
      <c r="BR3508" s="13"/>
      <c r="CI3508" s="13"/>
      <c r="CJ3508" s="13"/>
      <c r="CK3508" s="13"/>
      <c r="CL3508" s="13"/>
      <c r="CM3508" s="13"/>
    </row>
    <row r="3509" spans="2:91" x14ac:dyDescent="0.25">
      <c r="B3509" s="14"/>
      <c r="C3509" s="13"/>
      <c r="BQ3509" s="13"/>
      <c r="BR3509" s="13"/>
      <c r="CI3509" s="13"/>
      <c r="CJ3509" s="13"/>
      <c r="CK3509" s="13"/>
      <c r="CL3509" s="13"/>
      <c r="CM3509" s="13"/>
    </row>
    <row r="3510" spans="2:91" x14ac:dyDescent="0.25">
      <c r="B3510" s="14"/>
      <c r="C3510" s="13"/>
      <c r="BQ3510" s="13"/>
      <c r="BR3510" s="13"/>
      <c r="CI3510" s="13"/>
      <c r="CJ3510" s="13"/>
      <c r="CK3510" s="13"/>
      <c r="CL3510" s="13"/>
      <c r="CM3510" s="13"/>
    </row>
    <row r="3511" spans="2:91" x14ac:dyDescent="0.25">
      <c r="B3511" s="14"/>
      <c r="C3511" s="13"/>
      <c r="BQ3511" s="13"/>
      <c r="BR3511" s="13"/>
      <c r="CI3511" s="13"/>
      <c r="CJ3511" s="13"/>
      <c r="CK3511" s="13"/>
      <c r="CL3511" s="13"/>
      <c r="CM3511" s="13"/>
    </row>
    <row r="3512" spans="2:91" x14ac:dyDescent="0.25">
      <c r="B3512" s="14"/>
      <c r="C3512" s="13"/>
      <c r="BQ3512" s="13"/>
      <c r="BR3512" s="13"/>
      <c r="CI3512" s="13"/>
      <c r="CJ3512" s="13"/>
      <c r="CK3512" s="13"/>
      <c r="CL3512" s="13"/>
      <c r="CM3512" s="13"/>
    </row>
    <row r="3513" spans="2:91" x14ac:dyDescent="0.25">
      <c r="B3513" s="14"/>
      <c r="C3513" s="13"/>
      <c r="BQ3513" s="13"/>
      <c r="BR3513" s="13"/>
      <c r="CI3513" s="13"/>
      <c r="CJ3513" s="13"/>
      <c r="CK3513" s="13"/>
      <c r="CL3513" s="13"/>
      <c r="CM3513" s="13"/>
    </row>
    <row r="3514" spans="2:91" x14ac:dyDescent="0.25">
      <c r="B3514" s="14"/>
      <c r="C3514" s="13"/>
      <c r="BQ3514" s="13"/>
      <c r="BR3514" s="13"/>
      <c r="CI3514" s="13"/>
      <c r="CJ3514" s="13"/>
      <c r="CK3514" s="13"/>
      <c r="CL3514" s="13"/>
      <c r="CM3514" s="13"/>
    </row>
    <row r="3515" spans="2:91" x14ac:dyDescent="0.25">
      <c r="B3515" s="14"/>
      <c r="C3515" s="13"/>
      <c r="BQ3515" s="13"/>
      <c r="BR3515" s="13"/>
      <c r="CI3515" s="13"/>
      <c r="CJ3515" s="13"/>
      <c r="CK3515" s="13"/>
      <c r="CL3515" s="13"/>
      <c r="CM3515" s="13"/>
    </row>
    <row r="3516" spans="2:91" x14ac:dyDescent="0.25">
      <c r="B3516" s="14"/>
      <c r="C3516" s="13"/>
      <c r="BQ3516" s="13"/>
      <c r="BR3516" s="13"/>
      <c r="CI3516" s="13"/>
      <c r="CJ3516" s="13"/>
      <c r="CK3516" s="13"/>
      <c r="CL3516" s="13"/>
      <c r="CM3516" s="13"/>
    </row>
    <row r="3517" spans="2:91" x14ac:dyDescent="0.25">
      <c r="B3517" s="14"/>
      <c r="C3517" s="13"/>
      <c r="BQ3517" s="13"/>
      <c r="BR3517" s="13"/>
      <c r="CI3517" s="13"/>
      <c r="CJ3517" s="13"/>
      <c r="CK3517" s="13"/>
      <c r="CL3517" s="13"/>
      <c r="CM3517" s="13"/>
    </row>
    <row r="3518" spans="2:91" x14ac:dyDescent="0.25">
      <c r="B3518" s="14"/>
      <c r="C3518" s="13"/>
      <c r="BQ3518" s="13"/>
      <c r="BR3518" s="13"/>
      <c r="CI3518" s="13"/>
      <c r="CJ3518" s="13"/>
      <c r="CK3518" s="13"/>
      <c r="CL3518" s="13"/>
      <c r="CM3518" s="13"/>
    </row>
    <row r="3519" spans="2:91" x14ac:dyDescent="0.25">
      <c r="B3519" s="14"/>
      <c r="C3519" s="13"/>
      <c r="BQ3519" s="13"/>
      <c r="BR3519" s="13"/>
      <c r="CI3519" s="13"/>
      <c r="CJ3519" s="13"/>
      <c r="CK3519" s="13"/>
      <c r="CL3519" s="13"/>
      <c r="CM3519" s="13"/>
    </row>
    <row r="3520" spans="2:91" x14ac:dyDescent="0.25">
      <c r="B3520" s="14"/>
      <c r="C3520" s="13"/>
      <c r="BQ3520" s="13"/>
      <c r="BR3520" s="13"/>
      <c r="CI3520" s="13"/>
      <c r="CJ3520" s="13"/>
      <c r="CK3520" s="13"/>
      <c r="CL3520" s="13"/>
      <c r="CM3520" s="13"/>
    </row>
    <row r="3521" spans="2:91" x14ac:dyDescent="0.25">
      <c r="B3521" s="14"/>
      <c r="C3521" s="13"/>
      <c r="BQ3521" s="13"/>
      <c r="BR3521" s="13"/>
      <c r="CI3521" s="13"/>
      <c r="CJ3521" s="13"/>
      <c r="CK3521" s="13"/>
      <c r="CL3521" s="13"/>
      <c r="CM3521" s="13"/>
    </row>
    <row r="3522" spans="2:91" x14ac:dyDescent="0.25">
      <c r="B3522" s="14"/>
      <c r="C3522" s="13"/>
      <c r="BQ3522" s="13"/>
      <c r="BR3522" s="13"/>
      <c r="CI3522" s="13"/>
      <c r="CJ3522" s="13"/>
      <c r="CK3522" s="13"/>
      <c r="CL3522" s="13"/>
      <c r="CM3522" s="13"/>
    </row>
    <row r="3523" spans="2:91" x14ac:dyDescent="0.25">
      <c r="B3523" s="14"/>
      <c r="C3523" s="13"/>
      <c r="BQ3523" s="13"/>
      <c r="BR3523" s="13"/>
      <c r="CI3523" s="13"/>
      <c r="CJ3523" s="13"/>
      <c r="CK3523" s="13"/>
      <c r="CL3523" s="13"/>
      <c r="CM3523" s="13"/>
    </row>
    <row r="3524" spans="2:91" x14ac:dyDescent="0.25">
      <c r="B3524" s="14"/>
      <c r="C3524" s="13"/>
      <c r="BQ3524" s="13"/>
      <c r="BR3524" s="13"/>
      <c r="CI3524" s="13"/>
      <c r="CJ3524" s="13"/>
      <c r="CK3524" s="13"/>
      <c r="CL3524" s="13"/>
      <c r="CM3524" s="13"/>
    </row>
    <row r="3525" spans="2:91" x14ac:dyDescent="0.25">
      <c r="B3525" s="14"/>
      <c r="C3525" s="13"/>
      <c r="BQ3525" s="13"/>
      <c r="BR3525" s="13"/>
      <c r="CI3525" s="13"/>
      <c r="CJ3525" s="13"/>
      <c r="CK3525" s="13"/>
      <c r="CL3525" s="13"/>
      <c r="CM3525" s="13"/>
    </row>
    <row r="3526" spans="2:91" x14ac:dyDescent="0.25">
      <c r="B3526" s="14"/>
      <c r="C3526" s="13"/>
      <c r="BQ3526" s="13"/>
      <c r="BR3526" s="13"/>
      <c r="CI3526" s="13"/>
      <c r="CJ3526" s="13"/>
      <c r="CK3526" s="13"/>
      <c r="CL3526" s="13"/>
      <c r="CM3526" s="13"/>
    </row>
    <row r="3527" spans="2:91" x14ac:dyDescent="0.25">
      <c r="B3527" s="14"/>
      <c r="C3527" s="13"/>
      <c r="BQ3527" s="13"/>
      <c r="BR3527" s="13"/>
      <c r="CI3527" s="13"/>
      <c r="CJ3527" s="13"/>
      <c r="CK3527" s="13"/>
      <c r="CL3527" s="13"/>
      <c r="CM3527" s="13"/>
    </row>
    <row r="3528" spans="2:91" x14ac:dyDescent="0.25">
      <c r="B3528" s="14"/>
      <c r="C3528" s="13"/>
      <c r="BQ3528" s="13"/>
      <c r="BR3528" s="13"/>
      <c r="CI3528" s="13"/>
      <c r="CJ3528" s="13"/>
      <c r="CK3528" s="13"/>
      <c r="CL3528" s="13"/>
      <c r="CM3528" s="13"/>
    </row>
    <row r="3529" spans="2:91" x14ac:dyDescent="0.25">
      <c r="B3529" s="14"/>
      <c r="C3529" s="13"/>
      <c r="BQ3529" s="13"/>
      <c r="BR3529" s="13"/>
      <c r="CI3529" s="13"/>
      <c r="CJ3529" s="13"/>
      <c r="CK3529" s="13"/>
      <c r="CL3529" s="13"/>
      <c r="CM3529" s="13"/>
    </row>
    <row r="3530" spans="2:91" x14ac:dyDescent="0.25">
      <c r="B3530" s="14"/>
      <c r="C3530" s="13"/>
      <c r="BQ3530" s="13"/>
      <c r="BR3530" s="13"/>
      <c r="CI3530" s="13"/>
      <c r="CJ3530" s="13"/>
      <c r="CK3530" s="13"/>
      <c r="CL3530" s="13"/>
      <c r="CM3530" s="13"/>
    </row>
    <row r="3531" spans="2:91" x14ac:dyDescent="0.25">
      <c r="B3531" s="14"/>
      <c r="C3531" s="13"/>
      <c r="BQ3531" s="13"/>
      <c r="BR3531" s="13"/>
      <c r="CI3531" s="13"/>
      <c r="CJ3531" s="13"/>
      <c r="CK3531" s="13"/>
      <c r="CL3531" s="13"/>
      <c r="CM3531" s="13"/>
    </row>
    <row r="3532" spans="2:91" x14ac:dyDescent="0.25">
      <c r="B3532" s="14"/>
      <c r="C3532" s="13"/>
      <c r="BQ3532" s="13"/>
      <c r="BR3532" s="13"/>
      <c r="CI3532" s="13"/>
      <c r="CJ3532" s="13"/>
      <c r="CK3532" s="13"/>
      <c r="CL3532" s="13"/>
      <c r="CM3532" s="13"/>
    </row>
    <row r="3533" spans="2:91" x14ac:dyDescent="0.25">
      <c r="B3533" s="14"/>
      <c r="C3533" s="13"/>
      <c r="BQ3533" s="13"/>
      <c r="BR3533" s="13"/>
      <c r="CI3533" s="13"/>
      <c r="CJ3533" s="13"/>
      <c r="CK3533" s="13"/>
      <c r="CL3533" s="13"/>
      <c r="CM3533" s="13"/>
    </row>
    <row r="3534" spans="2:91" x14ac:dyDescent="0.25">
      <c r="B3534" s="14"/>
      <c r="C3534" s="13"/>
      <c r="BQ3534" s="13"/>
      <c r="BR3534" s="13"/>
      <c r="CI3534" s="13"/>
      <c r="CJ3534" s="13"/>
      <c r="CK3534" s="13"/>
      <c r="CL3534" s="13"/>
      <c r="CM3534" s="13"/>
    </row>
    <row r="3535" spans="2:91" x14ac:dyDescent="0.25">
      <c r="B3535" s="14"/>
      <c r="C3535" s="13"/>
      <c r="BQ3535" s="13"/>
      <c r="BR3535" s="13"/>
      <c r="CI3535" s="13"/>
      <c r="CJ3535" s="13"/>
      <c r="CK3535" s="13"/>
      <c r="CL3535" s="13"/>
      <c r="CM3535" s="13"/>
    </row>
    <row r="3536" spans="2:91" x14ac:dyDescent="0.25">
      <c r="B3536" s="14"/>
      <c r="C3536" s="13"/>
      <c r="BQ3536" s="13"/>
      <c r="BR3536" s="13"/>
      <c r="CI3536" s="13"/>
      <c r="CJ3536" s="13"/>
      <c r="CK3536" s="13"/>
      <c r="CL3536" s="13"/>
      <c r="CM3536" s="13"/>
    </row>
    <row r="3537" spans="2:91" x14ac:dyDescent="0.25">
      <c r="B3537" s="14"/>
      <c r="C3537" s="13"/>
      <c r="BQ3537" s="13"/>
      <c r="BR3537" s="13"/>
      <c r="CI3537" s="13"/>
      <c r="CJ3537" s="13"/>
      <c r="CK3537" s="13"/>
      <c r="CL3537" s="13"/>
      <c r="CM3537" s="13"/>
    </row>
    <row r="3538" spans="2:91" x14ac:dyDescent="0.25">
      <c r="B3538" s="14"/>
      <c r="C3538" s="13"/>
      <c r="BQ3538" s="13"/>
      <c r="BR3538" s="13"/>
      <c r="CI3538" s="13"/>
      <c r="CJ3538" s="13"/>
      <c r="CK3538" s="13"/>
      <c r="CL3538" s="13"/>
      <c r="CM3538" s="13"/>
    </row>
    <row r="3539" spans="2:91" x14ac:dyDescent="0.25">
      <c r="B3539" s="14"/>
      <c r="C3539" s="13"/>
      <c r="BQ3539" s="13"/>
      <c r="BR3539" s="13"/>
      <c r="CI3539" s="13"/>
      <c r="CJ3539" s="13"/>
      <c r="CK3539" s="13"/>
      <c r="CL3539" s="13"/>
      <c r="CM3539" s="13"/>
    </row>
    <row r="3540" spans="2:91" x14ac:dyDescent="0.25">
      <c r="B3540" s="14"/>
      <c r="C3540" s="13"/>
      <c r="BQ3540" s="13"/>
      <c r="BR3540" s="13"/>
      <c r="CI3540" s="13"/>
      <c r="CJ3540" s="13"/>
      <c r="CK3540" s="13"/>
      <c r="CL3540" s="13"/>
      <c r="CM3540" s="13"/>
    </row>
    <row r="3541" spans="2:91" x14ac:dyDescent="0.25">
      <c r="B3541" s="14"/>
      <c r="C3541" s="13"/>
      <c r="BQ3541" s="13"/>
      <c r="BR3541" s="13"/>
      <c r="CI3541" s="13"/>
      <c r="CJ3541" s="13"/>
      <c r="CK3541" s="13"/>
      <c r="CL3541" s="13"/>
      <c r="CM3541" s="13"/>
    </row>
    <row r="3542" spans="2:91" x14ac:dyDescent="0.25">
      <c r="B3542" s="14"/>
      <c r="C3542" s="13"/>
      <c r="BQ3542" s="13"/>
      <c r="BR3542" s="13"/>
      <c r="CI3542" s="13"/>
      <c r="CJ3542" s="13"/>
      <c r="CK3542" s="13"/>
      <c r="CL3542" s="13"/>
      <c r="CM3542" s="13"/>
    </row>
    <row r="3543" spans="2:91" x14ac:dyDescent="0.25">
      <c r="B3543" s="14"/>
      <c r="C3543" s="13"/>
      <c r="BQ3543" s="13"/>
      <c r="BR3543" s="13"/>
      <c r="CI3543" s="13"/>
      <c r="CJ3543" s="13"/>
      <c r="CK3543" s="13"/>
      <c r="CL3543" s="13"/>
      <c r="CM3543" s="13"/>
    </row>
    <row r="3544" spans="2:91" x14ac:dyDescent="0.25">
      <c r="B3544" s="14"/>
      <c r="C3544" s="13"/>
      <c r="BQ3544" s="13"/>
      <c r="BR3544" s="13"/>
      <c r="CI3544" s="13"/>
      <c r="CJ3544" s="13"/>
      <c r="CK3544" s="13"/>
      <c r="CL3544" s="13"/>
      <c r="CM3544" s="13"/>
    </row>
    <row r="3545" spans="2:91" x14ac:dyDescent="0.25">
      <c r="B3545" s="14"/>
      <c r="C3545" s="13"/>
      <c r="BQ3545" s="13"/>
      <c r="BR3545" s="13"/>
      <c r="CI3545" s="13"/>
      <c r="CJ3545" s="13"/>
      <c r="CK3545" s="13"/>
      <c r="CL3545" s="13"/>
      <c r="CM3545" s="13"/>
    </row>
    <row r="3546" spans="2:91" x14ac:dyDescent="0.25">
      <c r="B3546" s="14"/>
      <c r="C3546" s="13"/>
      <c r="BQ3546" s="13"/>
      <c r="BR3546" s="13"/>
      <c r="CI3546" s="13"/>
      <c r="CJ3546" s="13"/>
      <c r="CK3546" s="13"/>
      <c r="CL3546" s="13"/>
      <c r="CM3546" s="13"/>
    </row>
    <row r="3547" spans="2:91" x14ac:dyDescent="0.25">
      <c r="B3547" s="14"/>
      <c r="C3547" s="13"/>
      <c r="BQ3547" s="13"/>
      <c r="BR3547" s="13"/>
      <c r="CI3547" s="13"/>
      <c r="CJ3547" s="13"/>
      <c r="CK3547" s="13"/>
      <c r="CL3547" s="13"/>
      <c r="CM3547" s="13"/>
    </row>
    <row r="3548" spans="2:91" x14ac:dyDescent="0.25">
      <c r="B3548" s="14"/>
      <c r="C3548" s="13"/>
      <c r="BQ3548" s="13"/>
      <c r="BR3548" s="13"/>
      <c r="CI3548" s="13"/>
      <c r="CJ3548" s="13"/>
      <c r="CK3548" s="13"/>
      <c r="CL3548" s="13"/>
      <c r="CM3548" s="13"/>
    </row>
    <row r="3549" spans="2:91" x14ac:dyDescent="0.25">
      <c r="B3549" s="14"/>
      <c r="C3549" s="13"/>
      <c r="BQ3549" s="13"/>
      <c r="BR3549" s="13"/>
      <c r="CI3549" s="13"/>
      <c r="CJ3549" s="13"/>
      <c r="CK3549" s="13"/>
      <c r="CL3549" s="13"/>
      <c r="CM3549" s="13"/>
    </row>
    <row r="3550" spans="2:91" x14ac:dyDescent="0.25">
      <c r="B3550" s="14"/>
      <c r="C3550" s="13"/>
      <c r="BQ3550" s="13"/>
      <c r="BR3550" s="13"/>
      <c r="CI3550" s="13"/>
      <c r="CJ3550" s="13"/>
      <c r="CK3550" s="13"/>
      <c r="CL3550" s="13"/>
      <c r="CM3550" s="13"/>
    </row>
    <row r="3551" spans="2:91" x14ac:dyDescent="0.25">
      <c r="B3551" s="14"/>
      <c r="C3551" s="13"/>
      <c r="BQ3551" s="13"/>
      <c r="BR3551" s="13"/>
      <c r="CI3551" s="13"/>
      <c r="CJ3551" s="13"/>
      <c r="CK3551" s="13"/>
      <c r="CL3551" s="13"/>
      <c r="CM3551" s="13"/>
    </row>
    <row r="3552" spans="2:91" x14ac:dyDescent="0.25">
      <c r="B3552" s="14"/>
      <c r="C3552" s="13"/>
      <c r="BQ3552" s="13"/>
      <c r="BR3552" s="13"/>
      <c r="CI3552" s="13"/>
      <c r="CJ3552" s="13"/>
      <c r="CK3552" s="13"/>
      <c r="CL3552" s="13"/>
      <c r="CM3552" s="13"/>
    </row>
    <row r="3553" spans="2:91" x14ac:dyDescent="0.25">
      <c r="B3553" s="14"/>
      <c r="C3553" s="13"/>
      <c r="BQ3553" s="13"/>
      <c r="BR3553" s="13"/>
      <c r="CI3553" s="13"/>
      <c r="CJ3553" s="13"/>
      <c r="CK3553" s="13"/>
      <c r="CL3553" s="13"/>
      <c r="CM3553" s="13"/>
    </row>
    <row r="3554" spans="2:91" x14ac:dyDescent="0.25">
      <c r="B3554" s="14"/>
      <c r="C3554" s="13"/>
      <c r="BQ3554" s="13"/>
      <c r="BR3554" s="13"/>
      <c r="CI3554" s="13"/>
      <c r="CJ3554" s="13"/>
      <c r="CK3554" s="13"/>
      <c r="CL3554" s="13"/>
      <c r="CM3554" s="13"/>
    </row>
    <row r="3555" spans="2:91" x14ac:dyDescent="0.25">
      <c r="B3555" s="14"/>
      <c r="C3555" s="13"/>
      <c r="BQ3555" s="13"/>
      <c r="BR3555" s="13"/>
      <c r="CI3555" s="13"/>
      <c r="CJ3555" s="13"/>
      <c r="CK3555" s="13"/>
      <c r="CL3555" s="13"/>
      <c r="CM3555" s="13"/>
    </row>
    <row r="3556" spans="2:91" x14ac:dyDescent="0.25">
      <c r="B3556" s="14"/>
      <c r="C3556" s="13"/>
      <c r="BQ3556" s="13"/>
      <c r="BR3556" s="13"/>
      <c r="CI3556" s="13"/>
      <c r="CJ3556" s="13"/>
      <c r="CK3556" s="13"/>
      <c r="CL3556" s="13"/>
      <c r="CM3556" s="13"/>
    </row>
    <row r="3557" spans="2:91" x14ac:dyDescent="0.25">
      <c r="B3557" s="14"/>
      <c r="C3557" s="13"/>
      <c r="BQ3557" s="13"/>
      <c r="BR3557" s="13"/>
      <c r="CI3557" s="13"/>
      <c r="CJ3557" s="13"/>
      <c r="CK3557" s="13"/>
      <c r="CL3557" s="13"/>
      <c r="CM3557" s="13"/>
    </row>
    <row r="3558" spans="2:91" x14ac:dyDescent="0.25">
      <c r="B3558" s="14"/>
      <c r="C3558" s="13"/>
      <c r="BQ3558" s="13"/>
      <c r="BR3558" s="13"/>
      <c r="CI3558" s="13"/>
      <c r="CJ3558" s="13"/>
      <c r="CK3558" s="13"/>
      <c r="CL3558" s="13"/>
      <c r="CM3558" s="13"/>
    </row>
    <row r="3559" spans="2:91" x14ac:dyDescent="0.25">
      <c r="B3559" s="14"/>
      <c r="C3559" s="13"/>
      <c r="BQ3559" s="13"/>
      <c r="BR3559" s="13"/>
      <c r="CI3559" s="13"/>
      <c r="CJ3559" s="13"/>
      <c r="CK3559" s="13"/>
      <c r="CL3559" s="13"/>
      <c r="CM3559" s="13"/>
    </row>
    <row r="3560" spans="2:91" x14ac:dyDescent="0.25">
      <c r="B3560" s="14"/>
      <c r="C3560" s="13"/>
      <c r="BQ3560" s="13"/>
      <c r="BR3560" s="13"/>
      <c r="CI3560" s="13"/>
      <c r="CJ3560" s="13"/>
      <c r="CK3560" s="13"/>
      <c r="CL3560" s="13"/>
      <c r="CM3560" s="13"/>
    </row>
    <row r="3561" spans="2:91" x14ac:dyDescent="0.25">
      <c r="B3561" s="14"/>
      <c r="C3561" s="13"/>
      <c r="BQ3561" s="13"/>
      <c r="BR3561" s="13"/>
      <c r="CI3561" s="13"/>
      <c r="CJ3561" s="13"/>
      <c r="CK3561" s="13"/>
      <c r="CL3561" s="13"/>
      <c r="CM3561" s="13"/>
    </row>
    <row r="3562" spans="2:91" x14ac:dyDescent="0.25">
      <c r="B3562" s="14"/>
      <c r="C3562" s="13"/>
      <c r="BQ3562" s="13"/>
      <c r="BR3562" s="13"/>
      <c r="CI3562" s="13"/>
      <c r="CJ3562" s="13"/>
      <c r="CK3562" s="13"/>
      <c r="CL3562" s="13"/>
      <c r="CM3562" s="13"/>
    </row>
    <row r="3563" spans="2:91" x14ac:dyDescent="0.25">
      <c r="B3563" s="14"/>
      <c r="C3563" s="13"/>
      <c r="BQ3563" s="13"/>
      <c r="BR3563" s="13"/>
      <c r="CI3563" s="13"/>
      <c r="CJ3563" s="13"/>
      <c r="CK3563" s="13"/>
      <c r="CL3563" s="13"/>
      <c r="CM3563" s="13"/>
    </row>
    <row r="3564" spans="2:91" x14ac:dyDescent="0.25">
      <c r="B3564" s="14"/>
      <c r="C3564" s="13"/>
      <c r="BQ3564" s="13"/>
      <c r="BR3564" s="13"/>
      <c r="CI3564" s="13"/>
      <c r="CJ3564" s="13"/>
      <c r="CK3564" s="13"/>
      <c r="CL3564" s="13"/>
      <c r="CM3564" s="13"/>
    </row>
    <row r="3565" spans="2:91" x14ac:dyDescent="0.25">
      <c r="B3565" s="14"/>
      <c r="C3565" s="13"/>
      <c r="BQ3565" s="13"/>
      <c r="BR3565" s="13"/>
      <c r="CI3565" s="13"/>
      <c r="CJ3565" s="13"/>
      <c r="CK3565" s="13"/>
      <c r="CL3565" s="13"/>
      <c r="CM3565" s="13"/>
    </row>
    <row r="3566" spans="2:91" x14ac:dyDescent="0.25">
      <c r="B3566" s="14"/>
      <c r="C3566" s="13"/>
      <c r="BQ3566" s="13"/>
      <c r="BR3566" s="13"/>
      <c r="CI3566" s="13"/>
      <c r="CJ3566" s="13"/>
      <c r="CK3566" s="13"/>
      <c r="CL3566" s="13"/>
      <c r="CM3566" s="13"/>
    </row>
    <row r="3567" spans="2:91" x14ac:dyDescent="0.25">
      <c r="B3567" s="14"/>
      <c r="C3567" s="13"/>
      <c r="BQ3567" s="13"/>
      <c r="BR3567" s="13"/>
      <c r="CI3567" s="13"/>
      <c r="CJ3567" s="13"/>
      <c r="CK3567" s="13"/>
      <c r="CL3567" s="13"/>
      <c r="CM3567" s="13"/>
    </row>
    <row r="3568" spans="2:91" x14ac:dyDescent="0.25">
      <c r="B3568" s="14"/>
      <c r="C3568" s="13"/>
      <c r="BQ3568" s="13"/>
      <c r="BR3568" s="13"/>
      <c r="CI3568" s="13"/>
      <c r="CJ3568" s="13"/>
      <c r="CK3568" s="13"/>
      <c r="CL3568" s="13"/>
      <c r="CM3568" s="13"/>
    </row>
    <row r="3569" spans="2:91" x14ac:dyDescent="0.25">
      <c r="B3569" s="14"/>
      <c r="C3569" s="13"/>
      <c r="BQ3569" s="13"/>
      <c r="BR3569" s="13"/>
      <c r="CI3569" s="13"/>
      <c r="CJ3569" s="13"/>
      <c r="CK3569" s="13"/>
      <c r="CL3569" s="13"/>
      <c r="CM3569" s="13"/>
    </row>
    <row r="3570" spans="2:91" x14ac:dyDescent="0.25">
      <c r="B3570" s="14"/>
      <c r="C3570" s="13"/>
      <c r="BQ3570" s="13"/>
      <c r="BR3570" s="13"/>
      <c r="CI3570" s="13"/>
      <c r="CJ3570" s="13"/>
      <c r="CK3570" s="13"/>
      <c r="CL3570" s="13"/>
      <c r="CM3570" s="13"/>
    </row>
    <row r="3571" spans="2:91" x14ac:dyDescent="0.25">
      <c r="B3571" s="14"/>
      <c r="C3571" s="13"/>
      <c r="BQ3571" s="13"/>
      <c r="BR3571" s="13"/>
      <c r="CI3571" s="13"/>
      <c r="CJ3571" s="13"/>
      <c r="CK3571" s="13"/>
      <c r="CL3571" s="13"/>
      <c r="CM3571" s="13"/>
    </row>
    <row r="3572" spans="2:91" x14ac:dyDescent="0.25">
      <c r="B3572" s="14"/>
      <c r="C3572" s="13"/>
      <c r="BQ3572" s="13"/>
      <c r="BR3572" s="13"/>
      <c r="CI3572" s="13"/>
      <c r="CJ3572" s="13"/>
      <c r="CK3572" s="13"/>
      <c r="CL3572" s="13"/>
      <c r="CM3572" s="13"/>
    </row>
    <row r="3573" spans="2:91" x14ac:dyDescent="0.25">
      <c r="B3573" s="14"/>
      <c r="C3573" s="13"/>
      <c r="BQ3573" s="13"/>
      <c r="BR3573" s="13"/>
      <c r="CI3573" s="13"/>
      <c r="CJ3573" s="13"/>
      <c r="CK3573" s="13"/>
      <c r="CL3573" s="13"/>
      <c r="CM3573" s="13"/>
    </row>
    <row r="3574" spans="2:91" x14ac:dyDescent="0.25">
      <c r="B3574" s="14"/>
      <c r="C3574" s="13"/>
      <c r="BQ3574" s="13"/>
      <c r="BR3574" s="13"/>
      <c r="CI3574" s="13"/>
      <c r="CJ3574" s="13"/>
      <c r="CK3574" s="13"/>
      <c r="CL3574" s="13"/>
      <c r="CM3574" s="13"/>
    </row>
    <row r="3575" spans="2:91" x14ac:dyDescent="0.25">
      <c r="B3575" s="14"/>
      <c r="C3575" s="13"/>
      <c r="BQ3575" s="13"/>
      <c r="BR3575" s="13"/>
      <c r="CI3575" s="13"/>
      <c r="CJ3575" s="13"/>
      <c r="CK3575" s="13"/>
      <c r="CL3575" s="13"/>
      <c r="CM3575" s="13"/>
    </row>
    <row r="3576" spans="2:91" x14ac:dyDescent="0.25">
      <c r="B3576" s="14"/>
      <c r="C3576" s="13"/>
      <c r="BQ3576" s="13"/>
      <c r="BR3576" s="13"/>
      <c r="CI3576" s="13"/>
      <c r="CJ3576" s="13"/>
      <c r="CK3576" s="13"/>
      <c r="CL3576" s="13"/>
      <c r="CM3576" s="13"/>
    </row>
    <row r="3577" spans="2:91" x14ac:dyDescent="0.25">
      <c r="B3577" s="14"/>
      <c r="C3577" s="13"/>
      <c r="BQ3577" s="13"/>
      <c r="BR3577" s="13"/>
      <c r="CI3577" s="13"/>
      <c r="CJ3577" s="13"/>
      <c r="CK3577" s="13"/>
      <c r="CL3577" s="13"/>
      <c r="CM3577" s="13"/>
    </row>
    <row r="3578" spans="2:91" x14ac:dyDescent="0.25">
      <c r="B3578" s="14"/>
      <c r="C3578" s="13"/>
      <c r="BQ3578" s="13"/>
      <c r="BR3578" s="13"/>
      <c r="CI3578" s="13"/>
      <c r="CJ3578" s="13"/>
      <c r="CK3578" s="13"/>
      <c r="CL3578" s="13"/>
      <c r="CM3578" s="13"/>
    </row>
    <row r="3579" spans="2:91" x14ac:dyDescent="0.25">
      <c r="B3579" s="14"/>
      <c r="C3579" s="13"/>
      <c r="BQ3579" s="13"/>
      <c r="BR3579" s="13"/>
      <c r="CI3579" s="13"/>
      <c r="CJ3579" s="13"/>
      <c r="CK3579" s="13"/>
      <c r="CL3579" s="13"/>
      <c r="CM3579" s="13"/>
    </row>
    <row r="3580" spans="2:91" x14ac:dyDescent="0.25">
      <c r="B3580" s="14"/>
      <c r="C3580" s="13"/>
      <c r="BQ3580" s="13"/>
      <c r="BR3580" s="13"/>
      <c r="CI3580" s="13"/>
      <c r="CJ3580" s="13"/>
      <c r="CK3580" s="13"/>
      <c r="CL3580" s="13"/>
      <c r="CM3580" s="13"/>
    </row>
    <row r="3581" spans="2:91" x14ac:dyDescent="0.25">
      <c r="B3581" s="14"/>
      <c r="C3581" s="13"/>
      <c r="BQ3581" s="13"/>
      <c r="BR3581" s="13"/>
      <c r="CI3581" s="13"/>
      <c r="CJ3581" s="13"/>
      <c r="CK3581" s="13"/>
      <c r="CL3581" s="13"/>
      <c r="CM3581" s="13"/>
    </row>
    <row r="3582" spans="2:91" x14ac:dyDescent="0.25">
      <c r="B3582" s="14"/>
      <c r="C3582" s="13"/>
      <c r="BQ3582" s="13"/>
      <c r="BR3582" s="13"/>
      <c r="CI3582" s="13"/>
      <c r="CJ3582" s="13"/>
      <c r="CK3582" s="13"/>
      <c r="CL3582" s="13"/>
      <c r="CM3582" s="13"/>
    </row>
    <row r="3583" spans="2:91" x14ac:dyDescent="0.25">
      <c r="B3583" s="14"/>
      <c r="C3583" s="13"/>
      <c r="BQ3583" s="13"/>
      <c r="BR3583" s="13"/>
      <c r="CI3583" s="13"/>
      <c r="CJ3583" s="13"/>
      <c r="CK3583" s="13"/>
      <c r="CL3583" s="13"/>
      <c r="CM3583" s="13"/>
    </row>
    <row r="3584" spans="2:91" x14ac:dyDescent="0.25">
      <c r="B3584" s="14"/>
      <c r="C3584" s="13"/>
      <c r="BQ3584" s="13"/>
      <c r="BR3584" s="13"/>
      <c r="CI3584" s="13"/>
      <c r="CJ3584" s="13"/>
      <c r="CK3584" s="13"/>
      <c r="CL3584" s="13"/>
      <c r="CM3584" s="13"/>
    </row>
    <row r="3585" spans="2:91" x14ac:dyDescent="0.25">
      <c r="B3585" s="14"/>
      <c r="C3585" s="13"/>
      <c r="BQ3585" s="13"/>
      <c r="BR3585" s="13"/>
      <c r="CI3585" s="13"/>
      <c r="CJ3585" s="13"/>
      <c r="CK3585" s="13"/>
      <c r="CL3585" s="13"/>
      <c r="CM3585" s="13"/>
    </row>
    <row r="3586" spans="2:91" x14ac:dyDescent="0.25">
      <c r="B3586" s="14"/>
      <c r="C3586" s="13"/>
      <c r="BQ3586" s="13"/>
      <c r="BR3586" s="13"/>
      <c r="CI3586" s="13"/>
      <c r="CJ3586" s="13"/>
      <c r="CK3586" s="13"/>
      <c r="CL3586" s="13"/>
      <c r="CM3586" s="13"/>
    </row>
    <row r="3587" spans="2:91" x14ac:dyDescent="0.25">
      <c r="B3587" s="14"/>
      <c r="C3587" s="13"/>
      <c r="BQ3587" s="13"/>
      <c r="BR3587" s="13"/>
      <c r="CI3587" s="13"/>
      <c r="CJ3587" s="13"/>
      <c r="CK3587" s="13"/>
      <c r="CL3587" s="13"/>
      <c r="CM3587" s="13"/>
    </row>
    <row r="3588" spans="2:91" x14ac:dyDescent="0.25">
      <c r="B3588" s="14"/>
      <c r="C3588" s="13"/>
      <c r="BQ3588" s="13"/>
      <c r="BR3588" s="13"/>
      <c r="CI3588" s="13"/>
      <c r="CJ3588" s="13"/>
      <c r="CK3588" s="13"/>
      <c r="CL3588" s="13"/>
      <c r="CM3588" s="13"/>
    </row>
    <row r="3589" spans="2:91" x14ac:dyDescent="0.25">
      <c r="B3589" s="14"/>
      <c r="C3589" s="13"/>
      <c r="BQ3589" s="13"/>
      <c r="BR3589" s="13"/>
      <c r="CI3589" s="13"/>
      <c r="CJ3589" s="13"/>
      <c r="CK3589" s="13"/>
      <c r="CL3589" s="13"/>
      <c r="CM3589" s="13"/>
    </row>
    <row r="3590" spans="2:91" x14ac:dyDescent="0.25">
      <c r="B3590" s="14"/>
      <c r="C3590" s="13"/>
      <c r="BQ3590" s="13"/>
      <c r="BR3590" s="13"/>
      <c r="CI3590" s="13"/>
      <c r="CJ3590" s="13"/>
      <c r="CK3590" s="13"/>
      <c r="CL3590" s="13"/>
      <c r="CM3590" s="13"/>
    </row>
    <row r="3591" spans="2:91" x14ac:dyDescent="0.25">
      <c r="B3591" s="14"/>
      <c r="C3591" s="13"/>
      <c r="BQ3591" s="13"/>
      <c r="BR3591" s="13"/>
      <c r="CI3591" s="13"/>
      <c r="CJ3591" s="13"/>
      <c r="CK3591" s="13"/>
      <c r="CL3591" s="13"/>
      <c r="CM3591" s="13"/>
    </row>
    <row r="3592" spans="2:91" x14ac:dyDescent="0.25">
      <c r="B3592" s="14"/>
      <c r="C3592" s="13"/>
      <c r="BQ3592" s="13"/>
      <c r="BR3592" s="13"/>
      <c r="CI3592" s="13"/>
      <c r="CJ3592" s="13"/>
      <c r="CK3592" s="13"/>
      <c r="CL3592" s="13"/>
      <c r="CM3592" s="13"/>
    </row>
    <row r="3593" spans="2:91" x14ac:dyDescent="0.25">
      <c r="B3593" s="14"/>
      <c r="C3593" s="13"/>
      <c r="BQ3593" s="13"/>
      <c r="BR3593" s="13"/>
      <c r="CI3593" s="13"/>
      <c r="CJ3593" s="13"/>
      <c r="CK3593" s="13"/>
      <c r="CL3593" s="13"/>
      <c r="CM3593" s="13"/>
    </row>
    <row r="3594" spans="2:91" x14ac:dyDescent="0.25">
      <c r="B3594" s="14"/>
      <c r="C3594" s="13"/>
      <c r="BQ3594" s="13"/>
      <c r="BR3594" s="13"/>
      <c r="CI3594" s="13"/>
      <c r="CJ3594" s="13"/>
      <c r="CK3594" s="13"/>
      <c r="CL3594" s="13"/>
      <c r="CM3594" s="13"/>
    </row>
    <row r="3595" spans="2:91" x14ac:dyDescent="0.25">
      <c r="B3595" s="14"/>
      <c r="C3595" s="13"/>
      <c r="BQ3595" s="13"/>
      <c r="BR3595" s="13"/>
      <c r="CI3595" s="13"/>
      <c r="CJ3595" s="13"/>
      <c r="CK3595" s="13"/>
      <c r="CL3595" s="13"/>
      <c r="CM3595" s="13"/>
    </row>
    <row r="3596" spans="2:91" x14ac:dyDescent="0.25">
      <c r="B3596" s="14"/>
      <c r="C3596" s="13"/>
      <c r="BQ3596" s="13"/>
      <c r="BR3596" s="13"/>
      <c r="CI3596" s="13"/>
      <c r="CJ3596" s="13"/>
      <c r="CK3596" s="13"/>
      <c r="CL3596" s="13"/>
      <c r="CM3596" s="13"/>
    </row>
    <row r="3597" spans="2:91" x14ac:dyDescent="0.25">
      <c r="B3597" s="14"/>
      <c r="C3597" s="13"/>
      <c r="BQ3597" s="13"/>
      <c r="BR3597" s="13"/>
      <c r="CI3597" s="13"/>
      <c r="CJ3597" s="13"/>
      <c r="CK3597" s="13"/>
      <c r="CL3597" s="13"/>
      <c r="CM3597" s="13"/>
    </row>
    <row r="3598" spans="2:91" x14ac:dyDescent="0.25">
      <c r="B3598" s="14"/>
      <c r="C3598" s="13"/>
      <c r="BQ3598" s="13"/>
      <c r="BR3598" s="13"/>
      <c r="CI3598" s="13"/>
      <c r="CJ3598" s="13"/>
      <c r="CK3598" s="13"/>
      <c r="CL3598" s="13"/>
      <c r="CM3598" s="13"/>
    </row>
    <row r="3599" spans="2:91" x14ac:dyDescent="0.25">
      <c r="B3599" s="14"/>
      <c r="C3599" s="13"/>
      <c r="BQ3599" s="13"/>
      <c r="BR3599" s="13"/>
      <c r="CI3599" s="13"/>
      <c r="CJ3599" s="13"/>
      <c r="CK3599" s="13"/>
      <c r="CL3599" s="13"/>
      <c r="CM3599" s="13"/>
    </row>
    <row r="3600" spans="2:91" x14ac:dyDescent="0.25">
      <c r="B3600" s="14"/>
      <c r="C3600" s="13"/>
      <c r="BQ3600" s="13"/>
      <c r="BR3600" s="13"/>
      <c r="CI3600" s="13"/>
      <c r="CJ3600" s="13"/>
      <c r="CK3600" s="13"/>
      <c r="CL3600" s="13"/>
      <c r="CM3600" s="13"/>
    </row>
    <row r="3601" spans="2:91" x14ac:dyDescent="0.25">
      <c r="B3601" s="14"/>
      <c r="C3601" s="13"/>
      <c r="BQ3601" s="13"/>
      <c r="BR3601" s="13"/>
      <c r="CI3601" s="13"/>
      <c r="CJ3601" s="13"/>
      <c r="CK3601" s="13"/>
      <c r="CL3601" s="13"/>
      <c r="CM3601" s="13"/>
    </row>
    <row r="3602" spans="2:91" x14ac:dyDescent="0.25">
      <c r="B3602" s="14"/>
      <c r="C3602" s="13"/>
      <c r="BQ3602" s="13"/>
      <c r="BR3602" s="13"/>
      <c r="CI3602" s="13"/>
      <c r="CJ3602" s="13"/>
      <c r="CK3602" s="13"/>
      <c r="CL3602" s="13"/>
      <c r="CM3602" s="13"/>
    </row>
    <row r="3603" spans="2:91" x14ac:dyDescent="0.25">
      <c r="B3603" s="14"/>
      <c r="C3603" s="13"/>
      <c r="BQ3603" s="13"/>
      <c r="BR3603" s="13"/>
      <c r="CI3603" s="13"/>
      <c r="CJ3603" s="13"/>
      <c r="CK3603" s="13"/>
      <c r="CL3603" s="13"/>
      <c r="CM3603" s="13"/>
    </row>
    <row r="3604" spans="2:91" x14ac:dyDescent="0.25">
      <c r="B3604" s="14"/>
      <c r="C3604" s="13"/>
      <c r="BQ3604" s="13"/>
      <c r="BR3604" s="13"/>
      <c r="CI3604" s="13"/>
      <c r="CJ3604" s="13"/>
      <c r="CK3604" s="13"/>
      <c r="CL3604" s="13"/>
      <c r="CM3604" s="13"/>
    </row>
    <row r="3605" spans="2:91" x14ac:dyDescent="0.25">
      <c r="B3605" s="14"/>
      <c r="C3605" s="13"/>
      <c r="BQ3605" s="13"/>
      <c r="BR3605" s="13"/>
      <c r="CI3605" s="13"/>
      <c r="CJ3605" s="13"/>
      <c r="CK3605" s="13"/>
      <c r="CL3605" s="13"/>
      <c r="CM3605" s="13"/>
    </row>
    <row r="3606" spans="2:91" x14ac:dyDescent="0.25">
      <c r="B3606" s="14"/>
      <c r="C3606" s="13"/>
      <c r="BQ3606" s="13"/>
      <c r="BR3606" s="13"/>
      <c r="CI3606" s="13"/>
      <c r="CJ3606" s="13"/>
      <c r="CK3606" s="13"/>
      <c r="CL3606" s="13"/>
      <c r="CM3606" s="13"/>
    </row>
    <row r="3607" spans="2:91" x14ac:dyDescent="0.25">
      <c r="B3607" s="14"/>
      <c r="C3607" s="13"/>
      <c r="BQ3607" s="13"/>
      <c r="BR3607" s="13"/>
      <c r="CI3607" s="13"/>
      <c r="CJ3607" s="13"/>
      <c r="CK3607" s="13"/>
      <c r="CL3607" s="13"/>
      <c r="CM3607" s="13"/>
    </row>
    <row r="3608" spans="2:91" x14ac:dyDescent="0.25">
      <c r="B3608" s="14"/>
      <c r="C3608" s="13"/>
      <c r="BQ3608" s="13"/>
      <c r="BR3608" s="13"/>
      <c r="CI3608" s="13"/>
      <c r="CJ3608" s="13"/>
      <c r="CK3608" s="13"/>
      <c r="CL3608" s="13"/>
      <c r="CM3608" s="13"/>
    </row>
    <row r="3609" spans="2:91" x14ac:dyDescent="0.25">
      <c r="B3609" s="14"/>
      <c r="C3609" s="13"/>
      <c r="BQ3609" s="13"/>
      <c r="BR3609" s="13"/>
      <c r="CI3609" s="13"/>
      <c r="CJ3609" s="13"/>
      <c r="CK3609" s="13"/>
      <c r="CL3609" s="13"/>
      <c r="CM3609" s="13"/>
    </row>
    <row r="3610" spans="2:91" x14ac:dyDescent="0.25">
      <c r="B3610" s="14"/>
      <c r="C3610" s="13"/>
      <c r="BQ3610" s="13"/>
      <c r="BR3610" s="13"/>
      <c r="CI3610" s="13"/>
      <c r="CJ3610" s="13"/>
      <c r="CK3610" s="13"/>
      <c r="CL3610" s="13"/>
      <c r="CM3610" s="13"/>
    </row>
    <row r="3611" spans="2:91" x14ac:dyDescent="0.25">
      <c r="B3611" s="14"/>
      <c r="C3611" s="13"/>
      <c r="BQ3611" s="13"/>
      <c r="BR3611" s="13"/>
      <c r="CI3611" s="13"/>
      <c r="CJ3611" s="13"/>
      <c r="CK3611" s="13"/>
      <c r="CL3611" s="13"/>
      <c r="CM3611" s="13"/>
    </row>
    <row r="3612" spans="2:91" x14ac:dyDescent="0.25">
      <c r="B3612" s="14"/>
      <c r="C3612" s="13"/>
      <c r="BQ3612" s="13"/>
      <c r="BR3612" s="13"/>
      <c r="CI3612" s="13"/>
      <c r="CJ3612" s="13"/>
      <c r="CK3612" s="13"/>
      <c r="CL3612" s="13"/>
      <c r="CM3612" s="13"/>
    </row>
    <row r="3613" spans="2:91" x14ac:dyDescent="0.25">
      <c r="B3613" s="14"/>
      <c r="C3613" s="13"/>
      <c r="BQ3613" s="13"/>
      <c r="BR3613" s="13"/>
      <c r="CI3613" s="13"/>
      <c r="CJ3613" s="13"/>
      <c r="CK3613" s="13"/>
      <c r="CL3613" s="13"/>
      <c r="CM3613" s="13"/>
    </row>
    <row r="3614" spans="2:91" x14ac:dyDescent="0.25">
      <c r="B3614" s="14"/>
      <c r="C3614" s="13"/>
      <c r="BQ3614" s="13"/>
      <c r="BR3614" s="13"/>
      <c r="CI3614" s="13"/>
      <c r="CJ3614" s="13"/>
      <c r="CK3614" s="13"/>
      <c r="CL3614" s="13"/>
      <c r="CM3614" s="13"/>
    </row>
    <row r="3615" spans="2:91" x14ac:dyDescent="0.25">
      <c r="B3615" s="14"/>
      <c r="C3615" s="13"/>
      <c r="BQ3615" s="13"/>
      <c r="BR3615" s="13"/>
      <c r="CI3615" s="13"/>
      <c r="CJ3615" s="13"/>
      <c r="CK3615" s="13"/>
      <c r="CL3615" s="13"/>
      <c r="CM3615" s="13"/>
    </row>
    <row r="3616" spans="2:91" x14ac:dyDescent="0.25">
      <c r="B3616" s="14"/>
      <c r="C3616" s="13"/>
      <c r="BQ3616" s="13"/>
      <c r="BR3616" s="13"/>
      <c r="CI3616" s="13"/>
      <c r="CJ3616" s="13"/>
      <c r="CK3616" s="13"/>
      <c r="CL3616" s="13"/>
      <c r="CM3616" s="13"/>
    </row>
    <row r="3617" spans="2:91" x14ac:dyDescent="0.25">
      <c r="B3617" s="14"/>
      <c r="C3617" s="13"/>
      <c r="BQ3617" s="13"/>
      <c r="BR3617" s="13"/>
      <c r="CI3617" s="13"/>
      <c r="CJ3617" s="13"/>
      <c r="CK3617" s="13"/>
      <c r="CL3617" s="13"/>
      <c r="CM3617" s="13"/>
    </row>
    <row r="3618" spans="2:91" x14ac:dyDescent="0.25">
      <c r="B3618" s="14"/>
      <c r="C3618" s="13"/>
      <c r="BQ3618" s="13"/>
      <c r="BR3618" s="13"/>
      <c r="CI3618" s="13"/>
      <c r="CJ3618" s="13"/>
      <c r="CK3618" s="13"/>
      <c r="CL3618" s="13"/>
      <c r="CM3618" s="13"/>
    </row>
    <row r="3619" spans="2:91" x14ac:dyDescent="0.25">
      <c r="B3619" s="14"/>
      <c r="C3619" s="13"/>
      <c r="BQ3619" s="13"/>
      <c r="BR3619" s="13"/>
      <c r="CI3619" s="13"/>
      <c r="CJ3619" s="13"/>
      <c r="CK3619" s="13"/>
      <c r="CL3619" s="13"/>
      <c r="CM3619" s="13"/>
    </row>
    <row r="3620" spans="2:91" x14ac:dyDescent="0.25">
      <c r="B3620" s="14"/>
      <c r="C3620" s="13"/>
      <c r="BQ3620" s="13"/>
      <c r="BR3620" s="13"/>
      <c r="CI3620" s="13"/>
      <c r="CJ3620" s="13"/>
      <c r="CK3620" s="13"/>
      <c r="CL3620" s="13"/>
      <c r="CM3620" s="13"/>
    </row>
    <row r="3621" spans="2:91" x14ac:dyDescent="0.25">
      <c r="B3621" s="14"/>
      <c r="C3621" s="13"/>
      <c r="BQ3621" s="13"/>
      <c r="BR3621" s="13"/>
      <c r="CI3621" s="13"/>
      <c r="CJ3621" s="13"/>
      <c r="CK3621" s="13"/>
      <c r="CL3621" s="13"/>
      <c r="CM3621" s="13"/>
    </row>
    <row r="3622" spans="2:91" x14ac:dyDescent="0.25">
      <c r="B3622" s="14"/>
      <c r="C3622" s="13"/>
      <c r="BQ3622" s="13"/>
      <c r="BR3622" s="13"/>
      <c r="CI3622" s="13"/>
      <c r="CJ3622" s="13"/>
      <c r="CK3622" s="13"/>
      <c r="CL3622" s="13"/>
      <c r="CM3622" s="13"/>
    </row>
    <row r="3623" spans="2:91" x14ac:dyDescent="0.25">
      <c r="B3623" s="14"/>
      <c r="C3623" s="13"/>
      <c r="BQ3623" s="13"/>
      <c r="BR3623" s="13"/>
      <c r="CI3623" s="13"/>
      <c r="CJ3623" s="13"/>
      <c r="CK3623" s="13"/>
      <c r="CL3623" s="13"/>
      <c r="CM3623" s="13"/>
    </row>
    <row r="3624" spans="2:91" x14ac:dyDescent="0.25">
      <c r="B3624" s="14"/>
      <c r="C3624" s="13"/>
      <c r="BQ3624" s="13"/>
      <c r="BR3624" s="13"/>
      <c r="CI3624" s="13"/>
      <c r="CJ3624" s="13"/>
      <c r="CK3624" s="13"/>
      <c r="CL3624" s="13"/>
      <c r="CM3624" s="13"/>
    </row>
    <row r="3625" spans="2:91" x14ac:dyDescent="0.25">
      <c r="B3625" s="14"/>
      <c r="C3625" s="13"/>
      <c r="BQ3625" s="13"/>
      <c r="BR3625" s="13"/>
      <c r="CI3625" s="13"/>
      <c r="CJ3625" s="13"/>
      <c r="CK3625" s="13"/>
      <c r="CL3625" s="13"/>
      <c r="CM3625" s="13"/>
    </row>
    <row r="3626" spans="2:91" x14ac:dyDescent="0.25">
      <c r="B3626" s="14"/>
      <c r="C3626" s="13"/>
      <c r="BQ3626" s="13"/>
      <c r="BR3626" s="13"/>
      <c r="CI3626" s="13"/>
      <c r="CJ3626" s="13"/>
      <c r="CK3626" s="13"/>
      <c r="CL3626" s="13"/>
      <c r="CM3626" s="13"/>
    </row>
    <row r="3627" spans="2:91" x14ac:dyDescent="0.25">
      <c r="B3627" s="14"/>
      <c r="C3627" s="13"/>
      <c r="BQ3627" s="13"/>
      <c r="BR3627" s="13"/>
      <c r="CI3627" s="13"/>
      <c r="CJ3627" s="13"/>
      <c r="CK3627" s="13"/>
      <c r="CL3627" s="13"/>
      <c r="CM3627" s="13"/>
    </row>
    <row r="3628" spans="2:91" x14ac:dyDescent="0.25">
      <c r="B3628" s="14"/>
      <c r="C3628" s="13"/>
      <c r="BQ3628" s="13"/>
      <c r="BR3628" s="13"/>
      <c r="CI3628" s="13"/>
      <c r="CJ3628" s="13"/>
      <c r="CK3628" s="13"/>
      <c r="CL3628" s="13"/>
      <c r="CM3628" s="13"/>
    </row>
    <row r="3629" spans="2:91" x14ac:dyDescent="0.25">
      <c r="B3629" s="14"/>
      <c r="C3629" s="13"/>
      <c r="BQ3629" s="13"/>
      <c r="BR3629" s="13"/>
      <c r="CI3629" s="13"/>
      <c r="CJ3629" s="13"/>
      <c r="CK3629" s="13"/>
      <c r="CL3629" s="13"/>
      <c r="CM3629" s="13"/>
    </row>
    <row r="3630" spans="2:91" x14ac:dyDescent="0.25">
      <c r="B3630" s="14"/>
      <c r="C3630" s="13"/>
      <c r="BQ3630" s="13"/>
      <c r="BR3630" s="13"/>
      <c r="CI3630" s="13"/>
      <c r="CJ3630" s="13"/>
      <c r="CK3630" s="13"/>
      <c r="CL3630" s="13"/>
      <c r="CM3630" s="13"/>
    </row>
    <row r="3631" spans="2:91" x14ac:dyDescent="0.25">
      <c r="B3631" s="14"/>
      <c r="C3631" s="13"/>
      <c r="BQ3631" s="13"/>
      <c r="BR3631" s="13"/>
      <c r="CI3631" s="13"/>
      <c r="CJ3631" s="13"/>
      <c r="CK3631" s="13"/>
      <c r="CL3631" s="13"/>
      <c r="CM3631" s="13"/>
    </row>
    <row r="3632" spans="2:91" x14ac:dyDescent="0.25">
      <c r="B3632" s="14"/>
      <c r="C3632" s="13"/>
      <c r="BQ3632" s="13"/>
      <c r="BR3632" s="13"/>
      <c r="CI3632" s="13"/>
      <c r="CJ3632" s="13"/>
      <c r="CK3632" s="13"/>
      <c r="CL3632" s="13"/>
      <c r="CM3632" s="13"/>
    </row>
    <row r="3633" spans="2:91" x14ac:dyDescent="0.25">
      <c r="B3633" s="14"/>
      <c r="C3633" s="13"/>
      <c r="BQ3633" s="13"/>
      <c r="BR3633" s="13"/>
      <c r="CI3633" s="13"/>
      <c r="CJ3633" s="13"/>
      <c r="CK3633" s="13"/>
      <c r="CL3633" s="13"/>
      <c r="CM3633" s="13"/>
    </row>
    <row r="3634" spans="2:91" x14ac:dyDescent="0.25">
      <c r="B3634" s="14"/>
      <c r="C3634" s="13"/>
      <c r="BQ3634" s="13"/>
      <c r="BR3634" s="13"/>
      <c r="CI3634" s="13"/>
      <c r="CJ3634" s="13"/>
      <c r="CK3634" s="13"/>
      <c r="CL3634" s="13"/>
      <c r="CM3634" s="13"/>
    </row>
    <row r="3635" spans="2:91" x14ac:dyDescent="0.25">
      <c r="B3635" s="14"/>
      <c r="C3635" s="13"/>
      <c r="BQ3635" s="13"/>
      <c r="BR3635" s="13"/>
      <c r="CI3635" s="13"/>
      <c r="CJ3635" s="13"/>
      <c r="CK3635" s="13"/>
      <c r="CL3635" s="13"/>
      <c r="CM3635" s="13"/>
    </row>
    <row r="3636" spans="2:91" x14ac:dyDescent="0.25">
      <c r="B3636" s="14"/>
      <c r="C3636" s="13"/>
      <c r="BQ3636" s="13"/>
      <c r="BR3636" s="13"/>
      <c r="CI3636" s="13"/>
      <c r="CJ3636" s="13"/>
      <c r="CK3636" s="13"/>
      <c r="CL3636" s="13"/>
      <c r="CM3636" s="13"/>
    </row>
    <row r="3637" spans="2:91" x14ac:dyDescent="0.25">
      <c r="B3637" s="14"/>
      <c r="C3637" s="13"/>
      <c r="BQ3637" s="13"/>
      <c r="BR3637" s="13"/>
      <c r="CI3637" s="13"/>
      <c r="CJ3637" s="13"/>
      <c r="CK3637" s="13"/>
      <c r="CL3637" s="13"/>
      <c r="CM3637" s="13"/>
    </row>
    <row r="3638" spans="2:91" x14ac:dyDescent="0.25">
      <c r="B3638" s="14"/>
      <c r="C3638" s="13"/>
      <c r="BQ3638" s="13"/>
      <c r="BR3638" s="13"/>
      <c r="CI3638" s="13"/>
      <c r="CJ3638" s="13"/>
      <c r="CK3638" s="13"/>
      <c r="CL3638" s="13"/>
      <c r="CM3638" s="13"/>
    </row>
    <row r="3639" spans="2:91" x14ac:dyDescent="0.25">
      <c r="B3639" s="14"/>
      <c r="C3639" s="13"/>
      <c r="BQ3639" s="13"/>
      <c r="BR3639" s="13"/>
      <c r="CI3639" s="13"/>
      <c r="CJ3639" s="13"/>
      <c r="CK3639" s="13"/>
      <c r="CL3639" s="13"/>
      <c r="CM3639" s="13"/>
    </row>
    <row r="3640" spans="2:91" x14ac:dyDescent="0.25">
      <c r="B3640" s="14"/>
      <c r="C3640" s="13"/>
      <c r="BQ3640" s="13"/>
      <c r="BR3640" s="13"/>
      <c r="CI3640" s="13"/>
      <c r="CJ3640" s="13"/>
      <c r="CK3640" s="13"/>
      <c r="CL3640" s="13"/>
      <c r="CM3640" s="13"/>
    </row>
    <row r="3641" spans="2:91" x14ac:dyDescent="0.25">
      <c r="B3641" s="14"/>
      <c r="C3641" s="13"/>
      <c r="BQ3641" s="13"/>
      <c r="BR3641" s="13"/>
      <c r="CI3641" s="13"/>
      <c r="CJ3641" s="13"/>
      <c r="CK3641" s="13"/>
      <c r="CL3641" s="13"/>
      <c r="CM3641" s="13"/>
    </row>
    <row r="3642" spans="2:91" x14ac:dyDescent="0.25">
      <c r="B3642" s="14"/>
      <c r="C3642" s="13"/>
      <c r="BQ3642" s="13"/>
      <c r="BR3642" s="13"/>
      <c r="CI3642" s="13"/>
      <c r="CJ3642" s="13"/>
      <c r="CK3642" s="13"/>
      <c r="CL3642" s="13"/>
      <c r="CM3642" s="13"/>
    </row>
    <row r="3643" spans="2:91" x14ac:dyDescent="0.25">
      <c r="B3643" s="14"/>
      <c r="C3643" s="13"/>
      <c r="BQ3643" s="13"/>
      <c r="BR3643" s="13"/>
      <c r="CI3643" s="13"/>
      <c r="CJ3643" s="13"/>
      <c r="CK3643" s="13"/>
      <c r="CL3643" s="13"/>
      <c r="CM3643" s="13"/>
    </row>
    <row r="3644" spans="2:91" x14ac:dyDescent="0.25">
      <c r="B3644" s="14"/>
      <c r="C3644" s="13"/>
      <c r="BQ3644" s="13"/>
      <c r="BR3644" s="13"/>
      <c r="CI3644" s="13"/>
      <c r="CJ3644" s="13"/>
      <c r="CK3644" s="13"/>
      <c r="CL3644" s="13"/>
      <c r="CM3644" s="13"/>
    </row>
    <row r="3645" spans="2:91" x14ac:dyDescent="0.25">
      <c r="B3645" s="14"/>
      <c r="C3645" s="13"/>
      <c r="BQ3645" s="13"/>
      <c r="BR3645" s="13"/>
      <c r="CI3645" s="13"/>
      <c r="CJ3645" s="13"/>
      <c r="CK3645" s="13"/>
      <c r="CL3645" s="13"/>
      <c r="CM3645" s="13"/>
    </row>
    <row r="3646" spans="2:91" x14ac:dyDescent="0.25">
      <c r="B3646" s="14"/>
      <c r="C3646" s="13"/>
      <c r="BQ3646" s="13"/>
      <c r="BR3646" s="13"/>
      <c r="CI3646" s="13"/>
      <c r="CJ3646" s="13"/>
      <c r="CK3646" s="13"/>
      <c r="CL3646" s="13"/>
      <c r="CM3646" s="13"/>
    </row>
    <row r="3647" spans="2:91" x14ac:dyDescent="0.25">
      <c r="B3647" s="14"/>
      <c r="C3647" s="13"/>
      <c r="BQ3647" s="13"/>
      <c r="BR3647" s="13"/>
      <c r="CI3647" s="13"/>
      <c r="CJ3647" s="13"/>
      <c r="CK3647" s="13"/>
      <c r="CL3647" s="13"/>
      <c r="CM3647" s="13"/>
    </row>
    <row r="3648" spans="2:91" x14ac:dyDescent="0.25">
      <c r="B3648" s="14"/>
      <c r="C3648" s="13"/>
      <c r="BQ3648" s="13"/>
      <c r="BR3648" s="13"/>
      <c r="CI3648" s="13"/>
      <c r="CJ3648" s="13"/>
      <c r="CK3648" s="13"/>
      <c r="CL3648" s="13"/>
      <c r="CM3648" s="13"/>
    </row>
    <row r="3649" spans="2:91" x14ac:dyDescent="0.25">
      <c r="B3649" s="14"/>
      <c r="C3649" s="13"/>
      <c r="BQ3649" s="13"/>
      <c r="BR3649" s="13"/>
      <c r="CI3649" s="13"/>
      <c r="CJ3649" s="13"/>
      <c r="CK3649" s="13"/>
      <c r="CL3649" s="13"/>
      <c r="CM3649" s="13"/>
    </row>
    <row r="3650" spans="2:91" x14ac:dyDescent="0.25">
      <c r="B3650" s="14"/>
      <c r="C3650" s="13"/>
      <c r="BQ3650" s="13"/>
      <c r="BR3650" s="13"/>
      <c r="CI3650" s="13"/>
      <c r="CJ3650" s="13"/>
      <c r="CK3650" s="13"/>
      <c r="CL3650" s="13"/>
      <c r="CM3650" s="13"/>
    </row>
    <row r="3651" spans="2:91" x14ac:dyDescent="0.25">
      <c r="B3651" s="14"/>
      <c r="C3651" s="13"/>
      <c r="BQ3651" s="13"/>
      <c r="BR3651" s="13"/>
      <c r="CI3651" s="13"/>
      <c r="CJ3651" s="13"/>
      <c r="CK3651" s="13"/>
      <c r="CL3651" s="13"/>
      <c r="CM3651" s="13"/>
    </row>
    <row r="3652" spans="2:91" x14ac:dyDescent="0.25">
      <c r="B3652" s="14"/>
      <c r="C3652" s="13"/>
      <c r="BQ3652" s="13"/>
      <c r="BR3652" s="13"/>
      <c r="CI3652" s="13"/>
      <c r="CJ3652" s="13"/>
      <c r="CK3652" s="13"/>
      <c r="CL3652" s="13"/>
      <c r="CM3652" s="13"/>
    </row>
    <row r="3653" spans="2:91" x14ac:dyDescent="0.25">
      <c r="B3653" s="14"/>
      <c r="C3653" s="13"/>
      <c r="BQ3653" s="13"/>
      <c r="BR3653" s="13"/>
      <c r="CI3653" s="13"/>
      <c r="CJ3653" s="13"/>
      <c r="CK3653" s="13"/>
      <c r="CL3653" s="13"/>
      <c r="CM3653" s="13"/>
    </row>
    <row r="3654" spans="2:91" x14ac:dyDescent="0.25">
      <c r="B3654" s="14"/>
      <c r="C3654" s="13"/>
      <c r="BQ3654" s="13"/>
      <c r="BR3654" s="13"/>
      <c r="CI3654" s="13"/>
      <c r="CJ3654" s="13"/>
      <c r="CK3654" s="13"/>
      <c r="CL3654" s="13"/>
      <c r="CM3654" s="13"/>
    </row>
    <row r="3655" spans="2:91" x14ac:dyDescent="0.25">
      <c r="B3655" s="14"/>
      <c r="C3655" s="13"/>
      <c r="BQ3655" s="13"/>
      <c r="BR3655" s="13"/>
      <c r="CI3655" s="13"/>
      <c r="CJ3655" s="13"/>
      <c r="CK3655" s="13"/>
      <c r="CL3655" s="13"/>
      <c r="CM3655" s="13"/>
    </row>
    <row r="3656" spans="2:91" x14ac:dyDescent="0.25">
      <c r="B3656" s="14"/>
      <c r="C3656" s="13"/>
      <c r="BQ3656" s="13"/>
      <c r="BR3656" s="13"/>
      <c r="CI3656" s="13"/>
      <c r="CJ3656" s="13"/>
      <c r="CK3656" s="13"/>
      <c r="CL3656" s="13"/>
      <c r="CM3656" s="13"/>
    </row>
    <row r="3657" spans="2:91" x14ac:dyDescent="0.25">
      <c r="B3657" s="14"/>
      <c r="C3657" s="13"/>
      <c r="BQ3657" s="13"/>
      <c r="BR3657" s="13"/>
      <c r="CI3657" s="13"/>
      <c r="CJ3657" s="13"/>
      <c r="CK3657" s="13"/>
      <c r="CL3657" s="13"/>
      <c r="CM3657" s="13"/>
    </row>
    <row r="3658" spans="2:91" x14ac:dyDescent="0.25">
      <c r="B3658" s="14"/>
      <c r="C3658" s="13"/>
      <c r="BQ3658" s="13"/>
      <c r="BR3658" s="13"/>
      <c r="CI3658" s="13"/>
      <c r="CJ3658" s="13"/>
      <c r="CK3658" s="13"/>
      <c r="CL3658" s="13"/>
      <c r="CM3658" s="13"/>
    </row>
    <row r="3659" spans="2:91" x14ac:dyDescent="0.25">
      <c r="B3659" s="14"/>
      <c r="C3659" s="13"/>
      <c r="BQ3659" s="13"/>
      <c r="BR3659" s="13"/>
      <c r="CI3659" s="13"/>
      <c r="CJ3659" s="13"/>
      <c r="CK3659" s="13"/>
      <c r="CL3659" s="13"/>
      <c r="CM3659" s="13"/>
    </row>
    <row r="3660" spans="2:91" x14ac:dyDescent="0.25">
      <c r="B3660" s="14"/>
      <c r="C3660" s="13"/>
      <c r="BQ3660" s="13"/>
      <c r="BR3660" s="13"/>
      <c r="CI3660" s="13"/>
      <c r="CJ3660" s="13"/>
      <c r="CK3660" s="13"/>
      <c r="CL3660" s="13"/>
      <c r="CM3660" s="13"/>
    </row>
    <row r="3661" spans="2:91" x14ac:dyDescent="0.25">
      <c r="B3661" s="14"/>
      <c r="C3661" s="13"/>
      <c r="BQ3661" s="13"/>
      <c r="BR3661" s="13"/>
      <c r="CI3661" s="13"/>
      <c r="CJ3661" s="13"/>
      <c r="CK3661" s="13"/>
      <c r="CL3661" s="13"/>
      <c r="CM3661" s="13"/>
    </row>
    <row r="3662" spans="2:91" x14ac:dyDescent="0.25">
      <c r="B3662" s="14"/>
      <c r="C3662" s="13"/>
      <c r="BQ3662" s="13"/>
      <c r="BR3662" s="13"/>
      <c r="CI3662" s="13"/>
      <c r="CJ3662" s="13"/>
      <c r="CK3662" s="13"/>
      <c r="CL3662" s="13"/>
      <c r="CM3662" s="13"/>
    </row>
    <row r="3663" spans="2:91" x14ac:dyDescent="0.25">
      <c r="B3663" s="14"/>
      <c r="C3663" s="13"/>
      <c r="BQ3663" s="13"/>
      <c r="BR3663" s="13"/>
      <c r="CI3663" s="13"/>
      <c r="CJ3663" s="13"/>
      <c r="CK3663" s="13"/>
      <c r="CL3663" s="13"/>
      <c r="CM3663" s="13"/>
    </row>
    <row r="3664" spans="2:91" x14ac:dyDescent="0.25">
      <c r="B3664" s="14"/>
      <c r="C3664" s="13"/>
      <c r="BQ3664" s="13"/>
      <c r="BR3664" s="13"/>
      <c r="CI3664" s="13"/>
      <c r="CJ3664" s="13"/>
      <c r="CK3664" s="13"/>
      <c r="CL3664" s="13"/>
      <c r="CM3664" s="13"/>
    </row>
    <row r="3665" spans="2:91" x14ac:dyDescent="0.25">
      <c r="B3665" s="14"/>
      <c r="C3665" s="13"/>
      <c r="BQ3665" s="13"/>
      <c r="BR3665" s="13"/>
      <c r="CI3665" s="13"/>
      <c r="CJ3665" s="13"/>
      <c r="CK3665" s="13"/>
      <c r="CL3665" s="13"/>
      <c r="CM3665" s="13"/>
    </row>
    <row r="3666" spans="2:91" x14ac:dyDescent="0.25">
      <c r="B3666" s="14"/>
      <c r="C3666" s="13"/>
      <c r="BQ3666" s="13"/>
      <c r="BR3666" s="13"/>
      <c r="CI3666" s="13"/>
      <c r="CJ3666" s="13"/>
      <c r="CK3666" s="13"/>
      <c r="CL3666" s="13"/>
      <c r="CM3666" s="13"/>
    </row>
    <row r="3667" spans="2:91" x14ac:dyDescent="0.25">
      <c r="B3667" s="14"/>
      <c r="C3667" s="13"/>
      <c r="BQ3667" s="13"/>
      <c r="BR3667" s="13"/>
      <c r="CI3667" s="13"/>
      <c r="CJ3667" s="13"/>
      <c r="CK3667" s="13"/>
      <c r="CL3667" s="13"/>
      <c r="CM3667" s="13"/>
    </row>
    <row r="3668" spans="2:91" x14ac:dyDescent="0.25">
      <c r="B3668" s="14"/>
      <c r="C3668" s="13"/>
      <c r="BQ3668" s="13"/>
      <c r="BR3668" s="13"/>
      <c r="CI3668" s="13"/>
      <c r="CJ3668" s="13"/>
      <c r="CK3668" s="13"/>
      <c r="CL3668" s="13"/>
      <c r="CM3668" s="13"/>
    </row>
    <row r="3669" spans="2:91" x14ac:dyDescent="0.25">
      <c r="B3669" s="14"/>
      <c r="C3669" s="13"/>
      <c r="BQ3669" s="13"/>
      <c r="BR3669" s="13"/>
      <c r="CI3669" s="13"/>
      <c r="CJ3669" s="13"/>
      <c r="CK3669" s="13"/>
      <c r="CL3669" s="13"/>
      <c r="CM3669" s="13"/>
    </row>
    <row r="3670" spans="2:91" x14ac:dyDescent="0.25">
      <c r="B3670" s="14"/>
      <c r="C3670" s="13"/>
      <c r="BQ3670" s="13"/>
      <c r="BR3670" s="13"/>
      <c r="CI3670" s="13"/>
      <c r="CJ3670" s="13"/>
      <c r="CK3670" s="13"/>
      <c r="CL3670" s="13"/>
      <c r="CM3670" s="13"/>
    </row>
    <row r="3671" spans="2:91" x14ac:dyDescent="0.25">
      <c r="B3671" s="14"/>
      <c r="C3671" s="13"/>
      <c r="BQ3671" s="13"/>
      <c r="BR3671" s="13"/>
      <c r="CI3671" s="13"/>
      <c r="CJ3671" s="13"/>
      <c r="CK3671" s="13"/>
      <c r="CL3671" s="13"/>
      <c r="CM3671" s="13"/>
    </row>
    <row r="3672" spans="2:91" x14ac:dyDescent="0.25">
      <c r="B3672" s="14"/>
      <c r="C3672" s="13"/>
      <c r="BQ3672" s="13"/>
      <c r="BR3672" s="13"/>
      <c r="CI3672" s="13"/>
      <c r="CJ3672" s="13"/>
      <c r="CK3672" s="13"/>
      <c r="CL3672" s="13"/>
      <c r="CM3672" s="13"/>
    </row>
    <row r="3673" spans="2:91" x14ac:dyDescent="0.25">
      <c r="B3673" s="14"/>
      <c r="C3673" s="13"/>
      <c r="BQ3673" s="13"/>
      <c r="BR3673" s="13"/>
      <c r="CI3673" s="13"/>
      <c r="CJ3673" s="13"/>
      <c r="CK3673" s="13"/>
      <c r="CL3673" s="13"/>
      <c r="CM3673" s="13"/>
    </row>
    <row r="3674" spans="2:91" x14ac:dyDescent="0.25">
      <c r="B3674" s="14"/>
      <c r="C3674" s="13"/>
      <c r="BQ3674" s="13"/>
      <c r="BR3674" s="13"/>
      <c r="CI3674" s="13"/>
      <c r="CJ3674" s="13"/>
      <c r="CK3674" s="13"/>
      <c r="CL3674" s="13"/>
      <c r="CM3674" s="13"/>
    </row>
    <row r="3675" spans="2:91" x14ac:dyDescent="0.25">
      <c r="B3675" s="14"/>
      <c r="C3675" s="13"/>
      <c r="BQ3675" s="13"/>
      <c r="BR3675" s="13"/>
      <c r="CI3675" s="13"/>
      <c r="CJ3675" s="13"/>
      <c r="CK3675" s="13"/>
      <c r="CL3675" s="13"/>
      <c r="CM3675" s="13"/>
    </row>
    <row r="3676" spans="2:91" x14ac:dyDescent="0.25">
      <c r="B3676" s="14"/>
      <c r="C3676" s="13"/>
      <c r="BQ3676" s="13"/>
      <c r="BR3676" s="13"/>
      <c r="CI3676" s="13"/>
      <c r="CJ3676" s="13"/>
      <c r="CK3676" s="13"/>
      <c r="CL3676" s="13"/>
      <c r="CM3676" s="13"/>
    </row>
    <row r="3677" spans="2:91" x14ac:dyDescent="0.25">
      <c r="B3677" s="14"/>
      <c r="C3677" s="13"/>
      <c r="BQ3677" s="13"/>
      <c r="BR3677" s="13"/>
      <c r="CI3677" s="13"/>
      <c r="CJ3677" s="13"/>
      <c r="CK3677" s="13"/>
      <c r="CL3677" s="13"/>
      <c r="CM3677" s="13"/>
    </row>
    <row r="3678" spans="2:91" x14ac:dyDescent="0.25">
      <c r="B3678" s="14"/>
      <c r="C3678" s="13"/>
      <c r="BQ3678" s="13"/>
      <c r="BR3678" s="13"/>
      <c r="CI3678" s="13"/>
      <c r="CJ3678" s="13"/>
      <c r="CK3678" s="13"/>
      <c r="CL3678" s="13"/>
      <c r="CM3678" s="13"/>
    </row>
    <row r="3679" spans="2:91" x14ac:dyDescent="0.25">
      <c r="B3679" s="14"/>
      <c r="C3679" s="13"/>
      <c r="BQ3679" s="13"/>
      <c r="BR3679" s="13"/>
      <c r="CI3679" s="13"/>
      <c r="CJ3679" s="13"/>
      <c r="CK3679" s="13"/>
      <c r="CL3679" s="13"/>
      <c r="CM3679" s="13"/>
    </row>
    <row r="3680" spans="2:91" x14ac:dyDescent="0.25">
      <c r="B3680" s="14"/>
      <c r="C3680" s="13"/>
      <c r="BQ3680" s="13"/>
      <c r="BR3680" s="13"/>
      <c r="CI3680" s="13"/>
      <c r="CJ3680" s="13"/>
      <c r="CK3680" s="13"/>
      <c r="CL3680" s="13"/>
      <c r="CM3680" s="13"/>
    </row>
    <row r="3681" spans="2:91" x14ac:dyDescent="0.25">
      <c r="B3681" s="14"/>
      <c r="C3681" s="13"/>
      <c r="BQ3681" s="13"/>
      <c r="BR3681" s="13"/>
      <c r="CI3681" s="13"/>
      <c r="CJ3681" s="13"/>
      <c r="CK3681" s="13"/>
      <c r="CL3681" s="13"/>
      <c r="CM3681" s="13"/>
    </row>
    <row r="3682" spans="2:91" x14ac:dyDescent="0.25">
      <c r="B3682" s="14"/>
      <c r="C3682" s="13"/>
      <c r="BQ3682" s="13"/>
      <c r="BR3682" s="13"/>
      <c r="CI3682" s="13"/>
      <c r="CJ3682" s="13"/>
      <c r="CK3682" s="13"/>
      <c r="CL3682" s="13"/>
      <c r="CM3682" s="13"/>
    </row>
    <row r="3683" spans="2:91" x14ac:dyDescent="0.25">
      <c r="B3683" s="14"/>
      <c r="C3683" s="13"/>
      <c r="BQ3683" s="13"/>
      <c r="BR3683" s="13"/>
      <c r="CI3683" s="13"/>
      <c r="CJ3683" s="13"/>
      <c r="CK3683" s="13"/>
      <c r="CL3683" s="13"/>
      <c r="CM3683" s="13"/>
    </row>
    <row r="3684" spans="2:91" x14ac:dyDescent="0.25">
      <c r="B3684" s="14"/>
      <c r="C3684" s="13"/>
      <c r="BQ3684" s="13"/>
      <c r="BR3684" s="13"/>
      <c r="CI3684" s="13"/>
      <c r="CJ3684" s="13"/>
      <c r="CK3684" s="13"/>
      <c r="CL3684" s="13"/>
      <c r="CM3684" s="13"/>
    </row>
    <row r="3685" spans="2:91" x14ac:dyDescent="0.25">
      <c r="B3685" s="14"/>
      <c r="C3685" s="13"/>
      <c r="BQ3685" s="13"/>
      <c r="BR3685" s="13"/>
      <c r="CI3685" s="13"/>
      <c r="CJ3685" s="13"/>
      <c r="CK3685" s="13"/>
      <c r="CL3685" s="13"/>
      <c r="CM3685" s="13"/>
    </row>
    <row r="3686" spans="2:91" x14ac:dyDescent="0.25">
      <c r="B3686" s="14"/>
      <c r="C3686" s="13"/>
      <c r="BQ3686" s="13"/>
      <c r="BR3686" s="13"/>
      <c r="CI3686" s="13"/>
      <c r="CJ3686" s="13"/>
      <c r="CK3686" s="13"/>
      <c r="CL3686" s="13"/>
      <c r="CM3686" s="13"/>
    </row>
    <row r="3687" spans="2:91" x14ac:dyDescent="0.25">
      <c r="B3687" s="14"/>
      <c r="C3687" s="13"/>
      <c r="BQ3687" s="13"/>
      <c r="BR3687" s="13"/>
      <c r="CI3687" s="13"/>
      <c r="CJ3687" s="13"/>
      <c r="CK3687" s="13"/>
      <c r="CL3687" s="13"/>
      <c r="CM3687" s="13"/>
    </row>
    <row r="3688" spans="2:91" x14ac:dyDescent="0.25">
      <c r="B3688" s="14"/>
      <c r="C3688" s="13"/>
      <c r="BQ3688" s="13"/>
      <c r="BR3688" s="13"/>
      <c r="CI3688" s="13"/>
      <c r="CJ3688" s="13"/>
      <c r="CK3688" s="13"/>
      <c r="CL3688" s="13"/>
      <c r="CM3688" s="13"/>
    </row>
    <row r="3689" spans="2:91" x14ac:dyDescent="0.25">
      <c r="B3689" s="14"/>
      <c r="C3689" s="13"/>
      <c r="BQ3689" s="13"/>
      <c r="BR3689" s="13"/>
      <c r="CI3689" s="13"/>
      <c r="CJ3689" s="13"/>
      <c r="CK3689" s="13"/>
      <c r="CL3689" s="13"/>
      <c r="CM3689" s="13"/>
    </row>
    <row r="3690" spans="2:91" x14ac:dyDescent="0.25">
      <c r="B3690" s="14"/>
      <c r="C3690" s="13"/>
      <c r="BQ3690" s="13"/>
      <c r="BR3690" s="13"/>
      <c r="CI3690" s="13"/>
      <c r="CJ3690" s="13"/>
      <c r="CK3690" s="13"/>
      <c r="CL3690" s="13"/>
      <c r="CM3690" s="13"/>
    </row>
    <row r="3691" spans="2:91" x14ac:dyDescent="0.25">
      <c r="B3691" s="14"/>
      <c r="C3691" s="13"/>
      <c r="BQ3691" s="13"/>
      <c r="BR3691" s="13"/>
      <c r="CI3691" s="13"/>
      <c r="CJ3691" s="13"/>
      <c r="CK3691" s="13"/>
      <c r="CL3691" s="13"/>
      <c r="CM3691" s="13"/>
    </row>
    <row r="3692" spans="2:91" x14ac:dyDescent="0.25">
      <c r="B3692" s="14"/>
      <c r="C3692" s="13"/>
      <c r="BQ3692" s="13"/>
      <c r="BR3692" s="13"/>
      <c r="CI3692" s="13"/>
      <c r="CJ3692" s="13"/>
      <c r="CK3692" s="13"/>
      <c r="CL3692" s="13"/>
      <c r="CM3692" s="13"/>
    </row>
    <row r="3693" spans="2:91" x14ac:dyDescent="0.25">
      <c r="B3693" s="14"/>
      <c r="C3693" s="13"/>
      <c r="BQ3693" s="13"/>
      <c r="BR3693" s="13"/>
      <c r="CI3693" s="13"/>
      <c r="CJ3693" s="13"/>
      <c r="CK3693" s="13"/>
      <c r="CL3693" s="13"/>
      <c r="CM3693" s="13"/>
    </row>
    <row r="3694" spans="2:91" x14ac:dyDescent="0.25">
      <c r="B3694" s="14"/>
      <c r="C3694" s="13"/>
      <c r="BQ3694" s="13"/>
      <c r="BR3694" s="13"/>
      <c r="CI3694" s="13"/>
      <c r="CJ3694" s="13"/>
      <c r="CK3694" s="13"/>
      <c r="CL3694" s="13"/>
      <c r="CM3694" s="13"/>
    </row>
    <row r="3695" spans="2:91" x14ac:dyDescent="0.25">
      <c r="B3695" s="14"/>
      <c r="C3695" s="13"/>
      <c r="BQ3695" s="13"/>
      <c r="BR3695" s="13"/>
      <c r="CI3695" s="13"/>
      <c r="CJ3695" s="13"/>
      <c r="CK3695" s="13"/>
      <c r="CL3695" s="13"/>
      <c r="CM3695" s="13"/>
    </row>
    <row r="3696" spans="2:91" x14ac:dyDescent="0.25">
      <c r="B3696" s="14"/>
      <c r="C3696" s="13"/>
      <c r="BQ3696" s="13"/>
      <c r="BR3696" s="13"/>
      <c r="CI3696" s="13"/>
      <c r="CJ3696" s="13"/>
      <c r="CK3696" s="13"/>
      <c r="CL3696" s="13"/>
      <c r="CM3696" s="13"/>
    </row>
    <row r="3697" spans="2:91" x14ac:dyDescent="0.25">
      <c r="B3697" s="14"/>
      <c r="C3697" s="13"/>
      <c r="BQ3697" s="13"/>
      <c r="BR3697" s="13"/>
      <c r="CI3697" s="13"/>
      <c r="CJ3697" s="13"/>
      <c r="CK3697" s="13"/>
      <c r="CL3697" s="13"/>
      <c r="CM3697" s="13"/>
    </row>
    <row r="3698" spans="2:91" x14ac:dyDescent="0.25">
      <c r="B3698" s="14"/>
      <c r="C3698" s="13"/>
      <c r="BQ3698" s="13"/>
      <c r="BR3698" s="13"/>
      <c r="CI3698" s="13"/>
      <c r="CJ3698" s="13"/>
      <c r="CK3698" s="13"/>
      <c r="CL3698" s="13"/>
      <c r="CM3698" s="13"/>
    </row>
    <row r="3699" spans="2:91" x14ac:dyDescent="0.25">
      <c r="B3699" s="14"/>
      <c r="C3699" s="13"/>
      <c r="BQ3699" s="13"/>
      <c r="BR3699" s="13"/>
      <c r="CI3699" s="13"/>
      <c r="CJ3699" s="13"/>
      <c r="CK3699" s="13"/>
      <c r="CL3699" s="13"/>
      <c r="CM3699" s="13"/>
    </row>
    <row r="3700" spans="2:91" x14ac:dyDescent="0.25">
      <c r="B3700" s="14"/>
      <c r="C3700" s="13"/>
      <c r="BQ3700" s="13"/>
      <c r="BR3700" s="13"/>
      <c r="CI3700" s="13"/>
      <c r="CJ3700" s="13"/>
      <c r="CK3700" s="13"/>
      <c r="CL3700" s="13"/>
      <c r="CM3700" s="13"/>
    </row>
    <row r="3701" spans="2:91" x14ac:dyDescent="0.25">
      <c r="B3701" s="14"/>
      <c r="C3701" s="13"/>
      <c r="BQ3701" s="13"/>
      <c r="BR3701" s="13"/>
      <c r="CI3701" s="13"/>
      <c r="CJ3701" s="13"/>
      <c r="CK3701" s="13"/>
      <c r="CL3701" s="13"/>
      <c r="CM3701" s="13"/>
    </row>
    <row r="3702" spans="2:91" x14ac:dyDescent="0.25">
      <c r="B3702" s="14"/>
      <c r="C3702" s="13"/>
      <c r="BQ3702" s="13"/>
      <c r="BR3702" s="13"/>
      <c r="CI3702" s="13"/>
      <c r="CJ3702" s="13"/>
      <c r="CK3702" s="13"/>
      <c r="CL3702" s="13"/>
      <c r="CM3702" s="13"/>
    </row>
    <row r="3703" spans="2:91" x14ac:dyDescent="0.25">
      <c r="B3703" s="14"/>
      <c r="C3703" s="13"/>
      <c r="BQ3703" s="13"/>
      <c r="BR3703" s="13"/>
      <c r="CI3703" s="13"/>
      <c r="CJ3703" s="13"/>
      <c r="CK3703" s="13"/>
      <c r="CL3703" s="13"/>
      <c r="CM3703" s="13"/>
    </row>
    <row r="3704" spans="2:91" x14ac:dyDescent="0.25">
      <c r="B3704" s="14"/>
      <c r="C3704" s="13"/>
      <c r="BQ3704" s="13"/>
      <c r="BR3704" s="13"/>
      <c r="CI3704" s="13"/>
      <c r="CJ3704" s="13"/>
      <c r="CK3704" s="13"/>
      <c r="CL3704" s="13"/>
      <c r="CM3704" s="13"/>
    </row>
    <row r="3705" spans="2:91" x14ac:dyDescent="0.25">
      <c r="B3705" s="14"/>
      <c r="C3705" s="13"/>
      <c r="BQ3705" s="13"/>
      <c r="BR3705" s="13"/>
      <c r="CI3705" s="13"/>
      <c r="CJ3705" s="13"/>
      <c r="CK3705" s="13"/>
      <c r="CL3705" s="13"/>
      <c r="CM3705" s="13"/>
    </row>
    <row r="3706" spans="2:91" x14ac:dyDescent="0.25">
      <c r="B3706" s="14"/>
      <c r="C3706" s="13"/>
      <c r="BQ3706" s="13"/>
      <c r="BR3706" s="13"/>
      <c r="CI3706" s="13"/>
      <c r="CJ3706" s="13"/>
      <c r="CK3706" s="13"/>
      <c r="CL3706" s="13"/>
      <c r="CM3706" s="13"/>
    </row>
    <row r="3707" spans="2:91" x14ac:dyDescent="0.25">
      <c r="B3707" s="14"/>
      <c r="C3707" s="13"/>
      <c r="BQ3707" s="13"/>
      <c r="BR3707" s="13"/>
      <c r="CI3707" s="13"/>
      <c r="CJ3707" s="13"/>
      <c r="CK3707" s="13"/>
      <c r="CL3707" s="13"/>
      <c r="CM3707" s="13"/>
    </row>
    <row r="3708" spans="2:91" x14ac:dyDescent="0.25">
      <c r="B3708" s="14"/>
      <c r="C3708" s="13"/>
      <c r="BQ3708" s="13"/>
      <c r="BR3708" s="13"/>
      <c r="CI3708" s="13"/>
      <c r="CJ3708" s="13"/>
      <c r="CK3708" s="13"/>
      <c r="CL3708" s="13"/>
      <c r="CM3708" s="13"/>
    </row>
    <row r="3709" spans="2:91" x14ac:dyDescent="0.25">
      <c r="B3709" s="14"/>
      <c r="C3709" s="13"/>
      <c r="BQ3709" s="13"/>
      <c r="BR3709" s="13"/>
      <c r="CI3709" s="13"/>
      <c r="CJ3709" s="13"/>
      <c r="CK3709" s="13"/>
      <c r="CL3709" s="13"/>
      <c r="CM3709" s="13"/>
    </row>
    <row r="3710" spans="2:91" x14ac:dyDescent="0.25">
      <c r="B3710" s="14"/>
      <c r="C3710" s="13"/>
      <c r="BQ3710" s="13"/>
      <c r="BR3710" s="13"/>
      <c r="CI3710" s="13"/>
      <c r="CJ3710" s="13"/>
      <c r="CK3710" s="13"/>
      <c r="CL3710" s="13"/>
      <c r="CM3710" s="13"/>
    </row>
    <row r="3711" spans="2:91" x14ac:dyDescent="0.25">
      <c r="B3711" s="14"/>
      <c r="C3711" s="13"/>
      <c r="BQ3711" s="13"/>
      <c r="BR3711" s="13"/>
      <c r="CI3711" s="13"/>
      <c r="CJ3711" s="13"/>
      <c r="CK3711" s="13"/>
      <c r="CL3711" s="13"/>
      <c r="CM3711" s="13"/>
    </row>
    <row r="3712" spans="2:91" x14ac:dyDescent="0.25">
      <c r="B3712" s="14"/>
      <c r="C3712" s="13"/>
      <c r="BQ3712" s="13"/>
      <c r="BR3712" s="13"/>
      <c r="CI3712" s="13"/>
      <c r="CJ3712" s="13"/>
      <c r="CK3712" s="13"/>
      <c r="CL3712" s="13"/>
      <c r="CM3712" s="13"/>
    </row>
    <row r="3713" spans="2:91" x14ac:dyDescent="0.25">
      <c r="B3713" s="14"/>
      <c r="C3713" s="13"/>
      <c r="BQ3713" s="13"/>
      <c r="BR3713" s="13"/>
      <c r="CI3713" s="13"/>
      <c r="CJ3713" s="13"/>
      <c r="CK3713" s="13"/>
      <c r="CL3713" s="13"/>
      <c r="CM3713" s="13"/>
    </row>
    <row r="3714" spans="2:91" x14ac:dyDescent="0.25">
      <c r="B3714" s="14"/>
      <c r="C3714" s="13"/>
      <c r="BQ3714" s="13"/>
      <c r="BR3714" s="13"/>
      <c r="CI3714" s="13"/>
      <c r="CJ3714" s="13"/>
      <c r="CK3714" s="13"/>
      <c r="CL3714" s="13"/>
      <c r="CM3714" s="13"/>
    </row>
    <row r="3715" spans="2:91" x14ac:dyDescent="0.25">
      <c r="B3715" s="14"/>
      <c r="C3715" s="13"/>
      <c r="BQ3715" s="13"/>
      <c r="BR3715" s="13"/>
      <c r="CI3715" s="13"/>
      <c r="CJ3715" s="13"/>
      <c r="CK3715" s="13"/>
      <c r="CL3715" s="13"/>
      <c r="CM3715" s="13"/>
    </row>
    <row r="3716" spans="2:91" x14ac:dyDescent="0.25">
      <c r="B3716" s="14"/>
      <c r="C3716" s="13"/>
      <c r="BQ3716" s="13"/>
      <c r="BR3716" s="13"/>
      <c r="CI3716" s="13"/>
      <c r="CJ3716" s="13"/>
      <c r="CK3716" s="13"/>
      <c r="CL3716" s="13"/>
      <c r="CM3716" s="13"/>
    </row>
    <row r="3717" spans="2:91" x14ac:dyDescent="0.25">
      <c r="B3717" s="14"/>
      <c r="C3717" s="13"/>
      <c r="BQ3717" s="13"/>
      <c r="BR3717" s="13"/>
      <c r="CI3717" s="13"/>
      <c r="CJ3717" s="13"/>
      <c r="CK3717" s="13"/>
      <c r="CL3717" s="13"/>
      <c r="CM3717" s="13"/>
    </row>
    <row r="3718" spans="2:91" x14ac:dyDescent="0.25">
      <c r="B3718" s="14"/>
      <c r="C3718" s="13"/>
      <c r="BQ3718" s="13"/>
      <c r="BR3718" s="13"/>
      <c r="CI3718" s="13"/>
      <c r="CJ3718" s="13"/>
      <c r="CK3718" s="13"/>
      <c r="CL3718" s="13"/>
      <c r="CM3718" s="13"/>
    </row>
    <row r="3719" spans="2:91" x14ac:dyDescent="0.25">
      <c r="B3719" s="14"/>
      <c r="C3719" s="13"/>
      <c r="BQ3719" s="13"/>
      <c r="BR3719" s="13"/>
      <c r="CI3719" s="13"/>
      <c r="CJ3719" s="13"/>
      <c r="CK3719" s="13"/>
      <c r="CL3719" s="13"/>
      <c r="CM3719" s="13"/>
    </row>
    <row r="3720" spans="2:91" x14ac:dyDescent="0.25">
      <c r="B3720" s="14"/>
      <c r="C3720" s="13"/>
      <c r="BQ3720" s="13"/>
      <c r="BR3720" s="13"/>
      <c r="CI3720" s="13"/>
      <c r="CJ3720" s="13"/>
      <c r="CK3720" s="13"/>
      <c r="CL3720" s="13"/>
      <c r="CM3720" s="13"/>
    </row>
    <row r="3721" spans="2:91" x14ac:dyDescent="0.25">
      <c r="B3721" s="14"/>
      <c r="C3721" s="13"/>
      <c r="BQ3721" s="13"/>
      <c r="BR3721" s="13"/>
      <c r="CI3721" s="13"/>
      <c r="CJ3721" s="13"/>
      <c r="CK3721" s="13"/>
      <c r="CL3721" s="13"/>
      <c r="CM3721" s="13"/>
    </row>
    <row r="3722" spans="2:91" x14ac:dyDescent="0.25">
      <c r="B3722" s="14"/>
      <c r="C3722" s="13"/>
      <c r="BQ3722" s="13"/>
      <c r="BR3722" s="13"/>
      <c r="CI3722" s="13"/>
      <c r="CJ3722" s="13"/>
      <c r="CK3722" s="13"/>
      <c r="CL3722" s="13"/>
      <c r="CM3722" s="13"/>
    </row>
    <row r="3723" spans="2:91" x14ac:dyDescent="0.25">
      <c r="B3723" s="14"/>
      <c r="C3723" s="13"/>
      <c r="BQ3723" s="13"/>
      <c r="BR3723" s="13"/>
      <c r="CI3723" s="13"/>
      <c r="CJ3723" s="13"/>
      <c r="CK3723" s="13"/>
      <c r="CL3723" s="13"/>
      <c r="CM3723" s="13"/>
    </row>
    <row r="3724" spans="2:91" x14ac:dyDescent="0.25">
      <c r="B3724" s="14"/>
      <c r="C3724" s="13"/>
      <c r="BQ3724" s="13"/>
      <c r="BR3724" s="13"/>
      <c r="CI3724" s="13"/>
      <c r="CJ3724" s="13"/>
      <c r="CK3724" s="13"/>
      <c r="CL3724" s="13"/>
      <c r="CM3724" s="13"/>
    </row>
    <row r="3725" spans="2:91" x14ac:dyDescent="0.25">
      <c r="B3725" s="14"/>
      <c r="C3725" s="13"/>
      <c r="BQ3725" s="13"/>
      <c r="BR3725" s="13"/>
      <c r="CI3725" s="13"/>
      <c r="CJ3725" s="13"/>
      <c r="CK3725" s="13"/>
      <c r="CL3725" s="13"/>
      <c r="CM3725" s="13"/>
    </row>
    <row r="3726" spans="2:91" x14ac:dyDescent="0.25">
      <c r="B3726" s="14"/>
      <c r="C3726" s="13"/>
      <c r="BQ3726" s="13"/>
      <c r="BR3726" s="13"/>
      <c r="CI3726" s="13"/>
      <c r="CJ3726" s="13"/>
      <c r="CK3726" s="13"/>
      <c r="CL3726" s="13"/>
      <c r="CM3726" s="13"/>
    </row>
    <row r="3727" spans="2:91" x14ac:dyDescent="0.25">
      <c r="B3727" s="14"/>
      <c r="C3727" s="13"/>
      <c r="BQ3727" s="13"/>
      <c r="BR3727" s="13"/>
      <c r="CI3727" s="13"/>
      <c r="CJ3727" s="13"/>
      <c r="CK3727" s="13"/>
      <c r="CL3727" s="13"/>
      <c r="CM3727" s="13"/>
    </row>
    <row r="3728" spans="2:91" x14ac:dyDescent="0.25">
      <c r="B3728" s="14"/>
      <c r="C3728" s="13"/>
      <c r="BQ3728" s="13"/>
      <c r="BR3728" s="13"/>
      <c r="CI3728" s="13"/>
      <c r="CJ3728" s="13"/>
      <c r="CK3728" s="13"/>
      <c r="CL3728" s="13"/>
      <c r="CM3728" s="13"/>
    </row>
    <row r="3729" spans="2:91" x14ac:dyDescent="0.25">
      <c r="B3729" s="14"/>
      <c r="C3729" s="13"/>
      <c r="BQ3729" s="13"/>
      <c r="BR3729" s="13"/>
      <c r="CI3729" s="13"/>
      <c r="CJ3729" s="13"/>
      <c r="CK3729" s="13"/>
      <c r="CL3729" s="13"/>
      <c r="CM3729" s="13"/>
    </row>
    <row r="3730" spans="2:91" x14ac:dyDescent="0.25">
      <c r="B3730" s="14"/>
      <c r="C3730" s="13"/>
      <c r="BQ3730" s="13"/>
      <c r="BR3730" s="13"/>
      <c r="CI3730" s="13"/>
      <c r="CJ3730" s="13"/>
      <c r="CK3730" s="13"/>
      <c r="CL3730" s="13"/>
      <c r="CM3730" s="13"/>
    </row>
    <row r="3731" spans="2:91" x14ac:dyDescent="0.25">
      <c r="B3731" s="14"/>
      <c r="C3731" s="13"/>
      <c r="BQ3731" s="13"/>
      <c r="BR3731" s="13"/>
      <c r="CI3731" s="13"/>
      <c r="CJ3731" s="13"/>
      <c r="CK3731" s="13"/>
      <c r="CL3731" s="13"/>
      <c r="CM3731" s="13"/>
    </row>
    <row r="3732" spans="2:91" x14ac:dyDescent="0.25">
      <c r="B3732" s="14"/>
      <c r="C3732" s="13"/>
      <c r="BQ3732" s="13"/>
      <c r="BR3732" s="13"/>
      <c r="CI3732" s="13"/>
      <c r="CJ3732" s="13"/>
      <c r="CK3732" s="13"/>
      <c r="CL3732" s="13"/>
      <c r="CM3732" s="13"/>
    </row>
    <row r="3733" spans="2:91" x14ac:dyDescent="0.25">
      <c r="B3733" s="14"/>
      <c r="C3733" s="13"/>
      <c r="BQ3733" s="13"/>
      <c r="BR3733" s="13"/>
      <c r="CI3733" s="13"/>
      <c r="CJ3733" s="13"/>
      <c r="CK3733" s="13"/>
      <c r="CL3733" s="13"/>
      <c r="CM3733" s="13"/>
    </row>
    <row r="3734" spans="2:91" x14ac:dyDescent="0.25">
      <c r="B3734" s="14"/>
      <c r="C3734" s="13"/>
      <c r="BQ3734" s="13"/>
      <c r="BR3734" s="13"/>
      <c r="CI3734" s="13"/>
      <c r="CJ3734" s="13"/>
      <c r="CK3734" s="13"/>
      <c r="CL3734" s="13"/>
      <c r="CM3734" s="13"/>
    </row>
    <row r="3735" spans="2:91" x14ac:dyDescent="0.25">
      <c r="B3735" s="14"/>
      <c r="C3735" s="13"/>
      <c r="BQ3735" s="13"/>
      <c r="BR3735" s="13"/>
      <c r="CI3735" s="13"/>
      <c r="CJ3735" s="13"/>
      <c r="CK3735" s="13"/>
      <c r="CL3735" s="13"/>
      <c r="CM3735" s="13"/>
    </row>
    <row r="3736" spans="2:91" x14ac:dyDescent="0.25">
      <c r="B3736" s="14"/>
      <c r="C3736" s="13"/>
      <c r="BQ3736" s="13"/>
      <c r="BR3736" s="13"/>
      <c r="CI3736" s="13"/>
      <c r="CJ3736" s="13"/>
      <c r="CK3736" s="13"/>
      <c r="CL3736" s="13"/>
      <c r="CM3736" s="13"/>
    </row>
    <row r="3737" spans="2:91" x14ac:dyDescent="0.25">
      <c r="B3737" s="14"/>
      <c r="C3737" s="13"/>
      <c r="BQ3737" s="13"/>
      <c r="BR3737" s="13"/>
      <c r="CI3737" s="13"/>
      <c r="CJ3737" s="13"/>
      <c r="CK3737" s="13"/>
      <c r="CL3737" s="13"/>
      <c r="CM3737" s="13"/>
    </row>
    <row r="3738" spans="2:91" x14ac:dyDescent="0.25">
      <c r="B3738" s="14"/>
      <c r="C3738" s="13"/>
      <c r="BQ3738" s="13"/>
      <c r="BR3738" s="13"/>
      <c r="CI3738" s="13"/>
      <c r="CJ3738" s="13"/>
      <c r="CK3738" s="13"/>
      <c r="CL3738" s="13"/>
      <c r="CM3738" s="13"/>
    </row>
    <row r="3739" spans="2:91" x14ac:dyDescent="0.25">
      <c r="B3739" s="14"/>
      <c r="C3739" s="13"/>
      <c r="BQ3739" s="13"/>
      <c r="BR3739" s="13"/>
      <c r="CI3739" s="13"/>
      <c r="CJ3739" s="13"/>
      <c r="CK3739" s="13"/>
      <c r="CL3739" s="13"/>
      <c r="CM3739" s="13"/>
    </row>
    <row r="3740" spans="2:91" x14ac:dyDescent="0.25">
      <c r="B3740" s="14"/>
      <c r="C3740" s="13"/>
      <c r="BQ3740" s="13"/>
      <c r="BR3740" s="13"/>
      <c r="CI3740" s="13"/>
      <c r="CJ3740" s="13"/>
      <c r="CK3740" s="13"/>
      <c r="CL3740" s="13"/>
      <c r="CM3740" s="13"/>
    </row>
    <row r="3741" spans="2:91" x14ac:dyDescent="0.25">
      <c r="B3741" s="14"/>
      <c r="C3741" s="13"/>
      <c r="BQ3741" s="13"/>
      <c r="BR3741" s="13"/>
      <c r="CI3741" s="13"/>
      <c r="CJ3741" s="13"/>
      <c r="CK3741" s="13"/>
      <c r="CL3741" s="13"/>
      <c r="CM3741" s="13"/>
    </row>
    <row r="3742" spans="2:91" x14ac:dyDescent="0.25">
      <c r="B3742" s="14"/>
      <c r="C3742" s="13"/>
      <c r="BQ3742" s="13"/>
      <c r="BR3742" s="13"/>
      <c r="CI3742" s="13"/>
      <c r="CJ3742" s="13"/>
      <c r="CK3742" s="13"/>
      <c r="CL3742" s="13"/>
      <c r="CM3742" s="13"/>
    </row>
    <row r="3743" spans="2:91" x14ac:dyDescent="0.25">
      <c r="B3743" s="14"/>
      <c r="C3743" s="13"/>
      <c r="BQ3743" s="13"/>
      <c r="BR3743" s="13"/>
      <c r="CI3743" s="13"/>
      <c r="CJ3743" s="13"/>
      <c r="CK3743" s="13"/>
      <c r="CL3743" s="13"/>
      <c r="CM3743" s="13"/>
    </row>
    <row r="3744" spans="2:91" x14ac:dyDescent="0.25">
      <c r="B3744" s="14"/>
      <c r="C3744" s="13"/>
      <c r="BQ3744" s="13"/>
      <c r="BR3744" s="13"/>
      <c r="CI3744" s="13"/>
      <c r="CJ3744" s="13"/>
      <c r="CK3744" s="13"/>
      <c r="CL3744" s="13"/>
      <c r="CM3744" s="13"/>
    </row>
    <row r="3745" spans="2:91" x14ac:dyDescent="0.25">
      <c r="B3745" s="14"/>
      <c r="C3745" s="13"/>
      <c r="BQ3745" s="13"/>
      <c r="BR3745" s="13"/>
      <c r="CI3745" s="13"/>
      <c r="CJ3745" s="13"/>
      <c r="CK3745" s="13"/>
      <c r="CL3745" s="13"/>
      <c r="CM3745" s="13"/>
    </row>
    <row r="3746" spans="2:91" x14ac:dyDescent="0.25">
      <c r="B3746" s="14"/>
      <c r="C3746" s="13"/>
      <c r="BQ3746" s="13"/>
      <c r="BR3746" s="13"/>
      <c r="CI3746" s="13"/>
      <c r="CJ3746" s="13"/>
      <c r="CK3746" s="13"/>
      <c r="CL3746" s="13"/>
      <c r="CM3746" s="13"/>
    </row>
    <row r="3747" spans="2:91" x14ac:dyDescent="0.25">
      <c r="B3747" s="14"/>
      <c r="C3747" s="13"/>
      <c r="BQ3747" s="13"/>
      <c r="BR3747" s="13"/>
      <c r="CI3747" s="13"/>
      <c r="CJ3747" s="13"/>
      <c r="CK3747" s="13"/>
      <c r="CL3747" s="13"/>
      <c r="CM3747" s="13"/>
    </row>
    <row r="3748" spans="2:91" x14ac:dyDescent="0.25">
      <c r="B3748" s="14"/>
      <c r="C3748" s="13"/>
      <c r="BQ3748" s="13"/>
      <c r="BR3748" s="13"/>
      <c r="CI3748" s="13"/>
      <c r="CJ3748" s="13"/>
      <c r="CK3748" s="13"/>
      <c r="CL3748" s="13"/>
      <c r="CM3748" s="13"/>
    </row>
    <row r="3749" spans="2:91" x14ac:dyDescent="0.25">
      <c r="B3749" s="14"/>
      <c r="C3749" s="13"/>
      <c r="BQ3749" s="13"/>
      <c r="BR3749" s="13"/>
      <c r="CI3749" s="13"/>
      <c r="CJ3749" s="13"/>
      <c r="CK3749" s="13"/>
      <c r="CL3749" s="13"/>
      <c r="CM3749" s="13"/>
    </row>
    <row r="3750" spans="2:91" x14ac:dyDescent="0.25">
      <c r="B3750" s="14"/>
      <c r="C3750" s="13"/>
      <c r="BQ3750" s="13"/>
      <c r="BR3750" s="13"/>
      <c r="CI3750" s="13"/>
      <c r="CJ3750" s="13"/>
      <c r="CK3750" s="13"/>
      <c r="CL3750" s="13"/>
      <c r="CM3750" s="13"/>
    </row>
    <row r="3751" spans="2:91" x14ac:dyDescent="0.25">
      <c r="B3751" s="14"/>
      <c r="C3751" s="13"/>
      <c r="BQ3751" s="13"/>
      <c r="BR3751" s="13"/>
      <c r="CI3751" s="13"/>
      <c r="CJ3751" s="13"/>
      <c r="CK3751" s="13"/>
      <c r="CL3751" s="13"/>
      <c r="CM3751" s="13"/>
    </row>
    <row r="3752" spans="2:91" x14ac:dyDescent="0.25">
      <c r="B3752" s="14"/>
      <c r="C3752" s="13"/>
      <c r="BQ3752" s="13"/>
      <c r="BR3752" s="13"/>
      <c r="CI3752" s="13"/>
      <c r="CJ3752" s="13"/>
      <c r="CK3752" s="13"/>
      <c r="CL3752" s="13"/>
      <c r="CM3752" s="13"/>
    </row>
    <row r="3753" spans="2:91" x14ac:dyDescent="0.25">
      <c r="B3753" s="14"/>
      <c r="C3753" s="13"/>
      <c r="BQ3753" s="13"/>
      <c r="BR3753" s="13"/>
      <c r="CI3753" s="13"/>
      <c r="CJ3753" s="13"/>
      <c r="CK3753" s="13"/>
      <c r="CL3753" s="13"/>
      <c r="CM3753" s="13"/>
    </row>
    <row r="3754" spans="2:91" x14ac:dyDescent="0.25">
      <c r="B3754" s="14"/>
      <c r="C3754" s="13"/>
      <c r="BQ3754" s="13"/>
      <c r="BR3754" s="13"/>
      <c r="CI3754" s="13"/>
      <c r="CJ3754" s="13"/>
      <c r="CK3754" s="13"/>
      <c r="CL3754" s="13"/>
      <c r="CM3754" s="13"/>
    </row>
    <row r="3755" spans="2:91" x14ac:dyDescent="0.25">
      <c r="B3755" s="14"/>
      <c r="C3755" s="13"/>
      <c r="BQ3755" s="13"/>
      <c r="BR3755" s="13"/>
      <c r="CI3755" s="13"/>
      <c r="CJ3755" s="13"/>
      <c r="CK3755" s="13"/>
      <c r="CL3755" s="13"/>
      <c r="CM3755" s="13"/>
    </row>
    <row r="3756" spans="2:91" x14ac:dyDescent="0.25">
      <c r="B3756" s="14"/>
      <c r="C3756" s="13"/>
      <c r="BQ3756" s="13"/>
      <c r="BR3756" s="13"/>
      <c r="CI3756" s="13"/>
      <c r="CJ3756" s="13"/>
      <c r="CK3756" s="13"/>
      <c r="CL3756" s="13"/>
      <c r="CM3756" s="13"/>
    </row>
    <row r="3757" spans="2:91" x14ac:dyDescent="0.25">
      <c r="B3757" s="14"/>
      <c r="C3757" s="13"/>
      <c r="BQ3757" s="13"/>
      <c r="BR3757" s="13"/>
      <c r="CI3757" s="13"/>
      <c r="CJ3757" s="13"/>
      <c r="CK3757" s="13"/>
      <c r="CL3757" s="13"/>
      <c r="CM3757" s="13"/>
    </row>
    <row r="3758" spans="2:91" x14ac:dyDescent="0.25">
      <c r="B3758" s="14"/>
      <c r="C3758" s="13"/>
      <c r="BQ3758" s="13"/>
      <c r="BR3758" s="13"/>
      <c r="CI3758" s="13"/>
      <c r="CJ3758" s="13"/>
      <c r="CK3758" s="13"/>
      <c r="CL3758" s="13"/>
      <c r="CM3758" s="13"/>
    </row>
    <row r="3759" spans="2:91" x14ac:dyDescent="0.25">
      <c r="B3759" s="14"/>
      <c r="C3759" s="13"/>
      <c r="BQ3759" s="13"/>
      <c r="BR3759" s="13"/>
      <c r="CI3759" s="13"/>
      <c r="CJ3759" s="13"/>
      <c r="CK3759" s="13"/>
      <c r="CL3759" s="13"/>
      <c r="CM3759" s="13"/>
    </row>
    <row r="3760" spans="2:91" x14ac:dyDescent="0.25">
      <c r="B3760" s="14"/>
      <c r="C3760" s="13"/>
      <c r="BQ3760" s="13"/>
      <c r="BR3760" s="13"/>
      <c r="CI3760" s="13"/>
      <c r="CJ3760" s="13"/>
      <c r="CK3760" s="13"/>
      <c r="CL3760" s="13"/>
      <c r="CM3760" s="13"/>
    </row>
    <row r="3761" spans="2:91" x14ac:dyDescent="0.25">
      <c r="B3761" s="14"/>
      <c r="C3761" s="13"/>
      <c r="BQ3761" s="13"/>
      <c r="BR3761" s="13"/>
      <c r="CI3761" s="13"/>
      <c r="CJ3761" s="13"/>
      <c r="CK3761" s="13"/>
      <c r="CL3761" s="13"/>
      <c r="CM3761" s="13"/>
    </row>
    <row r="3762" spans="2:91" x14ac:dyDescent="0.25">
      <c r="B3762" s="14"/>
      <c r="C3762" s="13"/>
      <c r="BQ3762" s="13"/>
      <c r="BR3762" s="13"/>
      <c r="CI3762" s="13"/>
      <c r="CJ3762" s="13"/>
      <c r="CK3762" s="13"/>
      <c r="CL3762" s="13"/>
      <c r="CM3762" s="13"/>
    </row>
    <row r="3763" spans="2:91" x14ac:dyDescent="0.25">
      <c r="B3763" s="14"/>
      <c r="C3763" s="13"/>
      <c r="BQ3763" s="13"/>
      <c r="BR3763" s="13"/>
      <c r="CI3763" s="13"/>
      <c r="CJ3763" s="13"/>
      <c r="CK3763" s="13"/>
      <c r="CL3763" s="13"/>
      <c r="CM3763" s="13"/>
    </row>
    <row r="3764" spans="2:91" x14ac:dyDescent="0.25">
      <c r="B3764" s="14"/>
      <c r="C3764" s="13"/>
      <c r="BQ3764" s="13"/>
      <c r="BR3764" s="13"/>
      <c r="CI3764" s="13"/>
      <c r="CJ3764" s="13"/>
      <c r="CK3764" s="13"/>
      <c r="CL3764" s="13"/>
      <c r="CM3764" s="13"/>
    </row>
    <row r="3765" spans="2:91" x14ac:dyDescent="0.25">
      <c r="B3765" s="14"/>
      <c r="C3765" s="13"/>
      <c r="BQ3765" s="13"/>
      <c r="BR3765" s="13"/>
      <c r="CI3765" s="13"/>
      <c r="CJ3765" s="13"/>
      <c r="CK3765" s="13"/>
      <c r="CL3765" s="13"/>
      <c r="CM3765" s="13"/>
    </row>
    <row r="3766" spans="2:91" x14ac:dyDescent="0.25">
      <c r="B3766" s="14"/>
      <c r="C3766" s="13"/>
      <c r="BQ3766" s="13"/>
      <c r="BR3766" s="13"/>
      <c r="CI3766" s="13"/>
      <c r="CJ3766" s="13"/>
      <c r="CK3766" s="13"/>
      <c r="CL3766" s="13"/>
      <c r="CM3766" s="13"/>
    </row>
    <row r="3767" spans="2:91" x14ac:dyDescent="0.25">
      <c r="B3767" s="14"/>
      <c r="C3767" s="13"/>
      <c r="BQ3767" s="13"/>
      <c r="BR3767" s="13"/>
      <c r="CI3767" s="13"/>
      <c r="CJ3767" s="13"/>
      <c r="CK3767" s="13"/>
      <c r="CL3767" s="13"/>
      <c r="CM3767" s="13"/>
    </row>
    <row r="3768" spans="2:91" x14ac:dyDescent="0.25">
      <c r="B3768" s="14"/>
      <c r="C3768" s="13"/>
      <c r="BQ3768" s="13"/>
      <c r="BR3768" s="13"/>
      <c r="CI3768" s="13"/>
      <c r="CJ3768" s="13"/>
      <c r="CK3768" s="13"/>
      <c r="CL3768" s="13"/>
      <c r="CM3768" s="13"/>
    </row>
    <row r="3769" spans="2:91" x14ac:dyDescent="0.25">
      <c r="B3769" s="14"/>
      <c r="C3769" s="13"/>
      <c r="BQ3769" s="13"/>
      <c r="BR3769" s="13"/>
      <c r="CI3769" s="13"/>
      <c r="CJ3769" s="13"/>
      <c r="CK3769" s="13"/>
      <c r="CL3769" s="13"/>
      <c r="CM3769" s="13"/>
    </row>
    <row r="3770" spans="2:91" x14ac:dyDescent="0.25">
      <c r="B3770" s="14"/>
      <c r="C3770" s="13"/>
      <c r="BQ3770" s="13"/>
      <c r="BR3770" s="13"/>
      <c r="CI3770" s="13"/>
      <c r="CJ3770" s="13"/>
      <c r="CK3770" s="13"/>
      <c r="CL3770" s="13"/>
      <c r="CM3770" s="13"/>
    </row>
    <row r="3771" spans="2:91" x14ac:dyDescent="0.25">
      <c r="B3771" s="14"/>
      <c r="C3771" s="13"/>
      <c r="BQ3771" s="13"/>
      <c r="BR3771" s="13"/>
      <c r="CI3771" s="13"/>
      <c r="CJ3771" s="13"/>
      <c r="CK3771" s="13"/>
      <c r="CL3771" s="13"/>
      <c r="CM3771" s="13"/>
    </row>
    <row r="3772" spans="2:91" x14ac:dyDescent="0.25">
      <c r="B3772" s="14"/>
      <c r="C3772" s="13"/>
      <c r="BQ3772" s="13"/>
      <c r="BR3772" s="13"/>
      <c r="CI3772" s="13"/>
      <c r="CJ3772" s="13"/>
      <c r="CK3772" s="13"/>
      <c r="CL3772" s="13"/>
      <c r="CM3772" s="13"/>
    </row>
    <row r="3773" spans="2:91" x14ac:dyDescent="0.25">
      <c r="B3773" s="14"/>
      <c r="C3773" s="13"/>
      <c r="BQ3773" s="13"/>
      <c r="BR3773" s="13"/>
      <c r="CI3773" s="13"/>
      <c r="CJ3773" s="13"/>
      <c r="CK3773" s="13"/>
      <c r="CL3773" s="13"/>
      <c r="CM3773" s="13"/>
    </row>
    <row r="3774" spans="2:91" x14ac:dyDescent="0.25">
      <c r="B3774" s="14"/>
      <c r="C3774" s="13"/>
      <c r="BQ3774" s="13"/>
      <c r="BR3774" s="13"/>
      <c r="CI3774" s="13"/>
      <c r="CJ3774" s="13"/>
      <c r="CK3774" s="13"/>
      <c r="CL3774" s="13"/>
      <c r="CM3774" s="13"/>
    </row>
    <row r="3775" spans="2:91" x14ac:dyDescent="0.25">
      <c r="B3775" s="14"/>
      <c r="C3775" s="13"/>
      <c r="BQ3775" s="13"/>
      <c r="BR3775" s="13"/>
      <c r="CI3775" s="13"/>
      <c r="CJ3775" s="13"/>
      <c r="CK3775" s="13"/>
      <c r="CL3775" s="13"/>
      <c r="CM3775" s="13"/>
    </row>
    <row r="3776" spans="2:91" x14ac:dyDescent="0.25">
      <c r="B3776" s="14"/>
      <c r="C3776" s="13"/>
      <c r="BQ3776" s="13"/>
      <c r="BR3776" s="13"/>
      <c r="CI3776" s="13"/>
      <c r="CJ3776" s="13"/>
      <c r="CK3776" s="13"/>
      <c r="CL3776" s="13"/>
      <c r="CM3776" s="13"/>
    </row>
    <row r="3777" spans="2:91" x14ac:dyDescent="0.25">
      <c r="B3777" s="14"/>
      <c r="C3777" s="13"/>
      <c r="BQ3777" s="13"/>
      <c r="BR3777" s="13"/>
      <c r="CI3777" s="13"/>
      <c r="CJ3777" s="13"/>
      <c r="CK3777" s="13"/>
      <c r="CL3777" s="13"/>
      <c r="CM3777" s="13"/>
    </row>
    <row r="3778" spans="2:91" x14ac:dyDescent="0.25">
      <c r="B3778" s="14"/>
      <c r="C3778" s="13"/>
      <c r="BQ3778" s="13"/>
      <c r="BR3778" s="13"/>
      <c r="CI3778" s="13"/>
      <c r="CJ3778" s="13"/>
      <c r="CK3778" s="13"/>
      <c r="CL3778" s="13"/>
      <c r="CM3778" s="13"/>
    </row>
    <row r="3779" spans="2:91" x14ac:dyDescent="0.25">
      <c r="B3779" s="14"/>
      <c r="C3779" s="13"/>
      <c r="BQ3779" s="13"/>
      <c r="BR3779" s="13"/>
      <c r="CI3779" s="13"/>
      <c r="CJ3779" s="13"/>
      <c r="CK3779" s="13"/>
      <c r="CL3779" s="13"/>
      <c r="CM3779" s="13"/>
    </row>
    <row r="3780" spans="2:91" x14ac:dyDescent="0.25">
      <c r="B3780" s="14"/>
      <c r="C3780" s="13"/>
      <c r="BQ3780" s="13"/>
      <c r="BR3780" s="13"/>
      <c r="CI3780" s="13"/>
      <c r="CJ3780" s="13"/>
      <c r="CK3780" s="13"/>
      <c r="CL3780" s="13"/>
      <c r="CM3780" s="13"/>
    </row>
    <row r="3781" spans="2:91" x14ac:dyDescent="0.25">
      <c r="B3781" s="14"/>
      <c r="C3781" s="13"/>
      <c r="BQ3781" s="13"/>
      <c r="BR3781" s="13"/>
      <c r="CI3781" s="13"/>
      <c r="CJ3781" s="13"/>
      <c r="CK3781" s="13"/>
      <c r="CL3781" s="13"/>
      <c r="CM3781" s="13"/>
    </row>
    <row r="3782" spans="2:91" x14ac:dyDescent="0.25">
      <c r="B3782" s="14"/>
      <c r="C3782" s="13"/>
      <c r="BQ3782" s="13"/>
      <c r="BR3782" s="13"/>
      <c r="CI3782" s="13"/>
      <c r="CJ3782" s="13"/>
      <c r="CK3782" s="13"/>
      <c r="CL3782" s="13"/>
      <c r="CM3782" s="13"/>
    </row>
    <row r="3783" spans="2:91" x14ac:dyDescent="0.25">
      <c r="B3783" s="14"/>
      <c r="C3783" s="13"/>
      <c r="BQ3783" s="13"/>
      <c r="BR3783" s="13"/>
      <c r="CI3783" s="13"/>
      <c r="CJ3783" s="13"/>
      <c r="CK3783" s="13"/>
      <c r="CL3783" s="13"/>
      <c r="CM3783" s="13"/>
    </row>
    <row r="3784" spans="2:91" x14ac:dyDescent="0.25">
      <c r="B3784" s="14"/>
      <c r="C3784" s="13"/>
      <c r="BQ3784" s="13"/>
      <c r="BR3784" s="13"/>
      <c r="CI3784" s="13"/>
      <c r="CJ3784" s="13"/>
      <c r="CK3784" s="13"/>
      <c r="CL3784" s="13"/>
      <c r="CM3784" s="13"/>
    </row>
    <row r="3785" spans="2:91" x14ac:dyDescent="0.25">
      <c r="B3785" s="14"/>
      <c r="C3785" s="13"/>
      <c r="BQ3785" s="13"/>
      <c r="BR3785" s="13"/>
      <c r="CI3785" s="13"/>
      <c r="CJ3785" s="13"/>
      <c r="CK3785" s="13"/>
      <c r="CL3785" s="13"/>
      <c r="CM3785" s="13"/>
    </row>
    <row r="3786" spans="2:91" x14ac:dyDescent="0.25">
      <c r="B3786" s="14"/>
      <c r="C3786" s="13"/>
      <c r="BQ3786" s="13"/>
      <c r="BR3786" s="13"/>
      <c r="CI3786" s="13"/>
      <c r="CJ3786" s="13"/>
      <c r="CK3786" s="13"/>
      <c r="CL3786" s="13"/>
      <c r="CM3786" s="13"/>
    </row>
    <row r="3787" spans="2:91" x14ac:dyDescent="0.25">
      <c r="B3787" s="14"/>
      <c r="C3787" s="13"/>
      <c r="BQ3787" s="13"/>
      <c r="BR3787" s="13"/>
      <c r="CI3787" s="13"/>
      <c r="CJ3787" s="13"/>
      <c r="CK3787" s="13"/>
      <c r="CL3787" s="13"/>
      <c r="CM3787" s="13"/>
    </row>
    <row r="3788" spans="2:91" x14ac:dyDescent="0.25">
      <c r="B3788" s="14"/>
      <c r="C3788" s="13"/>
      <c r="BQ3788" s="13"/>
      <c r="BR3788" s="13"/>
      <c r="CI3788" s="13"/>
      <c r="CJ3788" s="13"/>
      <c r="CK3788" s="13"/>
      <c r="CL3788" s="13"/>
      <c r="CM3788" s="13"/>
    </row>
    <row r="3789" spans="2:91" x14ac:dyDescent="0.25">
      <c r="B3789" s="14"/>
      <c r="C3789" s="13"/>
      <c r="BQ3789" s="13"/>
      <c r="BR3789" s="13"/>
      <c r="CI3789" s="13"/>
      <c r="CJ3789" s="13"/>
      <c r="CK3789" s="13"/>
      <c r="CL3789" s="13"/>
      <c r="CM3789" s="13"/>
    </row>
    <row r="3790" spans="2:91" x14ac:dyDescent="0.25">
      <c r="B3790" s="14"/>
      <c r="C3790" s="13"/>
      <c r="BQ3790" s="13"/>
      <c r="BR3790" s="13"/>
      <c r="CI3790" s="13"/>
      <c r="CJ3790" s="13"/>
      <c r="CK3790" s="13"/>
      <c r="CL3790" s="13"/>
      <c r="CM3790" s="13"/>
    </row>
    <row r="3791" spans="2:91" x14ac:dyDescent="0.25">
      <c r="B3791" s="14"/>
      <c r="C3791" s="13"/>
      <c r="BQ3791" s="13"/>
      <c r="BR3791" s="13"/>
      <c r="CI3791" s="13"/>
      <c r="CJ3791" s="13"/>
      <c r="CK3791" s="13"/>
      <c r="CL3791" s="13"/>
      <c r="CM3791" s="13"/>
    </row>
    <row r="3792" spans="2:91" x14ac:dyDescent="0.25">
      <c r="B3792" s="14"/>
      <c r="C3792" s="13"/>
      <c r="BQ3792" s="13"/>
      <c r="BR3792" s="13"/>
      <c r="CI3792" s="13"/>
      <c r="CJ3792" s="13"/>
      <c r="CK3792" s="13"/>
      <c r="CL3792" s="13"/>
      <c r="CM3792" s="13"/>
    </row>
    <row r="3793" spans="2:91" x14ac:dyDescent="0.25">
      <c r="B3793" s="14"/>
      <c r="C3793" s="13"/>
      <c r="BQ3793" s="13"/>
      <c r="BR3793" s="13"/>
      <c r="CI3793" s="13"/>
      <c r="CJ3793" s="13"/>
      <c r="CK3793" s="13"/>
      <c r="CL3793" s="13"/>
      <c r="CM3793" s="13"/>
    </row>
    <row r="3794" spans="2:91" x14ac:dyDescent="0.25">
      <c r="B3794" s="14"/>
      <c r="C3794" s="13"/>
      <c r="BQ3794" s="13"/>
      <c r="BR3794" s="13"/>
      <c r="CI3794" s="13"/>
      <c r="CJ3794" s="13"/>
      <c r="CK3794" s="13"/>
      <c r="CL3794" s="13"/>
      <c r="CM3794" s="13"/>
    </row>
    <row r="3795" spans="2:91" x14ac:dyDescent="0.25">
      <c r="B3795" s="14"/>
      <c r="C3795" s="13"/>
      <c r="BQ3795" s="13"/>
      <c r="BR3795" s="13"/>
      <c r="CI3795" s="13"/>
      <c r="CJ3795" s="13"/>
      <c r="CK3795" s="13"/>
      <c r="CL3795" s="13"/>
      <c r="CM3795" s="13"/>
    </row>
    <row r="3796" spans="2:91" x14ac:dyDescent="0.25">
      <c r="B3796" s="14"/>
      <c r="C3796" s="13"/>
      <c r="BQ3796" s="13"/>
      <c r="BR3796" s="13"/>
      <c r="CI3796" s="13"/>
      <c r="CJ3796" s="13"/>
      <c r="CK3796" s="13"/>
      <c r="CL3796" s="13"/>
      <c r="CM3796" s="13"/>
    </row>
    <row r="3797" spans="2:91" x14ac:dyDescent="0.25">
      <c r="B3797" s="14"/>
      <c r="C3797" s="13"/>
      <c r="BQ3797" s="13"/>
      <c r="BR3797" s="13"/>
      <c r="CI3797" s="13"/>
      <c r="CJ3797" s="13"/>
      <c r="CK3797" s="13"/>
      <c r="CL3797" s="13"/>
      <c r="CM3797" s="13"/>
    </row>
    <row r="3798" spans="2:91" x14ac:dyDescent="0.25">
      <c r="B3798" s="14"/>
      <c r="C3798" s="13"/>
      <c r="BQ3798" s="13"/>
      <c r="BR3798" s="13"/>
      <c r="CI3798" s="13"/>
      <c r="CJ3798" s="13"/>
      <c r="CK3798" s="13"/>
      <c r="CL3798" s="13"/>
      <c r="CM3798" s="13"/>
    </row>
    <row r="3799" spans="2:91" x14ac:dyDescent="0.25">
      <c r="B3799" s="14"/>
      <c r="C3799" s="13"/>
      <c r="BQ3799" s="13"/>
      <c r="BR3799" s="13"/>
      <c r="CI3799" s="13"/>
      <c r="CJ3799" s="13"/>
      <c r="CK3799" s="13"/>
      <c r="CL3799" s="13"/>
      <c r="CM3799" s="13"/>
    </row>
    <row r="3800" spans="2:91" x14ac:dyDescent="0.25">
      <c r="B3800" s="14"/>
      <c r="C3800" s="13"/>
      <c r="BQ3800" s="13"/>
      <c r="BR3800" s="13"/>
      <c r="CI3800" s="13"/>
      <c r="CJ3800" s="13"/>
      <c r="CK3800" s="13"/>
      <c r="CL3800" s="13"/>
      <c r="CM3800" s="13"/>
    </row>
    <row r="3801" spans="2:91" x14ac:dyDescent="0.25">
      <c r="B3801" s="14"/>
      <c r="C3801" s="13"/>
      <c r="BQ3801" s="13"/>
      <c r="BR3801" s="13"/>
      <c r="CI3801" s="13"/>
      <c r="CJ3801" s="13"/>
      <c r="CK3801" s="13"/>
      <c r="CL3801" s="13"/>
      <c r="CM3801" s="13"/>
    </row>
    <row r="3802" spans="2:91" x14ac:dyDescent="0.25">
      <c r="B3802" s="14"/>
      <c r="C3802" s="13"/>
      <c r="BQ3802" s="13"/>
      <c r="BR3802" s="13"/>
      <c r="CI3802" s="13"/>
      <c r="CJ3802" s="13"/>
      <c r="CK3802" s="13"/>
      <c r="CL3802" s="13"/>
      <c r="CM3802" s="13"/>
    </row>
    <row r="3803" spans="2:91" x14ac:dyDescent="0.25">
      <c r="B3803" s="14"/>
      <c r="C3803" s="13"/>
      <c r="BQ3803" s="13"/>
      <c r="BR3803" s="13"/>
      <c r="CI3803" s="13"/>
      <c r="CJ3803" s="13"/>
      <c r="CK3803" s="13"/>
      <c r="CL3803" s="13"/>
      <c r="CM3803" s="13"/>
    </row>
    <row r="3804" spans="2:91" x14ac:dyDescent="0.25">
      <c r="B3804" s="14"/>
      <c r="C3804" s="13"/>
      <c r="BQ3804" s="13"/>
      <c r="BR3804" s="13"/>
      <c r="CI3804" s="13"/>
      <c r="CJ3804" s="13"/>
      <c r="CK3804" s="13"/>
      <c r="CL3804" s="13"/>
      <c r="CM3804" s="13"/>
    </row>
    <row r="3805" spans="2:91" x14ac:dyDescent="0.25">
      <c r="B3805" s="14"/>
      <c r="C3805" s="13"/>
      <c r="BQ3805" s="13"/>
      <c r="BR3805" s="13"/>
      <c r="CI3805" s="13"/>
      <c r="CJ3805" s="13"/>
      <c r="CK3805" s="13"/>
      <c r="CL3805" s="13"/>
      <c r="CM3805" s="13"/>
    </row>
    <row r="3806" spans="2:91" x14ac:dyDescent="0.25">
      <c r="B3806" s="14"/>
      <c r="C3806" s="13"/>
      <c r="BQ3806" s="13"/>
      <c r="BR3806" s="13"/>
      <c r="CI3806" s="13"/>
      <c r="CJ3806" s="13"/>
      <c r="CK3806" s="13"/>
      <c r="CL3806" s="13"/>
      <c r="CM3806" s="13"/>
    </row>
    <row r="3807" spans="2:91" x14ac:dyDescent="0.25">
      <c r="B3807" s="14"/>
      <c r="C3807" s="13"/>
      <c r="BQ3807" s="13"/>
      <c r="BR3807" s="13"/>
      <c r="CI3807" s="13"/>
      <c r="CJ3807" s="13"/>
      <c r="CK3807" s="13"/>
      <c r="CL3807" s="13"/>
      <c r="CM3807" s="13"/>
    </row>
    <row r="3808" spans="2:91" x14ac:dyDescent="0.25">
      <c r="B3808" s="14"/>
      <c r="C3808" s="13"/>
      <c r="BQ3808" s="13"/>
      <c r="BR3808" s="13"/>
      <c r="CI3808" s="13"/>
      <c r="CJ3808" s="13"/>
      <c r="CK3808" s="13"/>
      <c r="CL3808" s="13"/>
      <c r="CM3808" s="13"/>
    </row>
    <row r="3809" spans="2:91" x14ac:dyDescent="0.25">
      <c r="B3809" s="14"/>
      <c r="C3809" s="13"/>
      <c r="BQ3809" s="13"/>
      <c r="BR3809" s="13"/>
      <c r="CI3809" s="13"/>
      <c r="CJ3809" s="13"/>
      <c r="CK3809" s="13"/>
      <c r="CL3809" s="13"/>
      <c r="CM3809" s="13"/>
    </row>
    <row r="3810" spans="2:91" x14ac:dyDescent="0.25">
      <c r="B3810" s="14"/>
      <c r="C3810" s="13"/>
      <c r="BQ3810" s="13"/>
      <c r="BR3810" s="13"/>
      <c r="CI3810" s="13"/>
      <c r="CJ3810" s="13"/>
      <c r="CK3810" s="13"/>
      <c r="CL3810" s="13"/>
      <c r="CM3810" s="13"/>
    </row>
    <row r="3811" spans="2:91" x14ac:dyDescent="0.25">
      <c r="B3811" s="14"/>
      <c r="C3811" s="13"/>
      <c r="BQ3811" s="13"/>
      <c r="BR3811" s="13"/>
      <c r="CI3811" s="13"/>
      <c r="CJ3811" s="13"/>
      <c r="CK3811" s="13"/>
      <c r="CL3811" s="13"/>
      <c r="CM3811" s="13"/>
    </row>
    <row r="3812" spans="2:91" x14ac:dyDescent="0.25">
      <c r="B3812" s="14"/>
      <c r="C3812" s="13"/>
      <c r="BQ3812" s="13"/>
      <c r="BR3812" s="13"/>
      <c r="CI3812" s="13"/>
      <c r="CJ3812" s="13"/>
      <c r="CK3812" s="13"/>
      <c r="CL3812" s="13"/>
      <c r="CM3812" s="13"/>
    </row>
    <row r="3813" spans="2:91" x14ac:dyDescent="0.25">
      <c r="B3813" s="14"/>
      <c r="C3813" s="13"/>
      <c r="BQ3813" s="13"/>
      <c r="BR3813" s="13"/>
      <c r="CI3813" s="13"/>
      <c r="CJ3813" s="13"/>
      <c r="CK3813" s="13"/>
      <c r="CL3813" s="13"/>
      <c r="CM3813" s="13"/>
    </row>
    <row r="3814" spans="2:91" x14ac:dyDescent="0.25">
      <c r="B3814" s="14"/>
      <c r="C3814" s="13"/>
      <c r="BQ3814" s="13"/>
      <c r="BR3814" s="13"/>
      <c r="CI3814" s="13"/>
      <c r="CJ3814" s="13"/>
      <c r="CK3814" s="13"/>
      <c r="CL3814" s="13"/>
      <c r="CM3814" s="13"/>
    </row>
    <row r="3815" spans="2:91" x14ac:dyDescent="0.25">
      <c r="B3815" s="14"/>
      <c r="C3815" s="13"/>
      <c r="BQ3815" s="13"/>
      <c r="BR3815" s="13"/>
      <c r="CI3815" s="13"/>
      <c r="CJ3815" s="13"/>
      <c r="CK3815" s="13"/>
      <c r="CL3815" s="13"/>
      <c r="CM3815" s="13"/>
    </row>
    <row r="3816" spans="2:91" x14ac:dyDescent="0.25">
      <c r="B3816" s="14"/>
      <c r="C3816" s="13"/>
      <c r="BQ3816" s="13"/>
      <c r="BR3816" s="13"/>
      <c r="CI3816" s="13"/>
      <c r="CJ3816" s="13"/>
      <c r="CK3816" s="13"/>
      <c r="CL3816" s="13"/>
      <c r="CM3816" s="13"/>
    </row>
    <row r="3817" spans="2:91" x14ac:dyDescent="0.25">
      <c r="B3817" s="14"/>
      <c r="C3817" s="13"/>
      <c r="BQ3817" s="13"/>
      <c r="BR3817" s="13"/>
      <c r="CI3817" s="13"/>
      <c r="CJ3817" s="13"/>
      <c r="CK3817" s="13"/>
      <c r="CL3817" s="13"/>
      <c r="CM3817" s="13"/>
    </row>
    <row r="3818" spans="2:91" x14ac:dyDescent="0.25">
      <c r="B3818" s="14"/>
      <c r="C3818" s="13"/>
      <c r="BQ3818" s="13"/>
      <c r="BR3818" s="13"/>
      <c r="CI3818" s="13"/>
      <c r="CJ3818" s="13"/>
      <c r="CK3818" s="13"/>
      <c r="CL3818" s="13"/>
      <c r="CM3818" s="13"/>
    </row>
    <row r="3819" spans="2:91" x14ac:dyDescent="0.25">
      <c r="B3819" s="14"/>
      <c r="C3819" s="13"/>
      <c r="BQ3819" s="13"/>
      <c r="BR3819" s="13"/>
      <c r="CI3819" s="13"/>
      <c r="CJ3819" s="13"/>
      <c r="CK3819" s="13"/>
      <c r="CL3819" s="13"/>
      <c r="CM3819" s="13"/>
    </row>
    <row r="3820" spans="2:91" x14ac:dyDescent="0.25">
      <c r="B3820" s="14"/>
      <c r="C3820" s="13"/>
      <c r="BQ3820" s="13"/>
      <c r="BR3820" s="13"/>
      <c r="CI3820" s="13"/>
      <c r="CJ3820" s="13"/>
      <c r="CK3820" s="13"/>
      <c r="CL3820" s="13"/>
      <c r="CM3820" s="13"/>
    </row>
    <row r="3821" spans="2:91" x14ac:dyDescent="0.25">
      <c r="B3821" s="14"/>
      <c r="C3821" s="13"/>
      <c r="BQ3821" s="13"/>
      <c r="BR3821" s="13"/>
      <c r="CI3821" s="13"/>
      <c r="CJ3821" s="13"/>
      <c r="CK3821" s="13"/>
      <c r="CL3821" s="13"/>
      <c r="CM3821" s="13"/>
    </row>
    <row r="3822" spans="2:91" x14ac:dyDescent="0.25">
      <c r="B3822" s="14"/>
      <c r="C3822" s="13"/>
      <c r="BQ3822" s="13"/>
      <c r="BR3822" s="13"/>
      <c r="CI3822" s="13"/>
      <c r="CJ3822" s="13"/>
      <c r="CK3822" s="13"/>
      <c r="CL3822" s="13"/>
      <c r="CM3822" s="13"/>
    </row>
    <row r="3823" spans="2:91" x14ac:dyDescent="0.25">
      <c r="B3823" s="14"/>
      <c r="C3823" s="13"/>
      <c r="BQ3823" s="13"/>
      <c r="BR3823" s="13"/>
      <c r="CI3823" s="13"/>
      <c r="CJ3823" s="13"/>
      <c r="CK3823" s="13"/>
      <c r="CL3823" s="13"/>
      <c r="CM3823" s="13"/>
    </row>
    <row r="3824" spans="2:91" x14ac:dyDescent="0.25">
      <c r="B3824" s="14"/>
      <c r="C3824" s="13"/>
      <c r="BQ3824" s="13"/>
      <c r="BR3824" s="13"/>
      <c r="CI3824" s="13"/>
      <c r="CJ3824" s="13"/>
      <c r="CK3824" s="13"/>
      <c r="CL3824" s="13"/>
      <c r="CM3824" s="13"/>
    </row>
    <row r="3825" spans="2:91" x14ac:dyDescent="0.25">
      <c r="B3825" s="14"/>
      <c r="C3825" s="13"/>
      <c r="BQ3825" s="13"/>
      <c r="BR3825" s="13"/>
      <c r="CI3825" s="13"/>
      <c r="CJ3825" s="13"/>
      <c r="CK3825" s="13"/>
      <c r="CL3825" s="13"/>
      <c r="CM3825" s="13"/>
    </row>
    <row r="3826" spans="2:91" x14ac:dyDescent="0.25">
      <c r="B3826" s="14"/>
      <c r="C3826" s="13"/>
      <c r="BQ3826" s="13"/>
      <c r="BR3826" s="13"/>
      <c r="CI3826" s="13"/>
      <c r="CJ3826" s="13"/>
      <c r="CK3826" s="13"/>
      <c r="CL3826" s="13"/>
      <c r="CM3826" s="13"/>
    </row>
    <row r="3827" spans="2:91" x14ac:dyDescent="0.25">
      <c r="B3827" s="14"/>
      <c r="C3827" s="13"/>
      <c r="BQ3827" s="13"/>
      <c r="BR3827" s="13"/>
      <c r="CI3827" s="13"/>
      <c r="CJ3827" s="13"/>
      <c r="CK3827" s="13"/>
      <c r="CL3827" s="13"/>
      <c r="CM3827" s="13"/>
    </row>
    <row r="3828" spans="2:91" x14ac:dyDescent="0.25">
      <c r="B3828" s="14"/>
      <c r="C3828" s="13"/>
      <c r="BQ3828" s="13"/>
      <c r="BR3828" s="13"/>
      <c r="CI3828" s="13"/>
      <c r="CJ3828" s="13"/>
      <c r="CK3828" s="13"/>
      <c r="CL3828" s="13"/>
      <c r="CM3828" s="13"/>
    </row>
    <row r="3829" spans="2:91" x14ac:dyDescent="0.25">
      <c r="B3829" s="14"/>
      <c r="C3829" s="13"/>
      <c r="BQ3829" s="13"/>
      <c r="BR3829" s="13"/>
      <c r="CI3829" s="13"/>
      <c r="CJ3829" s="13"/>
      <c r="CK3829" s="13"/>
      <c r="CL3829" s="13"/>
      <c r="CM3829" s="13"/>
    </row>
    <row r="3830" spans="2:91" x14ac:dyDescent="0.25">
      <c r="B3830" s="14"/>
      <c r="C3830" s="13"/>
      <c r="BQ3830" s="13"/>
      <c r="BR3830" s="13"/>
      <c r="CI3830" s="13"/>
      <c r="CJ3830" s="13"/>
      <c r="CK3830" s="13"/>
      <c r="CL3830" s="13"/>
      <c r="CM3830" s="13"/>
    </row>
    <row r="3831" spans="2:91" x14ac:dyDescent="0.25">
      <c r="B3831" s="14"/>
      <c r="C3831" s="13"/>
      <c r="BQ3831" s="13"/>
      <c r="BR3831" s="13"/>
      <c r="CI3831" s="13"/>
      <c r="CJ3831" s="13"/>
      <c r="CK3831" s="13"/>
      <c r="CL3831" s="13"/>
      <c r="CM3831" s="13"/>
    </row>
    <row r="3832" spans="2:91" x14ac:dyDescent="0.25">
      <c r="B3832" s="14"/>
      <c r="C3832" s="13"/>
      <c r="BQ3832" s="13"/>
      <c r="BR3832" s="13"/>
      <c r="CI3832" s="13"/>
      <c r="CJ3832" s="13"/>
      <c r="CK3832" s="13"/>
      <c r="CL3832" s="13"/>
      <c r="CM3832" s="13"/>
    </row>
    <row r="3833" spans="2:91" x14ac:dyDescent="0.25">
      <c r="B3833" s="14"/>
      <c r="C3833" s="13"/>
      <c r="BQ3833" s="13"/>
      <c r="BR3833" s="13"/>
      <c r="CI3833" s="13"/>
      <c r="CJ3833" s="13"/>
      <c r="CK3833" s="13"/>
      <c r="CL3833" s="13"/>
      <c r="CM3833" s="13"/>
    </row>
    <row r="3834" spans="2:91" x14ac:dyDescent="0.25">
      <c r="B3834" s="14"/>
      <c r="C3834" s="13"/>
      <c r="BQ3834" s="13"/>
      <c r="BR3834" s="13"/>
      <c r="CI3834" s="13"/>
      <c r="CJ3834" s="13"/>
      <c r="CK3834" s="13"/>
      <c r="CL3834" s="13"/>
      <c r="CM3834" s="13"/>
    </row>
    <row r="3835" spans="2:91" x14ac:dyDescent="0.25">
      <c r="B3835" s="14"/>
      <c r="C3835" s="13"/>
      <c r="BQ3835" s="13"/>
      <c r="BR3835" s="13"/>
      <c r="CI3835" s="13"/>
      <c r="CJ3835" s="13"/>
      <c r="CK3835" s="13"/>
      <c r="CL3835" s="13"/>
      <c r="CM3835" s="13"/>
    </row>
    <row r="3836" spans="2:91" x14ac:dyDescent="0.25">
      <c r="B3836" s="14"/>
      <c r="C3836" s="13"/>
      <c r="BQ3836" s="13"/>
      <c r="BR3836" s="13"/>
      <c r="CI3836" s="13"/>
      <c r="CJ3836" s="13"/>
      <c r="CK3836" s="13"/>
      <c r="CL3836" s="13"/>
      <c r="CM3836" s="13"/>
    </row>
    <row r="3837" spans="2:91" x14ac:dyDescent="0.25">
      <c r="B3837" s="14"/>
      <c r="C3837" s="13"/>
      <c r="BQ3837" s="13"/>
      <c r="BR3837" s="13"/>
      <c r="CI3837" s="13"/>
      <c r="CJ3837" s="13"/>
      <c r="CK3837" s="13"/>
      <c r="CL3837" s="13"/>
      <c r="CM3837" s="13"/>
    </row>
    <row r="3838" spans="2:91" x14ac:dyDescent="0.25">
      <c r="B3838" s="14"/>
      <c r="C3838" s="13"/>
      <c r="BQ3838" s="13"/>
      <c r="BR3838" s="13"/>
      <c r="CI3838" s="13"/>
      <c r="CJ3838" s="13"/>
      <c r="CK3838" s="13"/>
      <c r="CL3838" s="13"/>
      <c r="CM3838" s="13"/>
    </row>
    <row r="3839" spans="2:91" x14ac:dyDescent="0.25">
      <c r="B3839" s="14"/>
      <c r="C3839" s="13"/>
      <c r="BQ3839" s="13"/>
      <c r="BR3839" s="13"/>
      <c r="CI3839" s="13"/>
      <c r="CJ3839" s="13"/>
      <c r="CK3839" s="13"/>
      <c r="CL3839" s="13"/>
      <c r="CM3839" s="13"/>
    </row>
    <row r="3840" spans="2:91" x14ac:dyDescent="0.25">
      <c r="B3840" s="14"/>
      <c r="C3840" s="13"/>
      <c r="BQ3840" s="13"/>
      <c r="BR3840" s="13"/>
      <c r="CI3840" s="13"/>
      <c r="CJ3840" s="13"/>
      <c r="CK3840" s="13"/>
      <c r="CL3840" s="13"/>
      <c r="CM3840" s="13"/>
    </row>
    <row r="3841" spans="2:91" x14ac:dyDescent="0.25">
      <c r="B3841" s="14"/>
      <c r="C3841" s="13"/>
      <c r="BQ3841" s="13"/>
      <c r="BR3841" s="13"/>
      <c r="CI3841" s="13"/>
      <c r="CJ3841" s="13"/>
      <c r="CK3841" s="13"/>
      <c r="CL3841" s="13"/>
      <c r="CM3841" s="13"/>
    </row>
    <row r="3842" spans="2:91" x14ac:dyDescent="0.25">
      <c r="B3842" s="14"/>
      <c r="C3842" s="13"/>
      <c r="BQ3842" s="13"/>
      <c r="BR3842" s="13"/>
      <c r="CI3842" s="13"/>
      <c r="CJ3842" s="13"/>
      <c r="CK3842" s="13"/>
      <c r="CL3842" s="13"/>
      <c r="CM3842" s="13"/>
    </row>
    <row r="3843" spans="2:91" x14ac:dyDescent="0.25">
      <c r="B3843" s="14"/>
      <c r="C3843" s="13"/>
      <c r="BQ3843" s="13"/>
      <c r="BR3843" s="13"/>
      <c r="CI3843" s="13"/>
      <c r="CJ3843" s="13"/>
      <c r="CK3843" s="13"/>
      <c r="CL3843" s="13"/>
      <c r="CM3843" s="13"/>
    </row>
    <row r="3844" spans="2:91" x14ac:dyDescent="0.25">
      <c r="B3844" s="14"/>
      <c r="C3844" s="13"/>
      <c r="BQ3844" s="13"/>
      <c r="BR3844" s="13"/>
      <c r="CI3844" s="13"/>
      <c r="CJ3844" s="13"/>
      <c r="CK3844" s="13"/>
      <c r="CL3844" s="13"/>
      <c r="CM3844" s="13"/>
    </row>
    <row r="3845" spans="2:91" x14ac:dyDescent="0.25">
      <c r="B3845" s="14"/>
      <c r="C3845" s="13"/>
      <c r="BQ3845" s="13"/>
      <c r="BR3845" s="13"/>
      <c r="CI3845" s="13"/>
      <c r="CJ3845" s="13"/>
      <c r="CK3845" s="13"/>
      <c r="CL3845" s="13"/>
      <c r="CM3845" s="13"/>
    </row>
    <row r="3846" spans="2:91" x14ac:dyDescent="0.25">
      <c r="B3846" s="14"/>
      <c r="C3846" s="13"/>
      <c r="BQ3846" s="13"/>
      <c r="BR3846" s="13"/>
      <c r="CI3846" s="13"/>
      <c r="CJ3846" s="13"/>
      <c r="CK3846" s="13"/>
      <c r="CL3846" s="13"/>
      <c r="CM3846" s="13"/>
    </row>
    <row r="3847" spans="2:91" x14ac:dyDescent="0.25">
      <c r="B3847" s="14"/>
      <c r="C3847" s="13"/>
      <c r="BQ3847" s="13"/>
      <c r="BR3847" s="13"/>
      <c r="CI3847" s="13"/>
      <c r="CJ3847" s="13"/>
      <c r="CK3847" s="13"/>
      <c r="CL3847" s="13"/>
      <c r="CM3847" s="13"/>
    </row>
    <row r="3848" spans="2:91" x14ac:dyDescent="0.25">
      <c r="B3848" s="14"/>
      <c r="C3848" s="13"/>
      <c r="BQ3848" s="13"/>
      <c r="BR3848" s="13"/>
      <c r="CI3848" s="13"/>
      <c r="CJ3848" s="13"/>
      <c r="CK3848" s="13"/>
      <c r="CL3848" s="13"/>
      <c r="CM3848" s="13"/>
    </row>
    <row r="3849" spans="2:91" x14ac:dyDescent="0.25">
      <c r="B3849" s="14"/>
      <c r="C3849" s="13"/>
      <c r="BQ3849" s="13"/>
      <c r="BR3849" s="13"/>
      <c r="CI3849" s="13"/>
      <c r="CJ3849" s="13"/>
      <c r="CK3849" s="13"/>
      <c r="CL3849" s="13"/>
      <c r="CM3849" s="13"/>
    </row>
    <row r="3850" spans="2:91" x14ac:dyDescent="0.25">
      <c r="B3850" s="14"/>
      <c r="C3850" s="13"/>
      <c r="BQ3850" s="13"/>
      <c r="BR3850" s="13"/>
      <c r="CI3850" s="13"/>
      <c r="CJ3850" s="13"/>
      <c r="CK3850" s="13"/>
      <c r="CL3850" s="13"/>
      <c r="CM3850" s="13"/>
    </row>
    <row r="3851" spans="2:91" x14ac:dyDescent="0.25">
      <c r="B3851" s="14"/>
      <c r="C3851" s="13"/>
      <c r="BQ3851" s="13"/>
      <c r="BR3851" s="13"/>
      <c r="CI3851" s="13"/>
      <c r="CJ3851" s="13"/>
      <c r="CK3851" s="13"/>
      <c r="CL3851" s="13"/>
      <c r="CM3851" s="13"/>
    </row>
    <row r="3852" spans="2:91" x14ac:dyDescent="0.25">
      <c r="B3852" s="14"/>
      <c r="C3852" s="13"/>
      <c r="BQ3852" s="13"/>
      <c r="BR3852" s="13"/>
      <c r="CI3852" s="13"/>
      <c r="CJ3852" s="13"/>
      <c r="CK3852" s="13"/>
      <c r="CL3852" s="13"/>
      <c r="CM3852" s="13"/>
    </row>
    <row r="3853" spans="2:91" x14ac:dyDescent="0.25">
      <c r="B3853" s="14"/>
      <c r="C3853" s="13"/>
      <c r="BQ3853" s="13"/>
      <c r="BR3853" s="13"/>
      <c r="CI3853" s="13"/>
      <c r="CJ3853" s="13"/>
      <c r="CK3853" s="13"/>
      <c r="CL3853" s="13"/>
      <c r="CM3853" s="13"/>
    </row>
    <row r="3854" spans="2:91" x14ac:dyDescent="0.25">
      <c r="B3854" s="14"/>
      <c r="C3854" s="13"/>
      <c r="BQ3854" s="13"/>
      <c r="BR3854" s="13"/>
      <c r="CI3854" s="13"/>
      <c r="CJ3854" s="13"/>
      <c r="CK3854" s="13"/>
      <c r="CL3854" s="13"/>
      <c r="CM3854" s="13"/>
    </row>
    <row r="3855" spans="2:91" x14ac:dyDescent="0.25">
      <c r="B3855" s="14"/>
      <c r="C3855" s="13"/>
      <c r="BQ3855" s="13"/>
      <c r="BR3855" s="13"/>
      <c r="CI3855" s="13"/>
      <c r="CJ3855" s="13"/>
      <c r="CK3855" s="13"/>
      <c r="CL3855" s="13"/>
      <c r="CM3855" s="13"/>
    </row>
    <row r="3856" spans="2:91" x14ac:dyDescent="0.25">
      <c r="B3856" s="14"/>
      <c r="C3856" s="13"/>
      <c r="BQ3856" s="13"/>
      <c r="BR3856" s="13"/>
      <c r="CI3856" s="13"/>
      <c r="CJ3856" s="13"/>
      <c r="CK3856" s="13"/>
      <c r="CL3856" s="13"/>
      <c r="CM3856" s="13"/>
    </row>
    <row r="3857" spans="2:91" x14ac:dyDescent="0.25">
      <c r="B3857" s="14"/>
      <c r="C3857" s="13"/>
      <c r="BQ3857" s="13"/>
      <c r="BR3857" s="13"/>
      <c r="CI3857" s="13"/>
      <c r="CJ3857" s="13"/>
      <c r="CK3857" s="13"/>
      <c r="CL3857" s="13"/>
      <c r="CM3857" s="13"/>
    </row>
    <row r="3858" spans="2:91" x14ac:dyDescent="0.25">
      <c r="B3858" s="14"/>
      <c r="C3858" s="13"/>
      <c r="BQ3858" s="13"/>
      <c r="BR3858" s="13"/>
      <c r="CI3858" s="13"/>
      <c r="CJ3858" s="13"/>
      <c r="CK3858" s="13"/>
      <c r="CL3858" s="13"/>
      <c r="CM3858" s="13"/>
    </row>
    <row r="3859" spans="2:91" x14ac:dyDescent="0.25">
      <c r="B3859" s="14"/>
      <c r="C3859" s="13"/>
      <c r="BQ3859" s="13"/>
      <c r="BR3859" s="13"/>
      <c r="CI3859" s="13"/>
      <c r="CJ3859" s="13"/>
      <c r="CK3859" s="13"/>
      <c r="CL3859" s="13"/>
      <c r="CM3859" s="13"/>
    </row>
    <row r="3860" spans="2:91" x14ac:dyDescent="0.25">
      <c r="B3860" s="14"/>
      <c r="C3860" s="13"/>
      <c r="BQ3860" s="13"/>
      <c r="BR3860" s="13"/>
      <c r="CI3860" s="13"/>
      <c r="CJ3860" s="13"/>
      <c r="CK3860" s="13"/>
      <c r="CL3860" s="13"/>
      <c r="CM3860" s="13"/>
    </row>
    <row r="3861" spans="2:91" x14ac:dyDescent="0.25">
      <c r="B3861" s="14"/>
      <c r="C3861" s="13"/>
      <c r="BQ3861" s="13"/>
      <c r="BR3861" s="13"/>
      <c r="CI3861" s="13"/>
      <c r="CJ3861" s="13"/>
      <c r="CK3861" s="13"/>
      <c r="CL3861" s="13"/>
      <c r="CM3861" s="13"/>
    </row>
    <row r="3862" spans="2:91" x14ac:dyDescent="0.25">
      <c r="B3862" s="14"/>
      <c r="C3862" s="13"/>
      <c r="BQ3862" s="13"/>
      <c r="BR3862" s="13"/>
      <c r="CI3862" s="13"/>
      <c r="CJ3862" s="13"/>
      <c r="CK3862" s="13"/>
      <c r="CL3862" s="13"/>
      <c r="CM3862" s="13"/>
    </row>
    <row r="3863" spans="2:91" x14ac:dyDescent="0.25">
      <c r="B3863" s="14"/>
      <c r="C3863" s="13"/>
      <c r="BQ3863" s="13"/>
      <c r="BR3863" s="13"/>
      <c r="CI3863" s="13"/>
      <c r="CJ3863" s="13"/>
      <c r="CK3863" s="13"/>
      <c r="CL3863" s="13"/>
      <c r="CM3863" s="13"/>
    </row>
    <row r="3864" spans="2:91" x14ac:dyDescent="0.25">
      <c r="B3864" s="14"/>
      <c r="C3864" s="13"/>
      <c r="BQ3864" s="13"/>
      <c r="BR3864" s="13"/>
      <c r="CI3864" s="13"/>
      <c r="CJ3864" s="13"/>
      <c r="CK3864" s="13"/>
      <c r="CL3864" s="13"/>
      <c r="CM3864" s="13"/>
    </row>
    <row r="3865" spans="2:91" x14ac:dyDescent="0.25">
      <c r="B3865" s="14"/>
      <c r="C3865" s="13"/>
      <c r="BQ3865" s="13"/>
      <c r="BR3865" s="13"/>
      <c r="CI3865" s="13"/>
      <c r="CJ3865" s="13"/>
      <c r="CK3865" s="13"/>
      <c r="CL3865" s="13"/>
      <c r="CM3865" s="13"/>
    </row>
    <row r="3866" spans="2:91" x14ac:dyDescent="0.25">
      <c r="B3866" s="14"/>
      <c r="C3866" s="13"/>
      <c r="BQ3866" s="13"/>
      <c r="BR3866" s="13"/>
      <c r="CI3866" s="13"/>
      <c r="CJ3866" s="13"/>
      <c r="CK3866" s="13"/>
      <c r="CL3866" s="13"/>
      <c r="CM3866" s="13"/>
    </row>
    <row r="3867" spans="2:91" x14ac:dyDescent="0.25">
      <c r="B3867" s="14"/>
      <c r="C3867" s="13"/>
      <c r="BQ3867" s="13"/>
      <c r="BR3867" s="13"/>
      <c r="CI3867" s="13"/>
      <c r="CJ3867" s="13"/>
      <c r="CK3867" s="13"/>
      <c r="CL3867" s="13"/>
      <c r="CM3867" s="13"/>
    </row>
    <row r="3868" spans="2:91" x14ac:dyDescent="0.25">
      <c r="B3868" s="14"/>
      <c r="C3868" s="13"/>
      <c r="BQ3868" s="13"/>
      <c r="BR3868" s="13"/>
      <c r="CI3868" s="13"/>
      <c r="CJ3868" s="13"/>
      <c r="CK3868" s="13"/>
      <c r="CL3868" s="13"/>
      <c r="CM3868" s="13"/>
    </row>
    <row r="3869" spans="2:91" x14ac:dyDescent="0.25">
      <c r="B3869" s="14"/>
      <c r="C3869" s="13"/>
      <c r="BQ3869" s="13"/>
      <c r="BR3869" s="13"/>
      <c r="CI3869" s="13"/>
      <c r="CJ3869" s="13"/>
      <c r="CK3869" s="13"/>
      <c r="CL3869" s="13"/>
      <c r="CM3869" s="13"/>
    </row>
    <row r="3870" spans="2:91" x14ac:dyDescent="0.25">
      <c r="B3870" s="14"/>
      <c r="C3870" s="13"/>
      <c r="BQ3870" s="13"/>
      <c r="BR3870" s="13"/>
      <c r="CI3870" s="13"/>
      <c r="CJ3870" s="13"/>
      <c r="CK3870" s="13"/>
      <c r="CL3870" s="13"/>
      <c r="CM3870" s="13"/>
    </row>
    <row r="3871" spans="2:91" x14ac:dyDescent="0.25">
      <c r="B3871" s="14"/>
      <c r="C3871" s="13"/>
      <c r="BQ3871" s="13"/>
      <c r="BR3871" s="13"/>
      <c r="CI3871" s="13"/>
      <c r="CJ3871" s="13"/>
      <c r="CK3871" s="13"/>
      <c r="CL3871" s="13"/>
      <c r="CM3871" s="13"/>
    </row>
    <row r="3872" spans="2:91" x14ac:dyDescent="0.25">
      <c r="B3872" s="14"/>
      <c r="C3872" s="13"/>
      <c r="BQ3872" s="13"/>
      <c r="BR3872" s="13"/>
      <c r="CI3872" s="13"/>
      <c r="CJ3872" s="13"/>
      <c r="CK3872" s="13"/>
      <c r="CL3872" s="13"/>
      <c r="CM3872" s="13"/>
    </row>
    <row r="3873" spans="2:91" x14ac:dyDescent="0.25">
      <c r="B3873" s="14"/>
      <c r="C3873" s="13"/>
      <c r="BQ3873" s="13"/>
      <c r="BR3873" s="13"/>
      <c r="CI3873" s="13"/>
      <c r="CJ3873" s="13"/>
      <c r="CK3873" s="13"/>
      <c r="CL3873" s="13"/>
      <c r="CM3873" s="13"/>
    </row>
    <row r="3874" spans="2:91" x14ac:dyDescent="0.25">
      <c r="B3874" s="14"/>
      <c r="C3874" s="13"/>
      <c r="BQ3874" s="13"/>
      <c r="BR3874" s="13"/>
      <c r="CI3874" s="13"/>
      <c r="CJ3874" s="13"/>
      <c r="CK3874" s="13"/>
      <c r="CL3874" s="13"/>
      <c r="CM3874" s="13"/>
    </row>
    <row r="3875" spans="2:91" x14ac:dyDescent="0.25">
      <c r="B3875" s="14"/>
      <c r="C3875" s="13"/>
      <c r="BQ3875" s="13"/>
      <c r="BR3875" s="13"/>
      <c r="CI3875" s="13"/>
      <c r="CJ3875" s="13"/>
      <c r="CK3875" s="13"/>
      <c r="CL3875" s="13"/>
      <c r="CM3875" s="13"/>
    </row>
    <row r="3876" spans="2:91" x14ac:dyDescent="0.25">
      <c r="B3876" s="14"/>
      <c r="C3876" s="13"/>
      <c r="BQ3876" s="13"/>
      <c r="BR3876" s="13"/>
      <c r="CI3876" s="13"/>
      <c r="CJ3876" s="13"/>
      <c r="CK3876" s="13"/>
      <c r="CL3876" s="13"/>
      <c r="CM3876" s="13"/>
    </row>
    <row r="3877" spans="2:91" x14ac:dyDescent="0.25">
      <c r="B3877" s="14"/>
      <c r="C3877" s="13"/>
      <c r="BQ3877" s="13"/>
      <c r="BR3877" s="13"/>
      <c r="CI3877" s="13"/>
      <c r="CJ3877" s="13"/>
      <c r="CK3877" s="13"/>
      <c r="CL3877" s="13"/>
      <c r="CM3877" s="13"/>
    </row>
    <row r="3878" spans="2:91" x14ac:dyDescent="0.25">
      <c r="B3878" s="14"/>
      <c r="C3878" s="13"/>
      <c r="BQ3878" s="13"/>
      <c r="BR3878" s="13"/>
      <c r="CI3878" s="13"/>
      <c r="CJ3878" s="13"/>
      <c r="CK3878" s="13"/>
      <c r="CL3878" s="13"/>
      <c r="CM3878" s="13"/>
    </row>
    <row r="3879" spans="2:91" x14ac:dyDescent="0.25">
      <c r="B3879" s="14"/>
      <c r="C3879" s="13"/>
      <c r="BQ3879" s="13"/>
      <c r="BR3879" s="13"/>
      <c r="CI3879" s="13"/>
      <c r="CJ3879" s="13"/>
      <c r="CK3879" s="13"/>
      <c r="CL3879" s="13"/>
      <c r="CM3879" s="13"/>
    </row>
    <row r="3880" spans="2:91" x14ac:dyDescent="0.25">
      <c r="B3880" s="14"/>
      <c r="C3880" s="13"/>
      <c r="BQ3880" s="13"/>
      <c r="BR3880" s="13"/>
      <c r="CI3880" s="13"/>
      <c r="CJ3880" s="13"/>
      <c r="CK3880" s="13"/>
      <c r="CL3880" s="13"/>
      <c r="CM3880" s="13"/>
    </row>
    <row r="3881" spans="2:91" x14ac:dyDescent="0.25">
      <c r="B3881" s="14"/>
      <c r="C3881" s="13"/>
      <c r="BQ3881" s="13"/>
      <c r="BR3881" s="13"/>
      <c r="CI3881" s="13"/>
      <c r="CJ3881" s="13"/>
      <c r="CK3881" s="13"/>
      <c r="CL3881" s="13"/>
      <c r="CM3881" s="13"/>
    </row>
    <row r="3882" spans="2:91" x14ac:dyDescent="0.25">
      <c r="B3882" s="14"/>
      <c r="C3882" s="13"/>
      <c r="BQ3882" s="13"/>
      <c r="BR3882" s="13"/>
      <c r="CI3882" s="13"/>
      <c r="CJ3882" s="13"/>
      <c r="CK3882" s="13"/>
      <c r="CL3882" s="13"/>
      <c r="CM3882" s="13"/>
    </row>
    <row r="3883" spans="2:91" x14ac:dyDescent="0.25">
      <c r="B3883" s="14"/>
      <c r="C3883" s="13"/>
      <c r="BQ3883" s="13"/>
      <c r="BR3883" s="13"/>
      <c r="CI3883" s="13"/>
      <c r="CJ3883" s="13"/>
      <c r="CK3883" s="13"/>
      <c r="CL3883" s="13"/>
      <c r="CM3883" s="13"/>
    </row>
    <row r="3884" spans="2:91" x14ac:dyDescent="0.25">
      <c r="B3884" s="14"/>
      <c r="C3884" s="13"/>
      <c r="BQ3884" s="13"/>
      <c r="BR3884" s="13"/>
      <c r="CI3884" s="13"/>
      <c r="CJ3884" s="13"/>
      <c r="CK3884" s="13"/>
      <c r="CL3884" s="13"/>
      <c r="CM3884" s="13"/>
    </row>
    <row r="3885" spans="2:91" x14ac:dyDescent="0.25">
      <c r="B3885" s="14"/>
      <c r="C3885" s="13"/>
      <c r="BQ3885" s="13"/>
      <c r="BR3885" s="13"/>
      <c r="CI3885" s="13"/>
      <c r="CJ3885" s="13"/>
      <c r="CK3885" s="13"/>
      <c r="CL3885" s="13"/>
      <c r="CM3885" s="13"/>
    </row>
    <row r="3886" spans="2:91" x14ac:dyDescent="0.25">
      <c r="B3886" s="14"/>
      <c r="C3886" s="13"/>
      <c r="BQ3886" s="13"/>
      <c r="BR3886" s="13"/>
      <c r="CI3886" s="13"/>
      <c r="CJ3886" s="13"/>
      <c r="CK3886" s="13"/>
      <c r="CL3886" s="13"/>
      <c r="CM3886" s="13"/>
    </row>
    <row r="3887" spans="2:91" x14ac:dyDescent="0.25">
      <c r="B3887" s="14"/>
      <c r="C3887" s="13"/>
      <c r="BQ3887" s="13"/>
      <c r="BR3887" s="13"/>
      <c r="CI3887" s="13"/>
      <c r="CJ3887" s="13"/>
      <c r="CK3887" s="13"/>
      <c r="CL3887" s="13"/>
      <c r="CM3887" s="13"/>
    </row>
    <row r="3888" spans="2:91" x14ac:dyDescent="0.25">
      <c r="B3888" s="14"/>
      <c r="C3888" s="13"/>
      <c r="BQ3888" s="13"/>
      <c r="BR3888" s="13"/>
      <c r="CI3888" s="13"/>
      <c r="CJ3888" s="13"/>
      <c r="CK3888" s="13"/>
      <c r="CL3888" s="13"/>
      <c r="CM3888" s="13"/>
    </row>
    <row r="3889" spans="2:91" x14ac:dyDescent="0.25">
      <c r="B3889" s="14"/>
      <c r="C3889" s="13"/>
      <c r="BQ3889" s="13"/>
      <c r="BR3889" s="13"/>
      <c r="CI3889" s="13"/>
      <c r="CJ3889" s="13"/>
      <c r="CK3889" s="13"/>
      <c r="CL3889" s="13"/>
      <c r="CM3889" s="13"/>
    </row>
    <row r="3890" spans="2:91" x14ac:dyDescent="0.25">
      <c r="B3890" s="14"/>
      <c r="C3890" s="13"/>
      <c r="BQ3890" s="13"/>
      <c r="BR3890" s="13"/>
      <c r="CI3890" s="13"/>
      <c r="CJ3890" s="13"/>
      <c r="CK3890" s="13"/>
      <c r="CL3890" s="13"/>
      <c r="CM3890" s="13"/>
    </row>
    <row r="3891" spans="2:91" x14ac:dyDescent="0.25">
      <c r="B3891" s="14"/>
      <c r="C3891" s="13"/>
      <c r="BQ3891" s="13"/>
      <c r="BR3891" s="13"/>
      <c r="CI3891" s="13"/>
      <c r="CJ3891" s="13"/>
      <c r="CK3891" s="13"/>
      <c r="CL3891" s="13"/>
      <c r="CM3891" s="13"/>
    </row>
    <row r="3892" spans="2:91" x14ac:dyDescent="0.25">
      <c r="B3892" s="14"/>
      <c r="C3892" s="13"/>
      <c r="BQ3892" s="13"/>
      <c r="BR3892" s="13"/>
      <c r="CI3892" s="13"/>
      <c r="CJ3892" s="13"/>
      <c r="CK3892" s="13"/>
      <c r="CL3892" s="13"/>
      <c r="CM3892" s="13"/>
    </row>
    <row r="3893" spans="2:91" x14ac:dyDescent="0.25">
      <c r="B3893" s="14"/>
      <c r="C3893" s="13"/>
      <c r="BQ3893" s="13"/>
      <c r="BR3893" s="13"/>
      <c r="CI3893" s="13"/>
      <c r="CJ3893" s="13"/>
      <c r="CK3893" s="13"/>
      <c r="CL3893" s="13"/>
      <c r="CM3893" s="13"/>
    </row>
    <row r="3894" spans="2:91" x14ac:dyDescent="0.25">
      <c r="B3894" s="14"/>
      <c r="C3894" s="13"/>
      <c r="BQ3894" s="13"/>
      <c r="BR3894" s="13"/>
      <c r="CI3894" s="13"/>
      <c r="CJ3894" s="13"/>
      <c r="CK3894" s="13"/>
      <c r="CL3894" s="13"/>
      <c r="CM3894" s="13"/>
    </row>
    <row r="3895" spans="2:91" x14ac:dyDescent="0.25">
      <c r="B3895" s="14"/>
      <c r="C3895" s="13"/>
      <c r="BQ3895" s="13"/>
      <c r="BR3895" s="13"/>
      <c r="CI3895" s="13"/>
      <c r="CJ3895" s="13"/>
      <c r="CK3895" s="13"/>
      <c r="CL3895" s="13"/>
      <c r="CM3895" s="13"/>
    </row>
    <row r="3896" spans="2:91" x14ac:dyDescent="0.25">
      <c r="B3896" s="14"/>
      <c r="C3896" s="13"/>
      <c r="BQ3896" s="13"/>
      <c r="BR3896" s="13"/>
      <c r="CI3896" s="13"/>
      <c r="CJ3896" s="13"/>
      <c r="CK3896" s="13"/>
      <c r="CL3896" s="13"/>
      <c r="CM3896" s="13"/>
    </row>
    <row r="3897" spans="2:91" x14ac:dyDescent="0.25">
      <c r="B3897" s="14"/>
      <c r="C3897" s="13"/>
      <c r="BQ3897" s="13"/>
      <c r="BR3897" s="13"/>
      <c r="CI3897" s="13"/>
      <c r="CJ3897" s="13"/>
      <c r="CK3897" s="13"/>
      <c r="CL3897" s="13"/>
      <c r="CM3897" s="13"/>
    </row>
    <row r="3898" spans="2:91" x14ac:dyDescent="0.25">
      <c r="B3898" s="14"/>
      <c r="C3898" s="13"/>
      <c r="BQ3898" s="13"/>
      <c r="BR3898" s="13"/>
      <c r="CI3898" s="13"/>
      <c r="CJ3898" s="13"/>
      <c r="CK3898" s="13"/>
      <c r="CL3898" s="13"/>
      <c r="CM3898" s="13"/>
    </row>
    <row r="3899" spans="2:91" x14ac:dyDescent="0.25">
      <c r="B3899" s="14"/>
      <c r="C3899" s="13"/>
      <c r="BQ3899" s="13"/>
      <c r="BR3899" s="13"/>
      <c r="CI3899" s="13"/>
      <c r="CJ3899" s="13"/>
      <c r="CK3899" s="13"/>
      <c r="CL3899" s="13"/>
      <c r="CM3899" s="13"/>
    </row>
    <row r="3900" spans="2:91" x14ac:dyDescent="0.25">
      <c r="B3900" s="14"/>
      <c r="C3900" s="13"/>
      <c r="BQ3900" s="13"/>
      <c r="BR3900" s="13"/>
      <c r="CI3900" s="13"/>
      <c r="CJ3900" s="13"/>
      <c r="CK3900" s="13"/>
      <c r="CL3900" s="13"/>
      <c r="CM3900" s="13"/>
    </row>
    <row r="3901" spans="2:91" x14ac:dyDescent="0.25">
      <c r="B3901" s="14"/>
      <c r="C3901" s="13"/>
      <c r="BQ3901" s="13"/>
      <c r="BR3901" s="13"/>
      <c r="CI3901" s="13"/>
      <c r="CJ3901" s="13"/>
      <c r="CK3901" s="13"/>
      <c r="CL3901" s="13"/>
      <c r="CM3901" s="13"/>
    </row>
    <row r="3902" spans="2:91" x14ac:dyDescent="0.25">
      <c r="B3902" s="14"/>
      <c r="C3902" s="13"/>
      <c r="BQ3902" s="13"/>
      <c r="BR3902" s="13"/>
      <c r="CI3902" s="13"/>
      <c r="CJ3902" s="13"/>
      <c r="CK3902" s="13"/>
      <c r="CL3902" s="13"/>
      <c r="CM3902" s="13"/>
    </row>
    <row r="3903" spans="2:91" x14ac:dyDescent="0.25">
      <c r="B3903" s="14"/>
      <c r="C3903" s="13"/>
      <c r="BQ3903" s="13"/>
      <c r="BR3903" s="13"/>
      <c r="CI3903" s="13"/>
      <c r="CJ3903" s="13"/>
      <c r="CK3903" s="13"/>
      <c r="CL3903" s="13"/>
      <c r="CM3903" s="13"/>
    </row>
    <row r="3904" spans="2:91" x14ac:dyDescent="0.25">
      <c r="B3904" s="14"/>
      <c r="C3904" s="13"/>
      <c r="BQ3904" s="13"/>
      <c r="BR3904" s="13"/>
      <c r="CI3904" s="13"/>
      <c r="CJ3904" s="13"/>
      <c r="CK3904" s="13"/>
      <c r="CL3904" s="13"/>
      <c r="CM3904" s="13"/>
    </row>
    <row r="3905" spans="2:91" x14ac:dyDescent="0.25">
      <c r="B3905" s="14"/>
      <c r="C3905" s="13"/>
      <c r="BQ3905" s="13"/>
      <c r="BR3905" s="13"/>
      <c r="CI3905" s="13"/>
      <c r="CJ3905" s="13"/>
      <c r="CK3905" s="13"/>
      <c r="CL3905" s="13"/>
      <c r="CM3905" s="13"/>
    </row>
    <row r="3906" spans="2:91" x14ac:dyDescent="0.25">
      <c r="B3906" s="14"/>
      <c r="C3906" s="13"/>
      <c r="BQ3906" s="13"/>
      <c r="BR3906" s="13"/>
      <c r="CI3906" s="13"/>
      <c r="CJ3906" s="13"/>
      <c r="CK3906" s="13"/>
      <c r="CL3906" s="13"/>
      <c r="CM3906" s="13"/>
    </row>
    <row r="3907" spans="2:91" x14ac:dyDescent="0.25">
      <c r="B3907" s="14"/>
      <c r="C3907" s="13"/>
      <c r="BQ3907" s="13"/>
      <c r="BR3907" s="13"/>
      <c r="CI3907" s="13"/>
      <c r="CJ3907" s="13"/>
      <c r="CK3907" s="13"/>
      <c r="CL3907" s="13"/>
      <c r="CM3907" s="13"/>
    </row>
    <row r="3908" spans="2:91" x14ac:dyDescent="0.25">
      <c r="B3908" s="14"/>
      <c r="C3908" s="13"/>
      <c r="BQ3908" s="13"/>
      <c r="BR3908" s="13"/>
      <c r="CI3908" s="13"/>
      <c r="CJ3908" s="13"/>
      <c r="CK3908" s="13"/>
      <c r="CL3908" s="13"/>
      <c r="CM3908" s="13"/>
    </row>
    <row r="3909" spans="2:91" x14ac:dyDescent="0.25">
      <c r="B3909" s="14"/>
      <c r="C3909" s="13"/>
      <c r="BQ3909" s="13"/>
      <c r="BR3909" s="13"/>
      <c r="CI3909" s="13"/>
      <c r="CJ3909" s="13"/>
      <c r="CK3909" s="13"/>
      <c r="CL3909" s="13"/>
      <c r="CM3909" s="13"/>
    </row>
    <row r="3910" spans="2:91" x14ac:dyDescent="0.25">
      <c r="B3910" s="14"/>
      <c r="C3910" s="13"/>
      <c r="BQ3910" s="13"/>
      <c r="BR3910" s="13"/>
      <c r="CI3910" s="13"/>
      <c r="CJ3910" s="13"/>
      <c r="CK3910" s="13"/>
      <c r="CL3910" s="13"/>
      <c r="CM3910" s="13"/>
    </row>
    <row r="3911" spans="2:91" x14ac:dyDescent="0.25">
      <c r="B3911" s="14"/>
      <c r="C3911" s="13"/>
      <c r="BQ3911" s="13"/>
      <c r="BR3911" s="13"/>
      <c r="CI3911" s="13"/>
      <c r="CJ3911" s="13"/>
      <c r="CK3911" s="13"/>
      <c r="CL3911" s="13"/>
      <c r="CM3911" s="13"/>
    </row>
    <row r="3912" spans="2:91" x14ac:dyDescent="0.25">
      <c r="B3912" s="14"/>
      <c r="C3912" s="13"/>
      <c r="BQ3912" s="13"/>
      <c r="BR3912" s="13"/>
      <c r="CI3912" s="13"/>
      <c r="CJ3912" s="13"/>
      <c r="CK3912" s="13"/>
      <c r="CL3912" s="13"/>
      <c r="CM3912" s="13"/>
    </row>
    <row r="3913" spans="2:91" x14ac:dyDescent="0.25">
      <c r="B3913" s="14"/>
      <c r="C3913" s="13"/>
      <c r="BQ3913" s="13"/>
      <c r="BR3913" s="13"/>
      <c r="CI3913" s="13"/>
      <c r="CJ3913" s="13"/>
      <c r="CK3913" s="13"/>
      <c r="CL3913" s="13"/>
      <c r="CM3913" s="13"/>
    </row>
    <row r="3914" spans="2:91" x14ac:dyDescent="0.25">
      <c r="B3914" s="14"/>
      <c r="C3914" s="13"/>
      <c r="BQ3914" s="13"/>
      <c r="BR3914" s="13"/>
      <c r="CI3914" s="13"/>
      <c r="CJ3914" s="13"/>
      <c r="CK3914" s="13"/>
      <c r="CL3914" s="13"/>
      <c r="CM3914" s="13"/>
    </row>
    <row r="3915" spans="2:91" x14ac:dyDescent="0.25">
      <c r="B3915" s="14"/>
      <c r="C3915" s="13"/>
      <c r="BQ3915" s="13"/>
      <c r="BR3915" s="13"/>
      <c r="CI3915" s="13"/>
      <c r="CJ3915" s="13"/>
      <c r="CK3915" s="13"/>
      <c r="CL3915" s="13"/>
      <c r="CM3915" s="13"/>
    </row>
    <row r="3916" spans="2:91" x14ac:dyDescent="0.25">
      <c r="B3916" s="14"/>
      <c r="C3916" s="13"/>
      <c r="BQ3916" s="13"/>
      <c r="BR3916" s="13"/>
      <c r="CI3916" s="13"/>
      <c r="CJ3916" s="13"/>
      <c r="CK3916" s="13"/>
      <c r="CL3916" s="13"/>
      <c r="CM3916" s="13"/>
    </row>
    <row r="3917" spans="2:91" x14ac:dyDescent="0.25">
      <c r="B3917" s="14"/>
      <c r="C3917" s="13"/>
      <c r="BQ3917" s="13"/>
      <c r="BR3917" s="13"/>
      <c r="CI3917" s="13"/>
      <c r="CJ3917" s="13"/>
      <c r="CK3917" s="13"/>
      <c r="CL3917" s="13"/>
      <c r="CM3917" s="13"/>
    </row>
    <row r="3918" spans="2:91" x14ac:dyDescent="0.25">
      <c r="B3918" s="14"/>
      <c r="C3918" s="13"/>
      <c r="BQ3918" s="13"/>
      <c r="BR3918" s="13"/>
      <c r="CI3918" s="13"/>
      <c r="CJ3918" s="13"/>
      <c r="CK3918" s="13"/>
      <c r="CL3918" s="13"/>
      <c r="CM3918" s="13"/>
    </row>
    <row r="3919" spans="2:91" x14ac:dyDescent="0.25">
      <c r="B3919" s="14"/>
      <c r="C3919" s="13"/>
      <c r="BQ3919" s="13"/>
      <c r="BR3919" s="13"/>
      <c r="CI3919" s="13"/>
      <c r="CJ3919" s="13"/>
      <c r="CK3919" s="13"/>
      <c r="CL3919" s="13"/>
      <c r="CM3919" s="13"/>
    </row>
    <row r="3920" spans="2:91" x14ac:dyDescent="0.25">
      <c r="B3920" s="14"/>
      <c r="C3920" s="13"/>
      <c r="BQ3920" s="13"/>
      <c r="BR3920" s="13"/>
      <c r="CI3920" s="13"/>
      <c r="CJ3920" s="13"/>
      <c r="CK3920" s="13"/>
      <c r="CL3920" s="13"/>
      <c r="CM3920" s="13"/>
    </row>
    <row r="3921" spans="2:91" x14ac:dyDescent="0.25">
      <c r="B3921" s="14"/>
      <c r="C3921" s="13"/>
      <c r="BQ3921" s="13"/>
      <c r="BR3921" s="13"/>
      <c r="CI3921" s="13"/>
      <c r="CJ3921" s="13"/>
      <c r="CK3921" s="13"/>
      <c r="CL3921" s="13"/>
      <c r="CM3921" s="13"/>
    </row>
    <row r="3922" spans="2:91" x14ac:dyDescent="0.25">
      <c r="B3922" s="14"/>
      <c r="C3922" s="13"/>
      <c r="BQ3922" s="13"/>
      <c r="BR3922" s="13"/>
      <c r="CI3922" s="13"/>
      <c r="CJ3922" s="13"/>
      <c r="CK3922" s="13"/>
      <c r="CL3922" s="13"/>
      <c r="CM3922" s="13"/>
    </row>
    <row r="3923" spans="2:91" x14ac:dyDescent="0.25">
      <c r="B3923" s="14"/>
      <c r="C3923" s="13"/>
      <c r="BQ3923" s="13"/>
      <c r="BR3923" s="13"/>
      <c r="CI3923" s="13"/>
      <c r="CJ3923" s="13"/>
      <c r="CK3923" s="13"/>
      <c r="CL3923" s="13"/>
      <c r="CM3923" s="13"/>
    </row>
    <row r="3924" spans="2:91" x14ac:dyDescent="0.25">
      <c r="B3924" s="14"/>
      <c r="C3924" s="13"/>
      <c r="BQ3924" s="13"/>
      <c r="BR3924" s="13"/>
      <c r="CI3924" s="13"/>
      <c r="CJ3924" s="13"/>
      <c r="CK3924" s="13"/>
      <c r="CL3924" s="13"/>
      <c r="CM3924" s="13"/>
    </row>
    <row r="3925" spans="2:91" x14ac:dyDescent="0.25">
      <c r="B3925" s="14"/>
      <c r="C3925" s="13"/>
      <c r="BQ3925" s="13"/>
      <c r="BR3925" s="13"/>
      <c r="CI3925" s="13"/>
      <c r="CJ3925" s="13"/>
      <c r="CK3925" s="13"/>
      <c r="CL3925" s="13"/>
      <c r="CM3925" s="13"/>
    </row>
    <row r="3926" spans="2:91" x14ac:dyDescent="0.25">
      <c r="B3926" s="14"/>
      <c r="C3926" s="13"/>
      <c r="BQ3926" s="13"/>
      <c r="BR3926" s="13"/>
      <c r="CI3926" s="13"/>
      <c r="CJ3926" s="13"/>
      <c r="CK3926" s="13"/>
      <c r="CL3926" s="13"/>
      <c r="CM3926" s="13"/>
    </row>
    <row r="3927" spans="2:91" x14ac:dyDescent="0.25">
      <c r="B3927" s="14"/>
      <c r="C3927" s="13"/>
      <c r="BQ3927" s="13"/>
      <c r="BR3927" s="13"/>
      <c r="CI3927" s="13"/>
      <c r="CJ3927" s="13"/>
      <c r="CK3927" s="13"/>
      <c r="CL3927" s="13"/>
      <c r="CM3927" s="13"/>
    </row>
    <row r="3928" spans="2:91" x14ac:dyDescent="0.25">
      <c r="B3928" s="14"/>
      <c r="C3928" s="13"/>
      <c r="BQ3928" s="13"/>
      <c r="BR3928" s="13"/>
      <c r="CI3928" s="13"/>
      <c r="CJ3928" s="13"/>
      <c r="CK3928" s="13"/>
      <c r="CL3928" s="13"/>
      <c r="CM3928" s="13"/>
    </row>
    <row r="3929" spans="2:91" x14ac:dyDescent="0.25">
      <c r="B3929" s="14"/>
      <c r="C3929" s="13"/>
      <c r="BQ3929" s="13"/>
      <c r="BR3929" s="13"/>
      <c r="CI3929" s="13"/>
      <c r="CJ3929" s="13"/>
      <c r="CK3929" s="13"/>
      <c r="CL3929" s="13"/>
      <c r="CM3929" s="13"/>
    </row>
    <row r="3930" spans="2:91" x14ac:dyDescent="0.25">
      <c r="B3930" s="14"/>
      <c r="C3930" s="13"/>
      <c r="BQ3930" s="13"/>
      <c r="BR3930" s="13"/>
      <c r="CI3930" s="13"/>
      <c r="CJ3930" s="13"/>
      <c r="CK3930" s="13"/>
      <c r="CL3930" s="13"/>
      <c r="CM3930" s="13"/>
    </row>
    <row r="3931" spans="2:91" x14ac:dyDescent="0.25">
      <c r="B3931" s="14"/>
      <c r="C3931" s="13"/>
      <c r="BQ3931" s="13"/>
      <c r="BR3931" s="13"/>
      <c r="CI3931" s="13"/>
      <c r="CJ3931" s="13"/>
      <c r="CK3931" s="13"/>
      <c r="CL3931" s="13"/>
      <c r="CM3931" s="13"/>
    </row>
    <row r="3932" spans="2:91" x14ac:dyDescent="0.25">
      <c r="B3932" s="14"/>
      <c r="C3932" s="13"/>
      <c r="BQ3932" s="13"/>
      <c r="BR3932" s="13"/>
      <c r="CI3932" s="13"/>
      <c r="CJ3932" s="13"/>
      <c r="CK3932" s="13"/>
      <c r="CL3932" s="13"/>
      <c r="CM3932" s="13"/>
    </row>
    <row r="3933" spans="2:91" x14ac:dyDescent="0.25">
      <c r="B3933" s="14"/>
      <c r="C3933" s="13"/>
      <c r="BQ3933" s="13"/>
      <c r="BR3933" s="13"/>
      <c r="CI3933" s="13"/>
      <c r="CJ3933" s="13"/>
      <c r="CK3933" s="13"/>
      <c r="CL3933" s="13"/>
      <c r="CM3933" s="13"/>
    </row>
    <row r="3934" spans="2:91" x14ac:dyDescent="0.25">
      <c r="B3934" s="14"/>
      <c r="C3934" s="13"/>
      <c r="BQ3934" s="13"/>
      <c r="BR3934" s="13"/>
      <c r="CI3934" s="13"/>
      <c r="CJ3934" s="13"/>
      <c r="CK3934" s="13"/>
      <c r="CL3934" s="13"/>
      <c r="CM3934" s="13"/>
    </row>
    <row r="3935" spans="2:91" x14ac:dyDescent="0.25">
      <c r="B3935" s="14"/>
      <c r="C3935" s="13"/>
      <c r="BQ3935" s="13"/>
      <c r="BR3935" s="13"/>
      <c r="CI3935" s="13"/>
      <c r="CJ3935" s="13"/>
      <c r="CK3935" s="13"/>
      <c r="CL3935" s="13"/>
      <c r="CM3935" s="13"/>
    </row>
    <row r="3936" spans="2:91" x14ac:dyDescent="0.25">
      <c r="B3936" s="14"/>
      <c r="C3936" s="13"/>
      <c r="BQ3936" s="13"/>
      <c r="BR3936" s="13"/>
      <c r="CI3936" s="13"/>
      <c r="CJ3936" s="13"/>
      <c r="CK3936" s="13"/>
      <c r="CL3936" s="13"/>
      <c r="CM3936" s="13"/>
    </row>
    <row r="3937" spans="2:91" x14ac:dyDescent="0.25">
      <c r="B3937" s="14"/>
      <c r="C3937" s="13"/>
      <c r="BQ3937" s="13"/>
      <c r="BR3937" s="13"/>
      <c r="CI3937" s="13"/>
      <c r="CJ3937" s="13"/>
      <c r="CK3937" s="13"/>
      <c r="CL3937" s="13"/>
      <c r="CM3937" s="13"/>
    </row>
    <row r="3938" spans="2:91" x14ac:dyDescent="0.25">
      <c r="B3938" s="14"/>
      <c r="C3938" s="13"/>
      <c r="BQ3938" s="13"/>
      <c r="BR3938" s="13"/>
      <c r="CI3938" s="13"/>
      <c r="CJ3938" s="13"/>
      <c r="CK3938" s="13"/>
      <c r="CL3938" s="13"/>
      <c r="CM3938" s="13"/>
    </row>
    <row r="3939" spans="2:91" x14ac:dyDescent="0.25">
      <c r="B3939" s="14"/>
      <c r="C3939" s="13"/>
      <c r="BQ3939" s="13"/>
      <c r="BR3939" s="13"/>
      <c r="CI3939" s="13"/>
      <c r="CJ3939" s="13"/>
      <c r="CK3939" s="13"/>
      <c r="CL3939" s="13"/>
      <c r="CM3939" s="13"/>
    </row>
    <row r="3940" spans="2:91" x14ac:dyDescent="0.25">
      <c r="B3940" s="14"/>
      <c r="C3940" s="13"/>
      <c r="BQ3940" s="13"/>
      <c r="BR3940" s="13"/>
      <c r="CI3940" s="13"/>
      <c r="CJ3940" s="13"/>
      <c r="CK3940" s="13"/>
      <c r="CL3940" s="13"/>
      <c r="CM3940" s="13"/>
    </row>
    <row r="3941" spans="2:91" x14ac:dyDescent="0.25">
      <c r="B3941" s="14"/>
      <c r="C3941" s="13"/>
      <c r="BQ3941" s="13"/>
      <c r="BR3941" s="13"/>
      <c r="CI3941" s="13"/>
      <c r="CJ3941" s="13"/>
      <c r="CK3941" s="13"/>
      <c r="CL3941" s="13"/>
      <c r="CM3941" s="13"/>
    </row>
    <row r="3942" spans="2:91" x14ac:dyDescent="0.25">
      <c r="B3942" s="14"/>
      <c r="C3942" s="13"/>
      <c r="BQ3942" s="13"/>
      <c r="BR3942" s="13"/>
      <c r="CI3942" s="13"/>
      <c r="CJ3942" s="13"/>
      <c r="CK3942" s="13"/>
      <c r="CL3942" s="13"/>
      <c r="CM3942" s="13"/>
    </row>
    <row r="3943" spans="2:91" x14ac:dyDescent="0.25">
      <c r="B3943" s="14"/>
      <c r="C3943" s="13"/>
      <c r="BQ3943" s="13"/>
      <c r="BR3943" s="13"/>
      <c r="CI3943" s="13"/>
      <c r="CJ3943" s="13"/>
      <c r="CK3943" s="13"/>
      <c r="CL3943" s="13"/>
      <c r="CM3943" s="13"/>
    </row>
    <row r="3944" spans="2:91" x14ac:dyDescent="0.25">
      <c r="B3944" s="14"/>
      <c r="C3944" s="13"/>
      <c r="BQ3944" s="13"/>
      <c r="BR3944" s="13"/>
      <c r="CI3944" s="13"/>
      <c r="CJ3944" s="13"/>
      <c r="CK3944" s="13"/>
      <c r="CL3944" s="13"/>
      <c r="CM3944" s="13"/>
    </row>
    <row r="3945" spans="2:91" x14ac:dyDescent="0.25">
      <c r="B3945" s="14"/>
      <c r="C3945" s="13"/>
      <c r="BQ3945" s="13"/>
      <c r="BR3945" s="13"/>
      <c r="CI3945" s="13"/>
      <c r="CJ3945" s="13"/>
      <c r="CK3945" s="13"/>
      <c r="CL3945" s="13"/>
      <c r="CM3945" s="13"/>
    </row>
    <row r="3946" spans="2:91" x14ac:dyDescent="0.25">
      <c r="B3946" s="14"/>
      <c r="C3946" s="13"/>
      <c r="BQ3946" s="13"/>
      <c r="BR3946" s="13"/>
      <c r="CI3946" s="13"/>
      <c r="CJ3946" s="13"/>
      <c r="CK3946" s="13"/>
      <c r="CL3946" s="13"/>
      <c r="CM3946" s="13"/>
    </row>
    <row r="3947" spans="2:91" x14ac:dyDescent="0.25">
      <c r="B3947" s="14"/>
      <c r="C3947" s="13"/>
      <c r="BQ3947" s="13"/>
      <c r="BR3947" s="13"/>
      <c r="CI3947" s="13"/>
      <c r="CJ3947" s="13"/>
      <c r="CK3947" s="13"/>
      <c r="CL3947" s="13"/>
      <c r="CM3947" s="13"/>
    </row>
    <row r="3948" spans="2:91" x14ac:dyDescent="0.25">
      <c r="B3948" s="14"/>
      <c r="C3948" s="13"/>
      <c r="BQ3948" s="13"/>
      <c r="BR3948" s="13"/>
      <c r="CI3948" s="13"/>
      <c r="CJ3948" s="13"/>
      <c r="CK3948" s="13"/>
      <c r="CL3948" s="13"/>
      <c r="CM3948" s="13"/>
    </row>
    <row r="3949" spans="2:91" x14ac:dyDescent="0.25">
      <c r="B3949" s="14"/>
      <c r="C3949" s="13"/>
      <c r="BQ3949" s="13"/>
      <c r="BR3949" s="13"/>
      <c r="CI3949" s="13"/>
      <c r="CJ3949" s="13"/>
      <c r="CK3949" s="13"/>
      <c r="CL3949" s="13"/>
      <c r="CM3949" s="13"/>
    </row>
    <row r="3950" spans="2:91" x14ac:dyDescent="0.25">
      <c r="B3950" s="14"/>
      <c r="C3950" s="13"/>
      <c r="BQ3950" s="13"/>
      <c r="BR3950" s="13"/>
      <c r="CI3950" s="13"/>
      <c r="CJ3950" s="13"/>
      <c r="CK3950" s="13"/>
      <c r="CL3950" s="13"/>
      <c r="CM3950" s="13"/>
    </row>
    <row r="3951" spans="2:91" x14ac:dyDescent="0.25">
      <c r="B3951" s="14"/>
      <c r="C3951" s="13"/>
      <c r="BQ3951" s="13"/>
      <c r="BR3951" s="13"/>
      <c r="CI3951" s="13"/>
      <c r="CJ3951" s="13"/>
      <c r="CK3951" s="13"/>
      <c r="CL3951" s="13"/>
      <c r="CM3951" s="13"/>
    </row>
    <row r="3952" spans="2:91" x14ac:dyDescent="0.25">
      <c r="B3952" s="14"/>
      <c r="C3952" s="13"/>
      <c r="BQ3952" s="13"/>
      <c r="BR3952" s="13"/>
      <c r="CI3952" s="13"/>
      <c r="CJ3952" s="13"/>
      <c r="CK3952" s="13"/>
      <c r="CL3952" s="13"/>
      <c r="CM3952" s="13"/>
    </row>
    <row r="3953" spans="2:91" x14ac:dyDescent="0.25">
      <c r="B3953" s="14"/>
      <c r="C3953" s="13"/>
      <c r="BQ3953" s="13"/>
      <c r="BR3953" s="13"/>
      <c r="CI3953" s="13"/>
      <c r="CJ3953" s="13"/>
      <c r="CK3953" s="13"/>
      <c r="CL3953" s="13"/>
      <c r="CM3953" s="13"/>
    </row>
    <row r="3954" spans="2:91" x14ac:dyDescent="0.25">
      <c r="B3954" s="14"/>
      <c r="C3954" s="13"/>
      <c r="BQ3954" s="13"/>
      <c r="BR3954" s="13"/>
      <c r="CI3954" s="13"/>
      <c r="CJ3954" s="13"/>
      <c r="CK3954" s="13"/>
      <c r="CL3954" s="13"/>
      <c r="CM3954" s="13"/>
    </row>
    <row r="3955" spans="2:91" x14ac:dyDescent="0.25">
      <c r="B3955" s="14"/>
      <c r="C3955" s="13"/>
      <c r="BQ3955" s="13"/>
      <c r="BR3955" s="13"/>
      <c r="CI3955" s="13"/>
      <c r="CJ3955" s="13"/>
      <c r="CK3955" s="13"/>
      <c r="CL3955" s="13"/>
      <c r="CM3955" s="13"/>
    </row>
    <row r="3956" spans="2:91" x14ac:dyDescent="0.25">
      <c r="B3956" s="14"/>
      <c r="C3956" s="13"/>
      <c r="BQ3956" s="13"/>
      <c r="BR3956" s="13"/>
      <c r="CI3956" s="13"/>
      <c r="CJ3956" s="13"/>
      <c r="CK3956" s="13"/>
      <c r="CL3956" s="13"/>
      <c r="CM3956" s="13"/>
    </row>
    <row r="3957" spans="2:91" x14ac:dyDescent="0.25">
      <c r="B3957" s="14"/>
      <c r="C3957" s="13"/>
      <c r="BQ3957" s="13"/>
      <c r="BR3957" s="13"/>
      <c r="CI3957" s="13"/>
      <c r="CJ3957" s="13"/>
      <c r="CK3957" s="13"/>
      <c r="CL3957" s="13"/>
      <c r="CM3957" s="13"/>
    </row>
    <row r="3958" spans="2:91" x14ac:dyDescent="0.25">
      <c r="B3958" s="14"/>
      <c r="C3958" s="13"/>
      <c r="BQ3958" s="13"/>
      <c r="BR3958" s="13"/>
      <c r="CI3958" s="13"/>
      <c r="CJ3958" s="13"/>
      <c r="CK3958" s="13"/>
      <c r="CL3958" s="13"/>
      <c r="CM3958" s="13"/>
    </row>
    <row r="3959" spans="2:91" x14ac:dyDescent="0.25">
      <c r="B3959" s="14"/>
      <c r="C3959" s="13"/>
      <c r="BQ3959" s="13"/>
      <c r="BR3959" s="13"/>
      <c r="CI3959" s="13"/>
      <c r="CJ3959" s="13"/>
      <c r="CK3959" s="13"/>
      <c r="CL3959" s="13"/>
      <c r="CM3959" s="13"/>
    </row>
    <row r="3960" spans="2:91" x14ac:dyDescent="0.25">
      <c r="B3960" s="14"/>
      <c r="C3960" s="13"/>
      <c r="BQ3960" s="13"/>
      <c r="BR3960" s="13"/>
      <c r="CI3960" s="13"/>
      <c r="CJ3960" s="13"/>
      <c r="CK3960" s="13"/>
      <c r="CL3960" s="13"/>
      <c r="CM3960" s="13"/>
    </row>
    <row r="3961" spans="2:91" x14ac:dyDescent="0.25">
      <c r="B3961" s="14"/>
      <c r="C3961" s="13"/>
      <c r="BQ3961" s="13"/>
      <c r="BR3961" s="13"/>
      <c r="CI3961" s="13"/>
      <c r="CJ3961" s="13"/>
      <c r="CK3961" s="13"/>
      <c r="CL3961" s="13"/>
      <c r="CM3961" s="13"/>
    </row>
    <row r="3962" spans="2:91" x14ac:dyDescent="0.25">
      <c r="B3962" s="14"/>
      <c r="C3962" s="13"/>
      <c r="BQ3962" s="13"/>
      <c r="BR3962" s="13"/>
      <c r="CI3962" s="13"/>
      <c r="CJ3962" s="13"/>
      <c r="CK3962" s="13"/>
      <c r="CL3962" s="13"/>
      <c r="CM3962" s="13"/>
    </row>
    <row r="3963" spans="2:91" x14ac:dyDescent="0.25">
      <c r="B3963" s="14"/>
      <c r="C3963" s="13"/>
      <c r="BQ3963" s="13"/>
      <c r="BR3963" s="13"/>
      <c r="CI3963" s="13"/>
      <c r="CJ3963" s="13"/>
      <c r="CK3963" s="13"/>
      <c r="CL3963" s="13"/>
      <c r="CM3963" s="13"/>
    </row>
    <row r="3964" spans="2:91" x14ac:dyDescent="0.25">
      <c r="B3964" s="14"/>
      <c r="C3964" s="13"/>
      <c r="BQ3964" s="13"/>
      <c r="BR3964" s="13"/>
      <c r="CI3964" s="13"/>
      <c r="CJ3964" s="13"/>
      <c r="CK3964" s="13"/>
      <c r="CL3964" s="13"/>
      <c r="CM3964" s="13"/>
    </row>
    <row r="3965" spans="2:91" x14ac:dyDescent="0.25">
      <c r="B3965" s="14"/>
      <c r="C3965" s="13"/>
      <c r="BQ3965" s="13"/>
      <c r="BR3965" s="13"/>
      <c r="CI3965" s="13"/>
      <c r="CJ3965" s="13"/>
      <c r="CK3965" s="13"/>
      <c r="CL3965" s="13"/>
      <c r="CM3965" s="13"/>
    </row>
    <row r="3966" spans="2:91" x14ac:dyDescent="0.25">
      <c r="B3966" s="14"/>
      <c r="C3966" s="13"/>
      <c r="BQ3966" s="13"/>
      <c r="BR3966" s="13"/>
      <c r="CI3966" s="13"/>
      <c r="CJ3966" s="13"/>
      <c r="CK3966" s="13"/>
      <c r="CL3966" s="13"/>
      <c r="CM3966" s="13"/>
    </row>
    <row r="3967" spans="2:91" x14ac:dyDescent="0.25">
      <c r="B3967" s="14"/>
      <c r="C3967" s="13"/>
      <c r="BQ3967" s="13"/>
      <c r="BR3967" s="13"/>
      <c r="CI3967" s="13"/>
      <c r="CJ3967" s="13"/>
      <c r="CK3967" s="13"/>
      <c r="CL3967" s="13"/>
      <c r="CM3967" s="13"/>
    </row>
    <row r="3968" spans="2:91" x14ac:dyDescent="0.25">
      <c r="B3968" s="14"/>
      <c r="C3968" s="13"/>
      <c r="BQ3968" s="13"/>
      <c r="BR3968" s="13"/>
      <c r="CI3968" s="13"/>
      <c r="CJ3968" s="13"/>
      <c r="CK3968" s="13"/>
      <c r="CL3968" s="13"/>
      <c r="CM3968" s="13"/>
    </row>
    <row r="3969" spans="2:91" x14ac:dyDescent="0.25">
      <c r="B3969" s="14"/>
      <c r="C3969" s="13"/>
      <c r="BQ3969" s="13"/>
      <c r="BR3969" s="13"/>
      <c r="CI3969" s="13"/>
      <c r="CJ3969" s="13"/>
      <c r="CK3969" s="13"/>
      <c r="CL3969" s="13"/>
      <c r="CM3969" s="13"/>
    </row>
    <row r="3970" spans="2:91" x14ac:dyDescent="0.25">
      <c r="B3970" s="14"/>
      <c r="C3970" s="13"/>
      <c r="BQ3970" s="13"/>
      <c r="BR3970" s="13"/>
      <c r="CI3970" s="13"/>
      <c r="CJ3970" s="13"/>
      <c r="CK3970" s="13"/>
      <c r="CL3970" s="13"/>
      <c r="CM3970" s="13"/>
    </row>
    <row r="3971" spans="2:91" x14ac:dyDescent="0.25">
      <c r="B3971" s="14"/>
      <c r="C3971" s="13"/>
      <c r="BQ3971" s="13"/>
      <c r="BR3971" s="13"/>
      <c r="CI3971" s="13"/>
      <c r="CJ3971" s="13"/>
      <c r="CK3971" s="13"/>
      <c r="CL3971" s="13"/>
      <c r="CM3971" s="13"/>
    </row>
    <row r="3972" spans="2:91" x14ac:dyDescent="0.25">
      <c r="B3972" s="14"/>
      <c r="C3972" s="13"/>
      <c r="BQ3972" s="13"/>
      <c r="BR3972" s="13"/>
      <c r="CI3972" s="13"/>
      <c r="CJ3972" s="13"/>
      <c r="CK3972" s="13"/>
      <c r="CL3972" s="13"/>
      <c r="CM3972" s="13"/>
    </row>
    <row r="3973" spans="2:91" x14ac:dyDescent="0.25">
      <c r="B3973" s="14"/>
      <c r="C3973" s="13"/>
      <c r="BQ3973" s="13"/>
      <c r="BR3973" s="13"/>
      <c r="CI3973" s="13"/>
      <c r="CJ3973" s="13"/>
      <c r="CK3973" s="13"/>
      <c r="CL3973" s="13"/>
      <c r="CM3973" s="13"/>
    </row>
    <row r="3974" spans="2:91" x14ac:dyDescent="0.25">
      <c r="B3974" s="14"/>
      <c r="C3974" s="13"/>
      <c r="BQ3974" s="13"/>
      <c r="BR3974" s="13"/>
      <c r="CI3974" s="13"/>
      <c r="CJ3974" s="13"/>
      <c r="CK3974" s="13"/>
      <c r="CL3974" s="13"/>
      <c r="CM3974" s="13"/>
    </row>
    <row r="3975" spans="2:91" x14ac:dyDescent="0.25">
      <c r="B3975" s="14"/>
      <c r="C3975" s="13"/>
      <c r="BQ3975" s="13"/>
      <c r="BR3975" s="13"/>
      <c r="CI3975" s="13"/>
      <c r="CJ3975" s="13"/>
      <c r="CK3975" s="13"/>
      <c r="CL3975" s="13"/>
      <c r="CM3975" s="13"/>
    </row>
    <row r="3976" spans="2:91" x14ac:dyDescent="0.25">
      <c r="B3976" s="14"/>
      <c r="C3976" s="13"/>
      <c r="BQ3976" s="13"/>
      <c r="BR3976" s="13"/>
      <c r="CI3976" s="13"/>
      <c r="CJ3976" s="13"/>
      <c r="CK3976" s="13"/>
      <c r="CL3976" s="13"/>
      <c r="CM3976" s="13"/>
    </row>
    <row r="3977" spans="2:91" x14ac:dyDescent="0.25">
      <c r="B3977" s="14"/>
      <c r="C3977" s="13"/>
      <c r="BQ3977" s="13"/>
      <c r="BR3977" s="13"/>
      <c r="CI3977" s="13"/>
      <c r="CJ3977" s="13"/>
      <c r="CK3977" s="13"/>
      <c r="CL3977" s="13"/>
      <c r="CM3977" s="13"/>
    </row>
    <row r="3978" spans="2:91" x14ac:dyDescent="0.25">
      <c r="B3978" s="14"/>
      <c r="C3978" s="13"/>
      <c r="BQ3978" s="13"/>
      <c r="BR3978" s="13"/>
      <c r="CI3978" s="13"/>
      <c r="CJ3978" s="13"/>
      <c r="CK3978" s="13"/>
      <c r="CL3978" s="13"/>
      <c r="CM3978" s="13"/>
    </row>
    <row r="3979" spans="2:91" x14ac:dyDescent="0.25">
      <c r="B3979" s="14"/>
      <c r="C3979" s="13"/>
      <c r="BQ3979" s="13"/>
      <c r="BR3979" s="13"/>
      <c r="CI3979" s="13"/>
      <c r="CJ3979" s="13"/>
      <c r="CK3979" s="13"/>
      <c r="CL3979" s="13"/>
      <c r="CM3979" s="13"/>
    </row>
    <row r="3980" spans="2:91" x14ac:dyDescent="0.25">
      <c r="B3980" s="14"/>
      <c r="C3980" s="13"/>
      <c r="BQ3980" s="13"/>
      <c r="BR3980" s="13"/>
      <c r="CI3980" s="13"/>
      <c r="CJ3980" s="13"/>
      <c r="CK3980" s="13"/>
      <c r="CL3980" s="13"/>
      <c r="CM3980" s="13"/>
    </row>
    <row r="3981" spans="2:91" x14ac:dyDescent="0.25">
      <c r="B3981" s="14"/>
      <c r="C3981" s="13"/>
      <c r="BQ3981" s="13"/>
      <c r="BR3981" s="13"/>
      <c r="CI3981" s="13"/>
      <c r="CJ3981" s="13"/>
      <c r="CK3981" s="13"/>
      <c r="CL3981" s="13"/>
      <c r="CM3981" s="13"/>
    </row>
    <row r="3982" spans="2:91" x14ac:dyDescent="0.25">
      <c r="B3982" s="14"/>
      <c r="C3982" s="13"/>
      <c r="BQ3982" s="13"/>
      <c r="BR3982" s="13"/>
      <c r="CI3982" s="13"/>
      <c r="CJ3982" s="13"/>
      <c r="CK3982" s="13"/>
      <c r="CL3982" s="13"/>
      <c r="CM3982" s="13"/>
    </row>
    <row r="3983" spans="2:91" x14ac:dyDescent="0.25">
      <c r="B3983" s="14"/>
      <c r="C3983" s="13"/>
      <c r="BQ3983" s="13"/>
      <c r="BR3983" s="13"/>
      <c r="CI3983" s="13"/>
      <c r="CJ3983" s="13"/>
      <c r="CK3983" s="13"/>
      <c r="CL3983" s="13"/>
      <c r="CM3983" s="13"/>
    </row>
    <row r="3984" spans="2:91" x14ac:dyDescent="0.25">
      <c r="B3984" s="14"/>
      <c r="C3984" s="13"/>
      <c r="BQ3984" s="13"/>
      <c r="BR3984" s="13"/>
      <c r="CI3984" s="13"/>
      <c r="CJ3984" s="13"/>
      <c r="CK3984" s="13"/>
      <c r="CL3984" s="13"/>
      <c r="CM3984" s="13"/>
    </row>
    <row r="3985" spans="2:91" x14ac:dyDescent="0.25">
      <c r="B3985" s="14"/>
      <c r="C3985" s="13"/>
      <c r="BQ3985" s="13"/>
      <c r="BR3985" s="13"/>
      <c r="CI3985" s="13"/>
      <c r="CJ3985" s="13"/>
      <c r="CK3985" s="13"/>
      <c r="CL3985" s="13"/>
      <c r="CM3985" s="13"/>
    </row>
    <row r="3986" spans="2:91" x14ac:dyDescent="0.25">
      <c r="B3986" s="14"/>
      <c r="C3986" s="13"/>
      <c r="BQ3986" s="13"/>
      <c r="BR3986" s="13"/>
      <c r="CI3986" s="13"/>
      <c r="CJ3986" s="13"/>
      <c r="CK3986" s="13"/>
      <c r="CL3986" s="13"/>
      <c r="CM3986" s="13"/>
    </row>
    <row r="3987" spans="2:91" x14ac:dyDescent="0.25">
      <c r="B3987" s="14"/>
      <c r="C3987" s="13"/>
      <c r="BQ3987" s="13"/>
      <c r="BR3987" s="13"/>
      <c r="CI3987" s="13"/>
      <c r="CJ3987" s="13"/>
      <c r="CK3987" s="13"/>
      <c r="CL3987" s="13"/>
      <c r="CM3987" s="13"/>
    </row>
    <row r="3988" spans="2:91" x14ac:dyDescent="0.25">
      <c r="B3988" s="14"/>
      <c r="C3988" s="13"/>
      <c r="BQ3988" s="13"/>
      <c r="BR3988" s="13"/>
      <c r="CI3988" s="13"/>
      <c r="CJ3988" s="13"/>
      <c r="CK3988" s="13"/>
      <c r="CL3988" s="13"/>
      <c r="CM3988" s="13"/>
    </row>
    <row r="3989" spans="2:91" x14ac:dyDescent="0.25">
      <c r="B3989" s="14"/>
      <c r="C3989" s="13"/>
      <c r="BQ3989" s="13"/>
      <c r="BR3989" s="13"/>
      <c r="CI3989" s="13"/>
      <c r="CJ3989" s="13"/>
      <c r="CK3989" s="13"/>
      <c r="CL3989" s="13"/>
      <c r="CM3989" s="13"/>
    </row>
    <row r="3990" spans="2:91" x14ac:dyDescent="0.25">
      <c r="B3990" s="14"/>
      <c r="C3990" s="13"/>
      <c r="BQ3990" s="13"/>
      <c r="BR3990" s="13"/>
      <c r="CI3990" s="13"/>
      <c r="CJ3990" s="13"/>
      <c r="CK3990" s="13"/>
      <c r="CL3990" s="13"/>
      <c r="CM3990" s="13"/>
    </row>
    <row r="3991" spans="2:91" x14ac:dyDescent="0.25">
      <c r="B3991" s="14"/>
      <c r="C3991" s="13"/>
      <c r="BQ3991" s="13"/>
      <c r="BR3991" s="13"/>
      <c r="CI3991" s="13"/>
      <c r="CJ3991" s="13"/>
      <c r="CK3991" s="13"/>
      <c r="CL3991" s="13"/>
      <c r="CM3991" s="13"/>
    </row>
    <row r="3992" spans="2:91" x14ac:dyDescent="0.25">
      <c r="B3992" s="14"/>
      <c r="C3992" s="13"/>
      <c r="BQ3992" s="13"/>
      <c r="BR3992" s="13"/>
      <c r="CI3992" s="13"/>
      <c r="CJ3992" s="13"/>
      <c r="CK3992" s="13"/>
      <c r="CL3992" s="13"/>
      <c r="CM3992" s="13"/>
    </row>
    <row r="3993" spans="2:91" x14ac:dyDescent="0.25">
      <c r="B3993" s="14"/>
      <c r="C3993" s="13"/>
      <c r="BQ3993" s="13"/>
      <c r="BR3993" s="13"/>
      <c r="CI3993" s="13"/>
      <c r="CJ3993" s="13"/>
      <c r="CK3993" s="13"/>
      <c r="CL3993" s="13"/>
      <c r="CM3993" s="13"/>
    </row>
    <row r="3994" spans="2:91" x14ac:dyDescent="0.25">
      <c r="B3994" s="14"/>
      <c r="C3994" s="13"/>
      <c r="BQ3994" s="13"/>
      <c r="BR3994" s="13"/>
      <c r="CI3994" s="13"/>
      <c r="CJ3994" s="13"/>
      <c r="CK3994" s="13"/>
      <c r="CL3994" s="13"/>
      <c r="CM3994" s="13"/>
    </row>
    <row r="3995" spans="2:91" x14ac:dyDescent="0.25">
      <c r="B3995" s="14"/>
      <c r="C3995" s="13"/>
      <c r="BQ3995" s="13"/>
      <c r="BR3995" s="13"/>
      <c r="CI3995" s="13"/>
      <c r="CJ3995" s="13"/>
      <c r="CK3995" s="13"/>
      <c r="CL3995" s="13"/>
      <c r="CM3995" s="13"/>
    </row>
    <row r="3996" spans="2:91" x14ac:dyDescent="0.25">
      <c r="B3996" s="14"/>
      <c r="C3996" s="13"/>
      <c r="BQ3996" s="13"/>
      <c r="BR3996" s="13"/>
      <c r="CI3996" s="13"/>
      <c r="CJ3996" s="13"/>
      <c r="CK3996" s="13"/>
      <c r="CL3996" s="13"/>
      <c r="CM3996" s="13"/>
    </row>
    <row r="3997" spans="2:91" x14ac:dyDescent="0.25">
      <c r="B3997" s="14"/>
      <c r="C3997" s="13"/>
      <c r="BQ3997" s="13"/>
      <c r="BR3997" s="13"/>
      <c r="CI3997" s="13"/>
      <c r="CJ3997" s="13"/>
      <c r="CK3997" s="13"/>
      <c r="CL3997" s="13"/>
      <c r="CM3997" s="13"/>
    </row>
    <row r="3998" spans="2:91" x14ac:dyDescent="0.25">
      <c r="B3998" s="14"/>
      <c r="C3998" s="13"/>
      <c r="BQ3998" s="13"/>
      <c r="BR3998" s="13"/>
      <c r="CI3998" s="13"/>
      <c r="CJ3998" s="13"/>
      <c r="CK3998" s="13"/>
      <c r="CL3998" s="13"/>
      <c r="CM3998" s="13"/>
    </row>
    <row r="3999" spans="2:91" x14ac:dyDescent="0.25">
      <c r="B3999" s="14"/>
      <c r="C3999" s="13"/>
      <c r="BQ3999" s="13"/>
      <c r="BR3999" s="13"/>
      <c r="CI3999" s="13"/>
      <c r="CJ3999" s="13"/>
      <c r="CK3999" s="13"/>
      <c r="CL3999" s="13"/>
      <c r="CM3999" s="13"/>
    </row>
    <row r="4000" spans="2:91" x14ac:dyDescent="0.25">
      <c r="B4000" s="14"/>
      <c r="C4000" s="13"/>
      <c r="BQ4000" s="13"/>
      <c r="BR4000" s="13"/>
      <c r="CI4000" s="13"/>
      <c r="CJ4000" s="13"/>
      <c r="CK4000" s="13"/>
      <c r="CL4000" s="13"/>
      <c r="CM4000" s="13"/>
    </row>
    <row r="4001" spans="2:91" x14ac:dyDescent="0.25">
      <c r="B4001" s="14"/>
      <c r="C4001" s="13"/>
      <c r="BQ4001" s="13"/>
      <c r="BR4001" s="13"/>
      <c r="CI4001" s="13"/>
      <c r="CJ4001" s="13"/>
      <c r="CK4001" s="13"/>
      <c r="CL4001" s="13"/>
      <c r="CM4001" s="13"/>
    </row>
    <row r="4002" spans="2:91" x14ac:dyDescent="0.25">
      <c r="B4002" s="14"/>
      <c r="C4002" s="13"/>
      <c r="BQ4002" s="13"/>
      <c r="BR4002" s="13"/>
      <c r="CI4002" s="13"/>
      <c r="CJ4002" s="13"/>
      <c r="CK4002" s="13"/>
      <c r="CL4002" s="13"/>
      <c r="CM4002" s="13"/>
    </row>
    <row r="4003" spans="2:91" x14ac:dyDescent="0.25">
      <c r="B4003" s="14"/>
      <c r="C4003" s="13"/>
      <c r="BQ4003" s="13"/>
      <c r="BR4003" s="13"/>
      <c r="CI4003" s="13"/>
      <c r="CJ4003" s="13"/>
      <c r="CK4003" s="13"/>
      <c r="CL4003" s="13"/>
      <c r="CM4003" s="13"/>
    </row>
    <row r="4004" spans="2:91" x14ac:dyDescent="0.25">
      <c r="B4004" s="14"/>
      <c r="C4004" s="13"/>
      <c r="BQ4004" s="13"/>
      <c r="BR4004" s="13"/>
      <c r="CI4004" s="13"/>
      <c r="CJ4004" s="13"/>
      <c r="CK4004" s="13"/>
      <c r="CL4004" s="13"/>
      <c r="CM4004" s="13"/>
    </row>
    <row r="4005" spans="2:91" x14ac:dyDescent="0.25">
      <c r="B4005" s="14"/>
      <c r="C4005" s="13"/>
      <c r="BQ4005" s="13"/>
      <c r="BR4005" s="13"/>
      <c r="CI4005" s="13"/>
      <c r="CJ4005" s="13"/>
      <c r="CK4005" s="13"/>
      <c r="CL4005" s="13"/>
      <c r="CM4005" s="13"/>
    </row>
    <row r="4006" spans="2:91" x14ac:dyDescent="0.25">
      <c r="B4006" s="14"/>
      <c r="C4006" s="13"/>
      <c r="BQ4006" s="13"/>
      <c r="BR4006" s="13"/>
      <c r="CI4006" s="13"/>
      <c r="CJ4006" s="13"/>
      <c r="CK4006" s="13"/>
      <c r="CL4006" s="13"/>
      <c r="CM4006" s="13"/>
    </row>
    <row r="4007" spans="2:91" x14ac:dyDescent="0.25">
      <c r="B4007" s="14"/>
      <c r="C4007" s="13"/>
      <c r="BQ4007" s="13"/>
      <c r="BR4007" s="13"/>
      <c r="CI4007" s="13"/>
      <c r="CJ4007" s="13"/>
      <c r="CK4007" s="13"/>
      <c r="CL4007" s="13"/>
      <c r="CM4007" s="13"/>
    </row>
    <row r="4008" spans="2:91" x14ac:dyDescent="0.25">
      <c r="B4008" s="14"/>
      <c r="C4008" s="13"/>
      <c r="BQ4008" s="13"/>
      <c r="BR4008" s="13"/>
      <c r="CI4008" s="13"/>
      <c r="CJ4008" s="13"/>
      <c r="CK4008" s="13"/>
      <c r="CL4008" s="13"/>
      <c r="CM4008" s="13"/>
    </row>
    <row r="4009" spans="2:91" x14ac:dyDescent="0.25">
      <c r="B4009" s="14"/>
      <c r="C4009" s="13"/>
      <c r="BQ4009" s="13"/>
      <c r="BR4009" s="13"/>
      <c r="CI4009" s="13"/>
      <c r="CJ4009" s="13"/>
      <c r="CK4009" s="13"/>
      <c r="CL4009" s="13"/>
      <c r="CM4009" s="13"/>
    </row>
    <row r="4010" spans="2:91" x14ac:dyDescent="0.25">
      <c r="B4010" s="14"/>
      <c r="C4010" s="13"/>
      <c r="BQ4010" s="13"/>
      <c r="BR4010" s="13"/>
      <c r="CI4010" s="13"/>
      <c r="CJ4010" s="13"/>
      <c r="CK4010" s="13"/>
      <c r="CL4010" s="13"/>
      <c r="CM4010" s="13"/>
    </row>
    <row r="4011" spans="2:91" x14ac:dyDescent="0.25">
      <c r="B4011" s="14"/>
      <c r="C4011" s="13"/>
      <c r="BQ4011" s="13"/>
      <c r="BR4011" s="13"/>
      <c r="CI4011" s="13"/>
      <c r="CJ4011" s="13"/>
      <c r="CK4011" s="13"/>
      <c r="CL4011" s="13"/>
      <c r="CM4011" s="13"/>
    </row>
    <row r="4012" spans="2:91" x14ac:dyDescent="0.25">
      <c r="B4012" s="14"/>
      <c r="C4012" s="13"/>
      <c r="BQ4012" s="13"/>
      <c r="BR4012" s="13"/>
      <c r="CI4012" s="13"/>
      <c r="CJ4012" s="13"/>
      <c r="CK4012" s="13"/>
      <c r="CL4012" s="13"/>
      <c r="CM4012" s="13"/>
    </row>
    <row r="4013" spans="2:91" x14ac:dyDescent="0.25">
      <c r="B4013" s="14"/>
      <c r="C4013" s="13"/>
      <c r="BQ4013" s="13"/>
      <c r="BR4013" s="13"/>
      <c r="CI4013" s="13"/>
      <c r="CJ4013" s="13"/>
      <c r="CK4013" s="13"/>
      <c r="CL4013" s="13"/>
      <c r="CM4013" s="13"/>
    </row>
    <row r="4014" spans="2:91" x14ac:dyDescent="0.25">
      <c r="B4014" s="14"/>
      <c r="C4014" s="13"/>
      <c r="BQ4014" s="13"/>
      <c r="BR4014" s="13"/>
      <c r="CI4014" s="13"/>
      <c r="CJ4014" s="13"/>
      <c r="CK4014" s="13"/>
      <c r="CL4014" s="13"/>
      <c r="CM4014" s="13"/>
    </row>
    <row r="4015" spans="2:91" x14ac:dyDescent="0.25">
      <c r="B4015" s="14"/>
      <c r="C4015" s="13"/>
      <c r="BQ4015" s="13"/>
      <c r="BR4015" s="13"/>
      <c r="CI4015" s="13"/>
      <c r="CJ4015" s="13"/>
      <c r="CK4015" s="13"/>
      <c r="CL4015" s="13"/>
      <c r="CM4015" s="13"/>
    </row>
    <row r="4016" spans="2:91" x14ac:dyDescent="0.25">
      <c r="B4016" s="14"/>
      <c r="C4016" s="13"/>
      <c r="BQ4016" s="13"/>
      <c r="BR4016" s="13"/>
      <c r="CI4016" s="13"/>
      <c r="CJ4016" s="13"/>
      <c r="CK4016" s="13"/>
      <c r="CL4016" s="13"/>
      <c r="CM4016" s="13"/>
    </row>
    <row r="4017" spans="2:91" x14ac:dyDescent="0.25">
      <c r="B4017" s="14"/>
      <c r="C4017" s="13"/>
      <c r="BQ4017" s="13"/>
      <c r="BR4017" s="13"/>
      <c r="CI4017" s="13"/>
      <c r="CJ4017" s="13"/>
      <c r="CK4017" s="13"/>
      <c r="CL4017" s="13"/>
      <c r="CM4017" s="13"/>
    </row>
    <row r="4018" spans="2:91" x14ac:dyDescent="0.25">
      <c r="B4018" s="14"/>
      <c r="C4018" s="13"/>
      <c r="BQ4018" s="13"/>
      <c r="BR4018" s="13"/>
      <c r="CI4018" s="13"/>
      <c r="CJ4018" s="13"/>
      <c r="CK4018" s="13"/>
      <c r="CL4018" s="13"/>
      <c r="CM4018" s="13"/>
    </row>
    <row r="4019" spans="2:91" x14ac:dyDescent="0.25">
      <c r="B4019" s="14"/>
      <c r="C4019" s="13"/>
      <c r="BQ4019" s="13"/>
      <c r="BR4019" s="13"/>
      <c r="CI4019" s="13"/>
      <c r="CJ4019" s="13"/>
      <c r="CK4019" s="13"/>
      <c r="CL4019" s="13"/>
      <c r="CM4019" s="13"/>
    </row>
    <row r="4020" spans="2:91" x14ac:dyDescent="0.25">
      <c r="B4020" s="14"/>
      <c r="C4020" s="13"/>
      <c r="BQ4020" s="13"/>
      <c r="BR4020" s="13"/>
      <c r="CI4020" s="13"/>
      <c r="CJ4020" s="13"/>
      <c r="CK4020" s="13"/>
      <c r="CL4020" s="13"/>
      <c r="CM4020" s="13"/>
    </row>
    <row r="4021" spans="2:91" x14ac:dyDescent="0.25">
      <c r="B4021" s="14"/>
      <c r="C4021" s="13"/>
      <c r="BQ4021" s="13"/>
      <c r="BR4021" s="13"/>
      <c r="CI4021" s="13"/>
      <c r="CJ4021" s="13"/>
      <c r="CK4021" s="13"/>
      <c r="CL4021" s="13"/>
      <c r="CM4021" s="13"/>
    </row>
    <row r="4022" spans="2:91" x14ac:dyDescent="0.25">
      <c r="B4022" s="14"/>
      <c r="C4022" s="13"/>
      <c r="BQ4022" s="13"/>
      <c r="BR4022" s="13"/>
      <c r="CI4022" s="13"/>
      <c r="CJ4022" s="13"/>
      <c r="CK4022" s="13"/>
      <c r="CL4022" s="13"/>
      <c r="CM4022" s="13"/>
    </row>
    <row r="4023" spans="2:91" x14ac:dyDescent="0.25">
      <c r="B4023" s="14"/>
      <c r="C4023" s="13"/>
      <c r="BQ4023" s="13"/>
      <c r="BR4023" s="13"/>
      <c r="CI4023" s="13"/>
      <c r="CJ4023" s="13"/>
      <c r="CK4023" s="13"/>
      <c r="CL4023" s="13"/>
      <c r="CM4023" s="13"/>
    </row>
    <row r="4024" spans="2:91" x14ac:dyDescent="0.25">
      <c r="B4024" s="14"/>
      <c r="C4024" s="13"/>
      <c r="BQ4024" s="13"/>
      <c r="BR4024" s="13"/>
      <c r="CI4024" s="13"/>
      <c r="CJ4024" s="13"/>
      <c r="CK4024" s="13"/>
      <c r="CL4024" s="13"/>
      <c r="CM4024" s="13"/>
    </row>
    <row r="4025" spans="2:91" x14ac:dyDescent="0.25">
      <c r="B4025" s="14"/>
      <c r="C4025" s="13"/>
      <c r="BQ4025" s="13"/>
      <c r="BR4025" s="13"/>
      <c r="CI4025" s="13"/>
      <c r="CJ4025" s="13"/>
      <c r="CK4025" s="13"/>
      <c r="CL4025" s="13"/>
      <c r="CM4025" s="13"/>
    </row>
    <row r="4026" spans="2:91" x14ac:dyDescent="0.25">
      <c r="B4026" s="14"/>
      <c r="C4026" s="13"/>
      <c r="BQ4026" s="13"/>
      <c r="BR4026" s="13"/>
      <c r="CI4026" s="13"/>
      <c r="CJ4026" s="13"/>
      <c r="CK4026" s="13"/>
      <c r="CL4026" s="13"/>
      <c r="CM4026" s="13"/>
    </row>
    <row r="4027" spans="2:91" x14ac:dyDescent="0.25">
      <c r="B4027" s="14"/>
      <c r="C4027" s="13"/>
      <c r="BQ4027" s="13"/>
      <c r="BR4027" s="13"/>
      <c r="CI4027" s="13"/>
      <c r="CJ4027" s="13"/>
      <c r="CK4027" s="13"/>
      <c r="CL4027" s="13"/>
      <c r="CM4027" s="13"/>
    </row>
    <row r="4028" spans="2:91" x14ac:dyDescent="0.25">
      <c r="B4028" s="14"/>
      <c r="C4028" s="13"/>
      <c r="BQ4028" s="13"/>
      <c r="BR4028" s="13"/>
      <c r="CI4028" s="13"/>
      <c r="CJ4028" s="13"/>
      <c r="CK4028" s="13"/>
      <c r="CL4028" s="13"/>
      <c r="CM4028" s="13"/>
    </row>
    <row r="4029" spans="2:91" x14ac:dyDescent="0.25">
      <c r="B4029" s="14"/>
      <c r="C4029" s="13"/>
      <c r="BQ4029" s="13"/>
      <c r="BR4029" s="13"/>
      <c r="CI4029" s="13"/>
      <c r="CJ4029" s="13"/>
      <c r="CK4029" s="13"/>
      <c r="CL4029" s="13"/>
      <c r="CM4029" s="13"/>
    </row>
    <row r="4030" spans="2:91" x14ac:dyDescent="0.25">
      <c r="B4030" s="14"/>
      <c r="C4030" s="13"/>
      <c r="BQ4030" s="13"/>
      <c r="BR4030" s="13"/>
      <c r="CI4030" s="13"/>
      <c r="CJ4030" s="13"/>
      <c r="CK4030" s="13"/>
      <c r="CL4030" s="13"/>
      <c r="CM4030" s="13"/>
    </row>
    <row r="4031" spans="2:91" x14ac:dyDescent="0.25">
      <c r="B4031" s="14"/>
      <c r="C4031" s="13"/>
      <c r="BQ4031" s="13"/>
      <c r="BR4031" s="13"/>
      <c r="CI4031" s="13"/>
      <c r="CJ4031" s="13"/>
      <c r="CK4031" s="13"/>
      <c r="CL4031" s="13"/>
      <c r="CM4031" s="13"/>
    </row>
    <row r="4032" spans="2:91" x14ac:dyDescent="0.25">
      <c r="B4032" s="14"/>
      <c r="C4032" s="13"/>
      <c r="BQ4032" s="13"/>
      <c r="BR4032" s="13"/>
      <c r="CI4032" s="13"/>
      <c r="CJ4032" s="13"/>
      <c r="CK4032" s="13"/>
      <c r="CL4032" s="13"/>
      <c r="CM4032" s="13"/>
    </row>
    <row r="4033" spans="2:91" x14ac:dyDescent="0.25">
      <c r="B4033" s="14"/>
      <c r="C4033" s="13"/>
      <c r="BQ4033" s="13"/>
      <c r="BR4033" s="13"/>
      <c r="CI4033" s="13"/>
      <c r="CJ4033" s="13"/>
      <c r="CK4033" s="13"/>
      <c r="CL4033" s="13"/>
      <c r="CM4033" s="13"/>
    </row>
    <row r="4034" spans="2:91" x14ac:dyDescent="0.25">
      <c r="B4034" s="14"/>
      <c r="C4034" s="13"/>
      <c r="BQ4034" s="13"/>
      <c r="BR4034" s="13"/>
      <c r="CI4034" s="13"/>
      <c r="CJ4034" s="13"/>
      <c r="CK4034" s="13"/>
      <c r="CL4034" s="13"/>
      <c r="CM4034" s="13"/>
    </row>
    <row r="4035" spans="2:91" x14ac:dyDescent="0.25">
      <c r="B4035" s="14"/>
      <c r="C4035" s="13"/>
      <c r="BQ4035" s="13"/>
      <c r="BR4035" s="13"/>
      <c r="CI4035" s="13"/>
      <c r="CJ4035" s="13"/>
      <c r="CK4035" s="13"/>
      <c r="CL4035" s="13"/>
      <c r="CM4035" s="13"/>
    </row>
    <row r="4036" spans="2:91" x14ac:dyDescent="0.25">
      <c r="B4036" s="14"/>
      <c r="C4036" s="13"/>
      <c r="BQ4036" s="13"/>
      <c r="BR4036" s="13"/>
      <c r="CI4036" s="13"/>
      <c r="CJ4036" s="13"/>
      <c r="CK4036" s="13"/>
      <c r="CL4036" s="13"/>
      <c r="CM4036" s="13"/>
    </row>
    <row r="4037" spans="2:91" x14ac:dyDescent="0.25">
      <c r="B4037" s="14"/>
      <c r="C4037" s="13"/>
      <c r="BQ4037" s="13"/>
      <c r="BR4037" s="13"/>
      <c r="CI4037" s="13"/>
      <c r="CJ4037" s="13"/>
      <c r="CK4037" s="13"/>
      <c r="CL4037" s="13"/>
      <c r="CM4037" s="13"/>
    </row>
    <row r="4038" spans="2:91" x14ac:dyDescent="0.25">
      <c r="B4038" s="14"/>
      <c r="C4038" s="13"/>
      <c r="BQ4038" s="13"/>
      <c r="BR4038" s="13"/>
      <c r="CI4038" s="13"/>
      <c r="CJ4038" s="13"/>
      <c r="CK4038" s="13"/>
      <c r="CL4038" s="13"/>
      <c r="CM4038" s="13"/>
    </row>
    <row r="4039" spans="2:91" x14ac:dyDescent="0.25">
      <c r="B4039" s="14"/>
      <c r="C4039" s="13"/>
      <c r="BQ4039" s="13"/>
      <c r="BR4039" s="13"/>
      <c r="CI4039" s="13"/>
      <c r="CJ4039" s="13"/>
      <c r="CK4039" s="13"/>
      <c r="CL4039" s="13"/>
      <c r="CM4039" s="13"/>
    </row>
    <row r="4040" spans="2:91" x14ac:dyDescent="0.25">
      <c r="B4040" s="14"/>
      <c r="C4040" s="13"/>
      <c r="BQ4040" s="13"/>
      <c r="BR4040" s="13"/>
      <c r="CI4040" s="13"/>
      <c r="CJ4040" s="13"/>
      <c r="CK4040" s="13"/>
      <c r="CL4040" s="13"/>
      <c r="CM4040" s="13"/>
    </row>
    <row r="4041" spans="2:91" x14ac:dyDescent="0.25">
      <c r="B4041" s="14"/>
      <c r="C4041" s="13"/>
      <c r="BQ4041" s="13"/>
      <c r="BR4041" s="13"/>
      <c r="CI4041" s="13"/>
      <c r="CJ4041" s="13"/>
      <c r="CK4041" s="13"/>
      <c r="CL4041" s="13"/>
      <c r="CM4041" s="13"/>
    </row>
    <row r="4042" spans="2:91" x14ac:dyDescent="0.25">
      <c r="B4042" s="14"/>
      <c r="C4042" s="13"/>
      <c r="BQ4042" s="13"/>
      <c r="BR4042" s="13"/>
      <c r="CI4042" s="13"/>
      <c r="CJ4042" s="13"/>
      <c r="CK4042" s="13"/>
      <c r="CL4042" s="13"/>
      <c r="CM4042" s="13"/>
    </row>
    <row r="4043" spans="2:91" x14ac:dyDescent="0.25">
      <c r="B4043" s="14"/>
      <c r="C4043" s="13"/>
      <c r="BQ4043" s="13"/>
      <c r="BR4043" s="13"/>
      <c r="CI4043" s="13"/>
      <c r="CJ4043" s="13"/>
      <c r="CK4043" s="13"/>
      <c r="CL4043" s="13"/>
      <c r="CM4043" s="13"/>
    </row>
    <row r="4044" spans="2:91" x14ac:dyDescent="0.25">
      <c r="B4044" s="14"/>
      <c r="C4044" s="13"/>
      <c r="BQ4044" s="13"/>
      <c r="BR4044" s="13"/>
      <c r="CI4044" s="13"/>
      <c r="CJ4044" s="13"/>
      <c r="CK4044" s="13"/>
      <c r="CL4044" s="13"/>
      <c r="CM4044" s="13"/>
    </row>
    <row r="4045" spans="2:91" x14ac:dyDescent="0.25">
      <c r="B4045" s="14"/>
      <c r="C4045" s="13"/>
      <c r="BQ4045" s="13"/>
      <c r="BR4045" s="13"/>
      <c r="CI4045" s="13"/>
      <c r="CJ4045" s="13"/>
      <c r="CK4045" s="13"/>
      <c r="CL4045" s="13"/>
      <c r="CM4045" s="13"/>
    </row>
    <row r="4046" spans="2:91" x14ac:dyDescent="0.25">
      <c r="B4046" s="14"/>
      <c r="C4046" s="13"/>
      <c r="BQ4046" s="13"/>
      <c r="BR4046" s="13"/>
      <c r="CI4046" s="13"/>
      <c r="CJ4046" s="13"/>
      <c r="CK4046" s="13"/>
      <c r="CL4046" s="13"/>
      <c r="CM4046" s="13"/>
    </row>
    <row r="4047" spans="2:91" x14ac:dyDescent="0.25">
      <c r="B4047" s="14"/>
      <c r="C4047" s="13"/>
      <c r="BQ4047" s="13"/>
      <c r="BR4047" s="13"/>
      <c r="CI4047" s="13"/>
      <c r="CJ4047" s="13"/>
      <c r="CK4047" s="13"/>
      <c r="CL4047" s="13"/>
      <c r="CM4047" s="13"/>
    </row>
    <row r="4048" spans="2:91" x14ac:dyDescent="0.25">
      <c r="B4048" s="14"/>
      <c r="C4048" s="13"/>
      <c r="BQ4048" s="13"/>
      <c r="BR4048" s="13"/>
      <c r="CI4048" s="13"/>
      <c r="CJ4048" s="13"/>
      <c r="CK4048" s="13"/>
      <c r="CL4048" s="13"/>
      <c r="CM4048" s="13"/>
    </row>
    <row r="4049" spans="2:91" x14ac:dyDescent="0.25">
      <c r="B4049" s="14"/>
      <c r="C4049" s="13"/>
      <c r="BQ4049" s="13"/>
      <c r="BR4049" s="13"/>
      <c r="CI4049" s="13"/>
      <c r="CJ4049" s="13"/>
      <c r="CK4049" s="13"/>
      <c r="CL4049" s="13"/>
      <c r="CM4049" s="13"/>
    </row>
    <row r="4050" spans="2:91" x14ac:dyDescent="0.25">
      <c r="B4050" s="14"/>
      <c r="C4050" s="13"/>
      <c r="BQ4050" s="13"/>
      <c r="BR4050" s="13"/>
      <c r="CI4050" s="13"/>
      <c r="CJ4050" s="13"/>
      <c r="CK4050" s="13"/>
      <c r="CL4050" s="13"/>
      <c r="CM4050" s="13"/>
    </row>
    <row r="4051" spans="2:91" x14ac:dyDescent="0.25">
      <c r="B4051" s="14"/>
      <c r="C4051" s="13"/>
      <c r="BQ4051" s="13"/>
      <c r="BR4051" s="13"/>
      <c r="CI4051" s="13"/>
      <c r="CJ4051" s="13"/>
      <c r="CK4051" s="13"/>
      <c r="CL4051" s="13"/>
      <c r="CM4051" s="13"/>
    </row>
    <row r="4052" spans="2:91" x14ac:dyDescent="0.25">
      <c r="B4052" s="14"/>
      <c r="C4052" s="13"/>
      <c r="BQ4052" s="13"/>
      <c r="BR4052" s="13"/>
      <c r="CI4052" s="13"/>
      <c r="CJ4052" s="13"/>
      <c r="CK4052" s="13"/>
      <c r="CL4052" s="13"/>
      <c r="CM4052" s="13"/>
    </row>
    <row r="4053" spans="2:91" x14ac:dyDescent="0.25">
      <c r="B4053" s="14"/>
      <c r="C4053" s="13"/>
      <c r="BQ4053" s="13"/>
      <c r="BR4053" s="13"/>
      <c r="CI4053" s="13"/>
      <c r="CJ4053" s="13"/>
      <c r="CK4053" s="13"/>
      <c r="CL4053" s="13"/>
      <c r="CM4053" s="13"/>
    </row>
    <row r="4054" spans="2:91" x14ac:dyDescent="0.25">
      <c r="B4054" s="14"/>
      <c r="C4054" s="13"/>
      <c r="BQ4054" s="13"/>
      <c r="BR4054" s="13"/>
      <c r="CI4054" s="13"/>
      <c r="CJ4054" s="13"/>
      <c r="CK4054" s="13"/>
      <c r="CL4054" s="13"/>
      <c r="CM4054" s="13"/>
    </row>
    <row r="4055" spans="2:91" x14ac:dyDescent="0.25">
      <c r="B4055" s="14"/>
      <c r="C4055" s="13"/>
      <c r="BQ4055" s="13"/>
      <c r="BR4055" s="13"/>
      <c r="CI4055" s="13"/>
      <c r="CJ4055" s="13"/>
      <c r="CK4055" s="13"/>
      <c r="CL4055" s="13"/>
      <c r="CM4055" s="13"/>
    </row>
    <row r="4056" spans="2:91" x14ac:dyDescent="0.25">
      <c r="B4056" s="14"/>
      <c r="C4056" s="13"/>
      <c r="BQ4056" s="13"/>
      <c r="BR4056" s="13"/>
      <c r="CI4056" s="13"/>
      <c r="CJ4056" s="13"/>
      <c r="CK4056" s="13"/>
      <c r="CL4056" s="13"/>
      <c r="CM4056" s="13"/>
    </row>
    <row r="4057" spans="2:91" x14ac:dyDescent="0.25">
      <c r="B4057" s="14"/>
      <c r="C4057" s="13"/>
      <c r="BQ4057" s="13"/>
      <c r="BR4057" s="13"/>
      <c r="CI4057" s="13"/>
      <c r="CJ4057" s="13"/>
      <c r="CK4057" s="13"/>
      <c r="CL4057" s="13"/>
      <c r="CM4057" s="13"/>
    </row>
    <row r="4058" spans="2:91" x14ac:dyDescent="0.25">
      <c r="B4058" s="14"/>
      <c r="C4058" s="13"/>
      <c r="BQ4058" s="13"/>
      <c r="BR4058" s="13"/>
      <c r="CI4058" s="13"/>
      <c r="CJ4058" s="13"/>
      <c r="CK4058" s="13"/>
      <c r="CL4058" s="13"/>
      <c r="CM4058" s="13"/>
    </row>
    <row r="4059" spans="2:91" x14ac:dyDescent="0.25">
      <c r="B4059" s="14"/>
      <c r="C4059" s="13"/>
      <c r="BQ4059" s="13"/>
      <c r="BR4059" s="13"/>
      <c r="CI4059" s="13"/>
      <c r="CJ4059" s="13"/>
      <c r="CK4059" s="13"/>
      <c r="CL4059" s="13"/>
      <c r="CM4059" s="13"/>
    </row>
    <row r="4060" spans="2:91" x14ac:dyDescent="0.25">
      <c r="B4060" s="14"/>
      <c r="C4060" s="13"/>
      <c r="BQ4060" s="13"/>
      <c r="BR4060" s="13"/>
      <c r="CI4060" s="13"/>
      <c r="CJ4060" s="13"/>
      <c r="CK4060" s="13"/>
      <c r="CL4060" s="13"/>
      <c r="CM4060" s="13"/>
    </row>
    <row r="4061" spans="2:91" x14ac:dyDescent="0.25">
      <c r="B4061" s="14"/>
      <c r="C4061" s="13"/>
      <c r="BQ4061" s="13"/>
      <c r="BR4061" s="13"/>
      <c r="CI4061" s="13"/>
      <c r="CJ4061" s="13"/>
      <c r="CK4061" s="13"/>
      <c r="CL4061" s="13"/>
      <c r="CM4061" s="13"/>
    </row>
    <row r="4062" spans="2:91" x14ac:dyDescent="0.25">
      <c r="B4062" s="14"/>
      <c r="C4062" s="13"/>
      <c r="BQ4062" s="13"/>
      <c r="BR4062" s="13"/>
      <c r="CI4062" s="13"/>
      <c r="CJ4062" s="13"/>
      <c r="CK4062" s="13"/>
      <c r="CL4062" s="13"/>
      <c r="CM4062" s="13"/>
    </row>
    <row r="4063" spans="2:91" x14ac:dyDescent="0.25">
      <c r="B4063" s="14"/>
      <c r="C4063" s="13"/>
      <c r="BQ4063" s="13"/>
      <c r="BR4063" s="13"/>
      <c r="CI4063" s="13"/>
      <c r="CJ4063" s="13"/>
      <c r="CK4063" s="13"/>
      <c r="CL4063" s="13"/>
      <c r="CM4063" s="13"/>
    </row>
    <row r="4064" spans="2:91" x14ac:dyDescent="0.25">
      <c r="B4064" s="14"/>
      <c r="C4064" s="13"/>
      <c r="BQ4064" s="13"/>
      <c r="BR4064" s="13"/>
      <c r="CI4064" s="13"/>
      <c r="CJ4064" s="13"/>
      <c r="CK4064" s="13"/>
      <c r="CL4064" s="13"/>
      <c r="CM4064" s="13"/>
    </row>
    <row r="4065" spans="2:91" x14ac:dyDescent="0.25">
      <c r="B4065" s="14"/>
      <c r="C4065" s="13"/>
      <c r="BQ4065" s="13"/>
      <c r="BR4065" s="13"/>
      <c r="CI4065" s="13"/>
      <c r="CJ4065" s="13"/>
      <c r="CK4065" s="13"/>
      <c r="CL4065" s="13"/>
      <c r="CM4065" s="13"/>
    </row>
    <row r="4066" spans="2:91" x14ac:dyDescent="0.25">
      <c r="B4066" s="14"/>
      <c r="C4066" s="13"/>
      <c r="BQ4066" s="13"/>
      <c r="BR4066" s="13"/>
      <c r="CI4066" s="13"/>
      <c r="CJ4066" s="13"/>
      <c r="CK4066" s="13"/>
      <c r="CL4066" s="13"/>
      <c r="CM4066" s="13"/>
    </row>
    <row r="4067" spans="2:91" x14ac:dyDescent="0.25">
      <c r="B4067" s="14"/>
      <c r="C4067" s="13"/>
      <c r="BQ4067" s="13"/>
      <c r="BR4067" s="13"/>
      <c r="CI4067" s="13"/>
      <c r="CJ4067" s="13"/>
      <c r="CK4067" s="13"/>
      <c r="CL4067" s="13"/>
      <c r="CM4067" s="13"/>
    </row>
    <row r="4068" spans="2:91" x14ac:dyDescent="0.25">
      <c r="B4068" s="14"/>
      <c r="C4068" s="13"/>
      <c r="BQ4068" s="13"/>
      <c r="BR4068" s="13"/>
      <c r="CI4068" s="13"/>
      <c r="CJ4068" s="13"/>
      <c r="CK4068" s="13"/>
      <c r="CL4068" s="13"/>
      <c r="CM4068" s="13"/>
    </row>
    <row r="4069" spans="2:91" x14ac:dyDescent="0.25">
      <c r="B4069" s="14"/>
      <c r="C4069" s="13"/>
      <c r="BQ4069" s="13"/>
      <c r="BR4069" s="13"/>
      <c r="CI4069" s="13"/>
      <c r="CJ4069" s="13"/>
      <c r="CK4069" s="13"/>
      <c r="CL4069" s="13"/>
      <c r="CM4069" s="13"/>
    </row>
    <row r="4070" spans="2:91" x14ac:dyDescent="0.25">
      <c r="B4070" s="14"/>
      <c r="C4070" s="13"/>
      <c r="BQ4070" s="13"/>
      <c r="BR4070" s="13"/>
      <c r="CI4070" s="13"/>
      <c r="CJ4070" s="13"/>
      <c r="CK4070" s="13"/>
      <c r="CL4070" s="13"/>
      <c r="CM4070" s="13"/>
    </row>
    <row r="4071" spans="2:91" x14ac:dyDescent="0.25">
      <c r="B4071" s="14"/>
      <c r="C4071" s="13"/>
      <c r="BQ4071" s="13"/>
      <c r="BR4071" s="13"/>
      <c r="CI4071" s="13"/>
      <c r="CJ4071" s="13"/>
      <c r="CK4071" s="13"/>
      <c r="CL4071" s="13"/>
      <c r="CM4071" s="13"/>
    </row>
    <row r="4072" spans="2:91" x14ac:dyDescent="0.25">
      <c r="B4072" s="14"/>
      <c r="C4072" s="13"/>
      <c r="BQ4072" s="13"/>
      <c r="BR4072" s="13"/>
      <c r="CI4072" s="13"/>
      <c r="CJ4072" s="13"/>
      <c r="CK4072" s="13"/>
      <c r="CL4072" s="13"/>
      <c r="CM4072" s="13"/>
    </row>
    <row r="4073" spans="2:91" x14ac:dyDescent="0.25">
      <c r="B4073" s="14"/>
      <c r="C4073" s="13"/>
      <c r="BQ4073" s="13"/>
      <c r="BR4073" s="13"/>
      <c r="CI4073" s="13"/>
      <c r="CJ4073" s="13"/>
      <c r="CK4073" s="13"/>
      <c r="CL4073" s="13"/>
      <c r="CM4073" s="13"/>
    </row>
    <row r="4074" spans="2:91" x14ac:dyDescent="0.25">
      <c r="B4074" s="14"/>
      <c r="C4074" s="13"/>
      <c r="BQ4074" s="13"/>
      <c r="BR4074" s="13"/>
      <c r="CI4074" s="13"/>
      <c r="CJ4074" s="13"/>
      <c r="CK4074" s="13"/>
      <c r="CL4074" s="13"/>
      <c r="CM4074" s="13"/>
    </row>
    <row r="4075" spans="2:91" x14ac:dyDescent="0.25">
      <c r="B4075" s="14"/>
      <c r="C4075" s="13"/>
      <c r="BQ4075" s="13"/>
      <c r="BR4075" s="13"/>
      <c r="CI4075" s="13"/>
      <c r="CJ4075" s="13"/>
      <c r="CK4075" s="13"/>
      <c r="CL4075" s="13"/>
      <c r="CM4075" s="13"/>
    </row>
    <row r="4076" spans="2:91" x14ac:dyDescent="0.25">
      <c r="B4076" s="14"/>
      <c r="C4076" s="13"/>
      <c r="BQ4076" s="13"/>
      <c r="BR4076" s="13"/>
      <c r="CI4076" s="13"/>
      <c r="CJ4076" s="13"/>
      <c r="CK4076" s="13"/>
      <c r="CL4076" s="13"/>
      <c r="CM4076" s="13"/>
    </row>
    <row r="4077" spans="2:91" x14ac:dyDescent="0.25">
      <c r="B4077" s="14"/>
      <c r="C4077" s="13"/>
      <c r="BQ4077" s="13"/>
      <c r="BR4077" s="13"/>
      <c r="CI4077" s="13"/>
      <c r="CJ4077" s="13"/>
      <c r="CK4077" s="13"/>
      <c r="CL4077" s="13"/>
      <c r="CM4077" s="13"/>
    </row>
    <row r="4078" spans="2:91" x14ac:dyDescent="0.25">
      <c r="B4078" s="14"/>
      <c r="C4078" s="13"/>
      <c r="BQ4078" s="13"/>
      <c r="BR4078" s="13"/>
      <c r="CI4078" s="13"/>
      <c r="CJ4078" s="13"/>
      <c r="CK4078" s="13"/>
      <c r="CL4078" s="13"/>
      <c r="CM4078" s="13"/>
    </row>
    <row r="4079" spans="2:91" x14ac:dyDescent="0.25">
      <c r="B4079" s="14"/>
      <c r="C4079" s="13"/>
      <c r="BQ4079" s="13"/>
      <c r="BR4079" s="13"/>
      <c r="CI4079" s="13"/>
      <c r="CJ4079" s="13"/>
      <c r="CK4079" s="13"/>
      <c r="CL4079" s="13"/>
      <c r="CM4079" s="13"/>
    </row>
    <row r="4080" spans="2:91" x14ac:dyDescent="0.25">
      <c r="B4080" s="14"/>
      <c r="C4080" s="13"/>
      <c r="BQ4080" s="13"/>
      <c r="BR4080" s="13"/>
      <c r="CI4080" s="13"/>
      <c r="CJ4080" s="13"/>
      <c r="CK4080" s="13"/>
      <c r="CL4080" s="13"/>
      <c r="CM4080" s="13"/>
    </row>
    <row r="4081" spans="2:91" x14ac:dyDescent="0.25">
      <c r="B4081" s="14"/>
      <c r="C4081" s="13"/>
      <c r="BQ4081" s="13"/>
      <c r="BR4081" s="13"/>
      <c r="CI4081" s="13"/>
      <c r="CJ4081" s="13"/>
      <c r="CK4081" s="13"/>
      <c r="CL4081" s="13"/>
      <c r="CM4081" s="13"/>
    </row>
    <row r="4082" spans="2:91" x14ac:dyDescent="0.25">
      <c r="B4082" s="14"/>
      <c r="C4082" s="13"/>
      <c r="BQ4082" s="13"/>
      <c r="BR4082" s="13"/>
      <c r="CI4082" s="13"/>
      <c r="CJ4082" s="13"/>
      <c r="CK4082" s="13"/>
      <c r="CL4082" s="13"/>
      <c r="CM4082" s="13"/>
    </row>
    <row r="4083" spans="2:91" x14ac:dyDescent="0.25">
      <c r="B4083" s="14"/>
      <c r="C4083" s="13"/>
      <c r="BQ4083" s="13"/>
      <c r="BR4083" s="13"/>
      <c r="CI4083" s="13"/>
      <c r="CJ4083" s="13"/>
      <c r="CK4083" s="13"/>
      <c r="CL4083" s="13"/>
      <c r="CM4083" s="13"/>
    </row>
    <row r="4084" spans="2:91" x14ac:dyDescent="0.25">
      <c r="B4084" s="14"/>
      <c r="C4084" s="13"/>
      <c r="BQ4084" s="13"/>
      <c r="BR4084" s="13"/>
      <c r="CI4084" s="13"/>
      <c r="CJ4084" s="13"/>
      <c r="CK4084" s="13"/>
      <c r="CL4084" s="13"/>
      <c r="CM4084" s="13"/>
    </row>
    <row r="4085" spans="2:91" x14ac:dyDescent="0.25">
      <c r="B4085" s="14"/>
      <c r="C4085" s="13"/>
      <c r="BQ4085" s="13"/>
      <c r="BR4085" s="13"/>
      <c r="CI4085" s="13"/>
      <c r="CJ4085" s="13"/>
      <c r="CK4085" s="13"/>
      <c r="CL4085" s="13"/>
      <c r="CM4085" s="13"/>
    </row>
    <row r="4086" spans="2:91" x14ac:dyDescent="0.25">
      <c r="B4086" s="14"/>
      <c r="C4086" s="13"/>
      <c r="BQ4086" s="13"/>
      <c r="BR4086" s="13"/>
      <c r="CI4086" s="13"/>
      <c r="CJ4086" s="13"/>
      <c r="CK4086" s="13"/>
      <c r="CL4086" s="13"/>
      <c r="CM4086" s="13"/>
    </row>
    <row r="4087" spans="2:91" x14ac:dyDescent="0.25">
      <c r="B4087" s="14"/>
      <c r="C4087" s="13"/>
      <c r="BQ4087" s="13"/>
      <c r="BR4087" s="13"/>
      <c r="CI4087" s="13"/>
      <c r="CJ4087" s="13"/>
      <c r="CK4087" s="13"/>
      <c r="CL4087" s="13"/>
      <c r="CM4087" s="13"/>
    </row>
    <row r="4088" spans="2:91" x14ac:dyDescent="0.25">
      <c r="B4088" s="14"/>
      <c r="C4088" s="13"/>
      <c r="BQ4088" s="13"/>
      <c r="BR4088" s="13"/>
      <c r="CI4088" s="13"/>
      <c r="CJ4088" s="13"/>
      <c r="CK4088" s="13"/>
      <c r="CL4088" s="13"/>
      <c r="CM4088" s="13"/>
    </row>
    <row r="4089" spans="2:91" x14ac:dyDescent="0.25">
      <c r="B4089" s="14"/>
      <c r="C4089" s="13"/>
      <c r="BQ4089" s="13"/>
      <c r="BR4089" s="13"/>
      <c r="CI4089" s="13"/>
      <c r="CJ4089" s="13"/>
      <c r="CK4089" s="13"/>
      <c r="CL4089" s="13"/>
      <c r="CM4089" s="13"/>
    </row>
    <row r="4090" spans="2:91" x14ac:dyDescent="0.25">
      <c r="B4090" s="14"/>
      <c r="C4090" s="13"/>
      <c r="BQ4090" s="13"/>
      <c r="BR4090" s="13"/>
      <c r="CI4090" s="13"/>
      <c r="CJ4090" s="13"/>
      <c r="CK4090" s="13"/>
      <c r="CL4090" s="13"/>
      <c r="CM4090" s="13"/>
    </row>
    <row r="4091" spans="2:91" x14ac:dyDescent="0.25">
      <c r="B4091" s="14"/>
      <c r="C4091" s="13"/>
      <c r="BQ4091" s="13"/>
      <c r="BR4091" s="13"/>
      <c r="CI4091" s="13"/>
      <c r="CJ4091" s="13"/>
      <c r="CK4091" s="13"/>
      <c r="CL4091" s="13"/>
      <c r="CM4091" s="13"/>
    </row>
    <row r="4092" spans="2:91" x14ac:dyDescent="0.25">
      <c r="B4092" s="14"/>
      <c r="C4092" s="13"/>
      <c r="BQ4092" s="13"/>
      <c r="BR4092" s="13"/>
      <c r="CI4092" s="13"/>
      <c r="CJ4092" s="13"/>
      <c r="CK4092" s="13"/>
      <c r="CL4092" s="13"/>
      <c r="CM4092" s="13"/>
    </row>
    <row r="4093" spans="2:91" x14ac:dyDescent="0.25">
      <c r="B4093" s="14"/>
      <c r="C4093" s="13"/>
      <c r="BQ4093" s="13"/>
      <c r="BR4093" s="13"/>
      <c r="CI4093" s="13"/>
      <c r="CJ4093" s="13"/>
      <c r="CK4093" s="13"/>
      <c r="CL4093" s="13"/>
      <c r="CM4093" s="13"/>
    </row>
    <row r="4094" spans="2:91" x14ac:dyDescent="0.25">
      <c r="B4094" s="14"/>
      <c r="C4094" s="13"/>
      <c r="BQ4094" s="13"/>
      <c r="BR4094" s="13"/>
      <c r="CI4094" s="13"/>
      <c r="CJ4094" s="13"/>
      <c r="CK4094" s="13"/>
      <c r="CL4094" s="13"/>
      <c r="CM4094" s="13"/>
    </row>
    <row r="4095" spans="2:91" x14ac:dyDescent="0.25">
      <c r="B4095" s="14"/>
      <c r="C4095" s="13"/>
      <c r="BQ4095" s="13"/>
      <c r="BR4095" s="13"/>
      <c r="CI4095" s="13"/>
      <c r="CJ4095" s="13"/>
      <c r="CK4095" s="13"/>
      <c r="CL4095" s="13"/>
      <c r="CM4095" s="13"/>
    </row>
    <row r="4096" spans="2:91" x14ac:dyDescent="0.25">
      <c r="B4096" s="14"/>
      <c r="C4096" s="13"/>
      <c r="BQ4096" s="13"/>
      <c r="BR4096" s="13"/>
      <c r="CI4096" s="13"/>
      <c r="CJ4096" s="13"/>
      <c r="CK4096" s="13"/>
      <c r="CL4096" s="13"/>
      <c r="CM4096" s="13"/>
    </row>
    <row r="4097" spans="2:91" x14ac:dyDescent="0.25">
      <c r="B4097" s="14"/>
      <c r="C4097" s="13"/>
      <c r="BQ4097" s="13"/>
      <c r="BR4097" s="13"/>
      <c r="CI4097" s="13"/>
      <c r="CJ4097" s="13"/>
      <c r="CK4097" s="13"/>
      <c r="CL4097" s="13"/>
      <c r="CM4097" s="13"/>
    </row>
    <row r="4098" spans="2:91" x14ac:dyDescent="0.25">
      <c r="B4098" s="14"/>
      <c r="C4098" s="13"/>
      <c r="BQ4098" s="13"/>
      <c r="BR4098" s="13"/>
      <c r="CI4098" s="13"/>
      <c r="CJ4098" s="13"/>
      <c r="CK4098" s="13"/>
      <c r="CL4098" s="13"/>
      <c r="CM4098" s="13"/>
    </row>
    <row r="4099" spans="2:91" x14ac:dyDescent="0.25">
      <c r="B4099" s="14"/>
      <c r="C4099" s="13"/>
      <c r="BQ4099" s="13"/>
      <c r="BR4099" s="13"/>
      <c r="CI4099" s="13"/>
      <c r="CJ4099" s="13"/>
      <c r="CK4099" s="13"/>
      <c r="CL4099" s="13"/>
      <c r="CM4099" s="13"/>
    </row>
    <row r="4100" spans="2:91" x14ac:dyDescent="0.25">
      <c r="B4100" s="14"/>
      <c r="C4100" s="13"/>
      <c r="BQ4100" s="13"/>
      <c r="BR4100" s="13"/>
      <c r="CI4100" s="13"/>
      <c r="CJ4100" s="13"/>
      <c r="CK4100" s="13"/>
      <c r="CL4100" s="13"/>
      <c r="CM4100" s="13"/>
    </row>
    <row r="4101" spans="2:91" x14ac:dyDescent="0.25">
      <c r="B4101" s="14"/>
      <c r="C4101" s="13"/>
      <c r="BQ4101" s="13"/>
      <c r="BR4101" s="13"/>
      <c r="CI4101" s="13"/>
      <c r="CJ4101" s="13"/>
      <c r="CK4101" s="13"/>
      <c r="CL4101" s="13"/>
      <c r="CM4101" s="13"/>
    </row>
    <row r="4102" spans="2:91" x14ac:dyDescent="0.25">
      <c r="B4102" s="14"/>
      <c r="C4102" s="13"/>
      <c r="BQ4102" s="13"/>
      <c r="BR4102" s="13"/>
      <c r="CI4102" s="13"/>
      <c r="CJ4102" s="13"/>
      <c r="CK4102" s="13"/>
      <c r="CL4102" s="13"/>
      <c r="CM4102" s="13"/>
    </row>
    <row r="4103" spans="2:91" x14ac:dyDescent="0.25">
      <c r="B4103" s="14"/>
      <c r="C4103" s="13"/>
      <c r="BQ4103" s="13"/>
      <c r="BR4103" s="13"/>
      <c r="CI4103" s="13"/>
      <c r="CJ4103" s="13"/>
      <c r="CK4103" s="13"/>
      <c r="CL4103" s="13"/>
      <c r="CM4103" s="13"/>
    </row>
    <row r="4104" spans="2:91" x14ac:dyDescent="0.25">
      <c r="B4104" s="14"/>
      <c r="C4104" s="13"/>
      <c r="BQ4104" s="13"/>
      <c r="BR4104" s="13"/>
      <c r="CI4104" s="13"/>
      <c r="CJ4104" s="13"/>
      <c r="CK4104" s="13"/>
      <c r="CL4104" s="13"/>
      <c r="CM4104" s="13"/>
    </row>
    <row r="4105" spans="2:91" x14ac:dyDescent="0.25">
      <c r="B4105" s="14"/>
      <c r="C4105" s="13"/>
      <c r="BQ4105" s="13"/>
      <c r="BR4105" s="13"/>
      <c r="CI4105" s="13"/>
      <c r="CJ4105" s="13"/>
      <c r="CK4105" s="13"/>
      <c r="CL4105" s="13"/>
      <c r="CM4105" s="13"/>
    </row>
    <row r="4106" spans="2:91" x14ac:dyDescent="0.25">
      <c r="B4106" s="14"/>
      <c r="C4106" s="13"/>
      <c r="BQ4106" s="13"/>
      <c r="BR4106" s="13"/>
      <c r="CI4106" s="13"/>
      <c r="CJ4106" s="13"/>
      <c r="CK4106" s="13"/>
      <c r="CL4106" s="13"/>
      <c r="CM4106" s="13"/>
    </row>
    <row r="4107" spans="2:91" x14ac:dyDescent="0.25">
      <c r="B4107" s="14"/>
      <c r="C4107" s="13"/>
      <c r="BQ4107" s="13"/>
      <c r="BR4107" s="13"/>
      <c r="CI4107" s="13"/>
      <c r="CJ4107" s="13"/>
      <c r="CK4107" s="13"/>
      <c r="CL4107" s="13"/>
      <c r="CM4107" s="13"/>
    </row>
    <row r="4108" spans="2:91" x14ac:dyDescent="0.25">
      <c r="B4108" s="14"/>
      <c r="C4108" s="13"/>
      <c r="BQ4108" s="13"/>
      <c r="BR4108" s="13"/>
      <c r="CI4108" s="13"/>
      <c r="CJ4108" s="13"/>
      <c r="CK4108" s="13"/>
      <c r="CL4108" s="13"/>
      <c r="CM4108" s="13"/>
    </row>
    <row r="4109" spans="2:91" x14ac:dyDescent="0.25">
      <c r="B4109" s="14"/>
      <c r="C4109" s="13"/>
      <c r="BQ4109" s="13"/>
      <c r="BR4109" s="13"/>
      <c r="CI4109" s="13"/>
      <c r="CJ4109" s="13"/>
      <c r="CK4109" s="13"/>
      <c r="CL4109" s="13"/>
      <c r="CM4109" s="13"/>
    </row>
    <row r="4110" spans="2:91" x14ac:dyDescent="0.25">
      <c r="B4110" s="14"/>
      <c r="C4110" s="13"/>
      <c r="BQ4110" s="13"/>
      <c r="BR4110" s="13"/>
      <c r="CI4110" s="13"/>
      <c r="CJ4110" s="13"/>
      <c r="CK4110" s="13"/>
      <c r="CL4110" s="13"/>
      <c r="CM4110" s="13"/>
    </row>
    <row r="4111" spans="2:91" x14ac:dyDescent="0.25">
      <c r="B4111" s="14"/>
      <c r="C4111" s="13"/>
      <c r="BQ4111" s="13"/>
      <c r="BR4111" s="13"/>
      <c r="CI4111" s="13"/>
      <c r="CJ4111" s="13"/>
      <c r="CK4111" s="13"/>
      <c r="CL4111" s="13"/>
      <c r="CM4111" s="13"/>
    </row>
    <row r="4112" spans="2:91" x14ac:dyDescent="0.25">
      <c r="B4112" s="14"/>
      <c r="C4112" s="13"/>
      <c r="BQ4112" s="13"/>
      <c r="BR4112" s="13"/>
      <c r="CI4112" s="13"/>
      <c r="CJ4112" s="13"/>
      <c r="CK4112" s="13"/>
      <c r="CL4112" s="13"/>
      <c r="CM4112" s="13"/>
    </row>
    <row r="4113" spans="2:91" x14ac:dyDescent="0.25">
      <c r="B4113" s="14"/>
      <c r="C4113" s="13"/>
      <c r="BQ4113" s="13"/>
      <c r="BR4113" s="13"/>
      <c r="CI4113" s="13"/>
      <c r="CJ4113" s="13"/>
      <c r="CK4113" s="13"/>
      <c r="CL4113" s="13"/>
      <c r="CM4113" s="13"/>
    </row>
    <row r="4114" spans="2:91" x14ac:dyDescent="0.25">
      <c r="B4114" s="14"/>
      <c r="C4114" s="13"/>
      <c r="BQ4114" s="13"/>
      <c r="BR4114" s="13"/>
      <c r="CI4114" s="13"/>
      <c r="CJ4114" s="13"/>
      <c r="CK4114" s="13"/>
      <c r="CL4114" s="13"/>
      <c r="CM4114" s="13"/>
    </row>
    <row r="4115" spans="2:91" x14ac:dyDescent="0.25">
      <c r="B4115" s="14"/>
      <c r="C4115" s="13"/>
      <c r="BQ4115" s="13"/>
      <c r="BR4115" s="13"/>
      <c r="CI4115" s="13"/>
      <c r="CJ4115" s="13"/>
      <c r="CK4115" s="13"/>
      <c r="CL4115" s="13"/>
      <c r="CM4115" s="13"/>
    </row>
    <row r="4116" spans="2:91" x14ac:dyDescent="0.25">
      <c r="B4116" s="14"/>
      <c r="C4116" s="13"/>
      <c r="BQ4116" s="13"/>
      <c r="BR4116" s="13"/>
      <c r="CI4116" s="13"/>
      <c r="CJ4116" s="13"/>
      <c r="CK4116" s="13"/>
      <c r="CL4116" s="13"/>
      <c r="CM4116" s="13"/>
    </row>
    <row r="4117" spans="2:91" x14ac:dyDescent="0.25">
      <c r="B4117" s="14"/>
      <c r="C4117" s="13"/>
      <c r="BQ4117" s="13"/>
      <c r="BR4117" s="13"/>
      <c r="CI4117" s="13"/>
      <c r="CJ4117" s="13"/>
      <c r="CK4117" s="13"/>
      <c r="CL4117" s="13"/>
      <c r="CM4117" s="13"/>
    </row>
    <row r="4118" spans="2:91" x14ac:dyDescent="0.25">
      <c r="B4118" s="14"/>
      <c r="C4118" s="13"/>
      <c r="BQ4118" s="13"/>
      <c r="BR4118" s="13"/>
      <c r="CI4118" s="13"/>
      <c r="CJ4118" s="13"/>
      <c r="CK4118" s="13"/>
      <c r="CL4118" s="13"/>
      <c r="CM4118" s="13"/>
    </row>
    <row r="4119" spans="2:91" x14ac:dyDescent="0.25">
      <c r="B4119" s="14"/>
      <c r="C4119" s="13"/>
      <c r="BQ4119" s="13"/>
      <c r="BR4119" s="13"/>
      <c r="CI4119" s="13"/>
      <c r="CJ4119" s="13"/>
      <c r="CK4119" s="13"/>
      <c r="CL4119" s="13"/>
      <c r="CM4119" s="13"/>
    </row>
    <row r="4120" spans="2:91" x14ac:dyDescent="0.25">
      <c r="B4120" s="14"/>
      <c r="C4120" s="13"/>
      <c r="BQ4120" s="13"/>
      <c r="BR4120" s="13"/>
      <c r="CI4120" s="13"/>
      <c r="CJ4120" s="13"/>
      <c r="CK4120" s="13"/>
      <c r="CL4120" s="13"/>
      <c r="CM4120" s="13"/>
    </row>
    <row r="4121" spans="2:91" x14ac:dyDescent="0.25">
      <c r="B4121" s="14"/>
      <c r="C4121" s="13"/>
      <c r="BQ4121" s="13"/>
      <c r="BR4121" s="13"/>
      <c r="CI4121" s="13"/>
      <c r="CJ4121" s="13"/>
      <c r="CK4121" s="13"/>
      <c r="CL4121" s="13"/>
      <c r="CM4121" s="13"/>
    </row>
    <row r="4122" spans="2:91" x14ac:dyDescent="0.25">
      <c r="B4122" s="14"/>
      <c r="C4122" s="13"/>
      <c r="BQ4122" s="13"/>
      <c r="BR4122" s="13"/>
      <c r="CI4122" s="13"/>
      <c r="CJ4122" s="13"/>
      <c r="CK4122" s="13"/>
      <c r="CL4122" s="13"/>
      <c r="CM4122" s="13"/>
    </row>
    <row r="4123" spans="2:91" x14ac:dyDescent="0.25">
      <c r="B4123" s="14"/>
      <c r="C4123" s="13"/>
      <c r="BQ4123" s="13"/>
      <c r="BR4123" s="13"/>
      <c r="CI4123" s="13"/>
      <c r="CJ4123" s="13"/>
      <c r="CK4123" s="13"/>
      <c r="CL4123" s="13"/>
      <c r="CM4123" s="13"/>
    </row>
    <row r="4124" spans="2:91" x14ac:dyDescent="0.25">
      <c r="B4124" s="14"/>
      <c r="C4124" s="13"/>
      <c r="BQ4124" s="13"/>
      <c r="BR4124" s="13"/>
      <c r="CI4124" s="13"/>
      <c r="CJ4124" s="13"/>
      <c r="CK4124" s="13"/>
      <c r="CL4124" s="13"/>
      <c r="CM4124" s="13"/>
    </row>
    <row r="4125" spans="2:91" x14ac:dyDescent="0.25">
      <c r="B4125" s="14"/>
      <c r="C4125" s="13"/>
      <c r="BQ4125" s="13"/>
      <c r="BR4125" s="13"/>
      <c r="CI4125" s="13"/>
      <c r="CJ4125" s="13"/>
      <c r="CK4125" s="13"/>
      <c r="CL4125" s="13"/>
      <c r="CM4125" s="13"/>
    </row>
    <row r="4126" spans="2:91" x14ac:dyDescent="0.25">
      <c r="B4126" s="14"/>
      <c r="C4126" s="13"/>
      <c r="BQ4126" s="13"/>
      <c r="BR4126" s="13"/>
      <c r="CI4126" s="13"/>
      <c r="CJ4126" s="13"/>
      <c r="CK4126" s="13"/>
      <c r="CL4126" s="13"/>
      <c r="CM4126" s="13"/>
    </row>
    <row r="4127" spans="2:91" x14ac:dyDescent="0.25">
      <c r="B4127" s="14"/>
      <c r="C4127" s="13"/>
      <c r="BQ4127" s="13"/>
      <c r="BR4127" s="13"/>
      <c r="CI4127" s="13"/>
      <c r="CJ4127" s="13"/>
      <c r="CK4127" s="13"/>
      <c r="CL4127" s="13"/>
      <c r="CM4127" s="13"/>
    </row>
    <row r="4128" spans="2:91" x14ac:dyDescent="0.25">
      <c r="B4128" s="14"/>
      <c r="C4128" s="13"/>
      <c r="BQ4128" s="13"/>
      <c r="BR4128" s="13"/>
      <c r="CI4128" s="13"/>
      <c r="CJ4128" s="13"/>
      <c r="CK4128" s="13"/>
      <c r="CL4128" s="13"/>
      <c r="CM4128" s="13"/>
    </row>
    <row r="4129" spans="2:91" x14ac:dyDescent="0.25">
      <c r="B4129" s="14"/>
      <c r="C4129" s="13"/>
      <c r="BQ4129" s="13"/>
      <c r="BR4129" s="13"/>
      <c r="CI4129" s="13"/>
      <c r="CJ4129" s="13"/>
      <c r="CK4129" s="13"/>
      <c r="CL4129" s="13"/>
      <c r="CM4129" s="13"/>
    </row>
    <row r="4130" spans="2:91" x14ac:dyDescent="0.25">
      <c r="B4130" s="14"/>
      <c r="C4130" s="13"/>
      <c r="BQ4130" s="13"/>
      <c r="BR4130" s="13"/>
      <c r="CI4130" s="13"/>
      <c r="CJ4130" s="13"/>
      <c r="CK4130" s="13"/>
      <c r="CL4130" s="13"/>
      <c r="CM4130" s="13"/>
    </row>
    <row r="4131" spans="2:91" x14ac:dyDescent="0.25">
      <c r="B4131" s="14"/>
      <c r="C4131" s="13"/>
      <c r="BQ4131" s="13"/>
      <c r="BR4131" s="13"/>
      <c r="CI4131" s="13"/>
      <c r="CJ4131" s="13"/>
      <c r="CK4131" s="13"/>
      <c r="CL4131" s="13"/>
      <c r="CM4131" s="13"/>
    </row>
    <row r="4132" spans="2:91" x14ac:dyDescent="0.25">
      <c r="B4132" s="14"/>
      <c r="C4132" s="13"/>
      <c r="BQ4132" s="13"/>
      <c r="BR4132" s="13"/>
      <c r="CI4132" s="13"/>
      <c r="CJ4132" s="13"/>
      <c r="CK4132" s="13"/>
      <c r="CL4132" s="13"/>
      <c r="CM4132" s="13"/>
    </row>
    <row r="4133" spans="2:91" x14ac:dyDescent="0.25">
      <c r="B4133" s="14"/>
      <c r="C4133" s="13"/>
      <c r="BQ4133" s="13"/>
      <c r="BR4133" s="13"/>
      <c r="CI4133" s="13"/>
      <c r="CJ4133" s="13"/>
      <c r="CK4133" s="13"/>
      <c r="CL4133" s="13"/>
      <c r="CM4133" s="13"/>
    </row>
    <row r="4134" spans="2:91" x14ac:dyDescent="0.25">
      <c r="B4134" s="14"/>
      <c r="C4134" s="13"/>
      <c r="BQ4134" s="13"/>
      <c r="BR4134" s="13"/>
      <c r="CI4134" s="13"/>
      <c r="CJ4134" s="13"/>
      <c r="CK4134" s="13"/>
      <c r="CL4134" s="13"/>
      <c r="CM4134" s="13"/>
    </row>
    <row r="4135" spans="2:91" x14ac:dyDescent="0.25">
      <c r="B4135" s="14"/>
      <c r="C4135" s="13"/>
      <c r="BQ4135" s="13"/>
      <c r="BR4135" s="13"/>
      <c r="CI4135" s="13"/>
      <c r="CJ4135" s="13"/>
      <c r="CK4135" s="13"/>
      <c r="CL4135" s="13"/>
      <c r="CM4135" s="13"/>
    </row>
    <row r="4136" spans="2:91" x14ac:dyDescent="0.25">
      <c r="B4136" s="14"/>
      <c r="C4136" s="13"/>
      <c r="BQ4136" s="13"/>
      <c r="BR4136" s="13"/>
      <c r="CI4136" s="13"/>
      <c r="CJ4136" s="13"/>
      <c r="CK4136" s="13"/>
      <c r="CL4136" s="13"/>
      <c r="CM4136" s="13"/>
    </row>
    <row r="4137" spans="2:91" x14ac:dyDescent="0.25">
      <c r="B4137" s="14"/>
      <c r="C4137" s="13"/>
      <c r="BQ4137" s="13"/>
      <c r="BR4137" s="13"/>
      <c r="CI4137" s="13"/>
      <c r="CJ4137" s="13"/>
      <c r="CK4137" s="13"/>
      <c r="CL4137" s="13"/>
      <c r="CM4137" s="13"/>
    </row>
    <row r="4138" spans="2:91" x14ac:dyDescent="0.25">
      <c r="B4138" s="14"/>
      <c r="C4138" s="13"/>
      <c r="BQ4138" s="13"/>
      <c r="BR4138" s="13"/>
      <c r="CI4138" s="13"/>
      <c r="CJ4138" s="13"/>
      <c r="CK4138" s="13"/>
      <c r="CL4138" s="13"/>
      <c r="CM4138" s="13"/>
    </row>
    <row r="4139" spans="2:91" x14ac:dyDescent="0.25">
      <c r="B4139" s="14"/>
      <c r="C4139" s="13"/>
      <c r="BQ4139" s="13"/>
      <c r="BR4139" s="13"/>
      <c r="CI4139" s="13"/>
      <c r="CJ4139" s="13"/>
      <c r="CK4139" s="13"/>
      <c r="CL4139" s="13"/>
      <c r="CM4139" s="13"/>
    </row>
    <row r="4140" spans="2:91" x14ac:dyDescent="0.25">
      <c r="B4140" s="14"/>
      <c r="C4140" s="13"/>
      <c r="BQ4140" s="13"/>
      <c r="BR4140" s="13"/>
      <c r="CI4140" s="13"/>
      <c r="CJ4140" s="13"/>
      <c r="CK4140" s="13"/>
      <c r="CL4140" s="13"/>
      <c r="CM4140" s="13"/>
    </row>
    <row r="4141" spans="2:91" x14ac:dyDescent="0.25">
      <c r="B4141" s="14"/>
      <c r="C4141" s="13"/>
      <c r="BQ4141" s="13"/>
      <c r="BR4141" s="13"/>
      <c r="CI4141" s="13"/>
      <c r="CJ4141" s="13"/>
      <c r="CK4141" s="13"/>
      <c r="CL4141" s="13"/>
      <c r="CM4141" s="13"/>
    </row>
    <row r="4142" spans="2:91" x14ac:dyDescent="0.25">
      <c r="B4142" s="14"/>
      <c r="C4142" s="13"/>
      <c r="BQ4142" s="13"/>
      <c r="BR4142" s="13"/>
      <c r="CI4142" s="13"/>
      <c r="CJ4142" s="13"/>
      <c r="CK4142" s="13"/>
      <c r="CL4142" s="13"/>
      <c r="CM4142" s="13"/>
    </row>
    <row r="4143" spans="2:91" x14ac:dyDescent="0.25">
      <c r="B4143" s="14"/>
      <c r="C4143" s="13"/>
      <c r="BQ4143" s="13"/>
      <c r="BR4143" s="13"/>
      <c r="CI4143" s="13"/>
      <c r="CJ4143" s="13"/>
      <c r="CK4143" s="13"/>
      <c r="CL4143" s="13"/>
      <c r="CM4143" s="13"/>
    </row>
    <row r="4144" spans="2:91" x14ac:dyDescent="0.25">
      <c r="B4144" s="14"/>
      <c r="C4144" s="13"/>
      <c r="BQ4144" s="13"/>
      <c r="BR4144" s="13"/>
      <c r="CI4144" s="13"/>
      <c r="CJ4144" s="13"/>
      <c r="CK4144" s="13"/>
      <c r="CL4144" s="13"/>
      <c r="CM4144" s="13"/>
    </row>
    <row r="4145" spans="2:91" x14ac:dyDescent="0.25">
      <c r="B4145" s="14"/>
      <c r="C4145" s="13"/>
      <c r="BQ4145" s="13"/>
      <c r="BR4145" s="13"/>
      <c r="CI4145" s="13"/>
      <c r="CJ4145" s="13"/>
      <c r="CK4145" s="13"/>
      <c r="CL4145" s="13"/>
      <c r="CM4145" s="13"/>
    </row>
    <row r="4146" spans="2:91" x14ac:dyDescent="0.25">
      <c r="B4146" s="14"/>
      <c r="C4146" s="13"/>
      <c r="BQ4146" s="13"/>
      <c r="BR4146" s="13"/>
      <c r="CI4146" s="13"/>
      <c r="CJ4146" s="13"/>
      <c r="CK4146" s="13"/>
      <c r="CL4146" s="13"/>
      <c r="CM4146" s="13"/>
    </row>
    <row r="4147" spans="2:91" x14ac:dyDescent="0.25">
      <c r="B4147" s="14"/>
      <c r="C4147" s="13"/>
      <c r="BQ4147" s="13"/>
      <c r="BR4147" s="13"/>
      <c r="CI4147" s="13"/>
      <c r="CJ4147" s="13"/>
      <c r="CK4147" s="13"/>
      <c r="CL4147" s="13"/>
      <c r="CM4147" s="13"/>
    </row>
    <row r="4148" spans="2:91" x14ac:dyDescent="0.25">
      <c r="B4148" s="14"/>
      <c r="C4148" s="13"/>
      <c r="BQ4148" s="13"/>
      <c r="BR4148" s="13"/>
      <c r="CI4148" s="13"/>
      <c r="CJ4148" s="13"/>
      <c r="CK4148" s="13"/>
      <c r="CL4148" s="13"/>
      <c r="CM4148" s="13"/>
    </row>
    <row r="4149" spans="2:91" x14ac:dyDescent="0.25">
      <c r="B4149" s="14"/>
      <c r="C4149" s="13"/>
      <c r="BQ4149" s="13"/>
      <c r="BR4149" s="13"/>
      <c r="CI4149" s="13"/>
      <c r="CJ4149" s="13"/>
      <c r="CK4149" s="13"/>
      <c r="CL4149" s="13"/>
      <c r="CM4149" s="13"/>
    </row>
    <row r="4150" spans="2:91" x14ac:dyDescent="0.25">
      <c r="B4150" s="14"/>
      <c r="C4150" s="13"/>
      <c r="BQ4150" s="13"/>
      <c r="BR4150" s="13"/>
      <c r="CI4150" s="13"/>
      <c r="CJ4150" s="13"/>
      <c r="CK4150" s="13"/>
      <c r="CL4150" s="13"/>
      <c r="CM4150" s="13"/>
    </row>
    <row r="4151" spans="2:91" x14ac:dyDescent="0.25">
      <c r="B4151" s="14"/>
      <c r="C4151" s="13"/>
      <c r="BQ4151" s="13"/>
      <c r="BR4151" s="13"/>
      <c r="CI4151" s="13"/>
      <c r="CJ4151" s="13"/>
      <c r="CK4151" s="13"/>
      <c r="CL4151" s="13"/>
      <c r="CM4151" s="13"/>
    </row>
    <row r="4152" spans="2:91" x14ac:dyDescent="0.25">
      <c r="B4152" s="14"/>
      <c r="C4152" s="13"/>
      <c r="BQ4152" s="13"/>
      <c r="BR4152" s="13"/>
      <c r="CI4152" s="13"/>
      <c r="CJ4152" s="13"/>
      <c r="CK4152" s="13"/>
      <c r="CL4152" s="13"/>
      <c r="CM4152" s="13"/>
    </row>
    <row r="4153" spans="2:91" x14ac:dyDescent="0.25">
      <c r="B4153" s="14"/>
      <c r="C4153" s="13"/>
      <c r="BQ4153" s="13"/>
      <c r="BR4153" s="13"/>
      <c r="CI4153" s="13"/>
      <c r="CJ4153" s="13"/>
      <c r="CK4153" s="13"/>
      <c r="CL4153" s="13"/>
      <c r="CM4153" s="13"/>
    </row>
    <row r="4154" spans="2:91" x14ac:dyDescent="0.25">
      <c r="B4154" s="14"/>
      <c r="C4154" s="13"/>
      <c r="BQ4154" s="13"/>
      <c r="BR4154" s="13"/>
      <c r="CI4154" s="13"/>
      <c r="CJ4154" s="13"/>
      <c r="CK4154" s="13"/>
      <c r="CL4154" s="13"/>
      <c r="CM4154" s="13"/>
    </row>
    <row r="4155" spans="2:91" x14ac:dyDescent="0.25">
      <c r="B4155" s="14"/>
      <c r="C4155" s="13"/>
      <c r="BQ4155" s="13"/>
      <c r="BR4155" s="13"/>
      <c r="CI4155" s="13"/>
      <c r="CJ4155" s="13"/>
      <c r="CK4155" s="13"/>
      <c r="CL4155" s="13"/>
      <c r="CM4155" s="13"/>
    </row>
    <row r="4156" spans="2:91" x14ac:dyDescent="0.25">
      <c r="B4156" s="14"/>
      <c r="C4156" s="13"/>
      <c r="BQ4156" s="13"/>
      <c r="BR4156" s="13"/>
      <c r="CI4156" s="13"/>
      <c r="CJ4156" s="13"/>
      <c r="CK4156" s="13"/>
      <c r="CL4156" s="13"/>
      <c r="CM4156" s="13"/>
    </row>
    <row r="4157" spans="2:91" x14ac:dyDescent="0.25">
      <c r="B4157" s="14"/>
      <c r="C4157" s="13"/>
      <c r="BQ4157" s="13"/>
      <c r="BR4157" s="13"/>
      <c r="CI4157" s="13"/>
      <c r="CJ4157" s="13"/>
      <c r="CK4157" s="13"/>
      <c r="CL4157" s="13"/>
      <c r="CM4157" s="13"/>
    </row>
    <row r="4158" spans="2:91" x14ac:dyDescent="0.25">
      <c r="B4158" s="14"/>
      <c r="C4158" s="13"/>
      <c r="BQ4158" s="13"/>
      <c r="BR4158" s="13"/>
      <c r="CI4158" s="13"/>
      <c r="CJ4158" s="13"/>
      <c r="CK4158" s="13"/>
      <c r="CL4158" s="13"/>
      <c r="CM4158" s="13"/>
    </row>
    <row r="4159" spans="2:91" x14ac:dyDescent="0.25">
      <c r="B4159" s="14"/>
      <c r="C4159" s="13"/>
      <c r="BQ4159" s="13"/>
      <c r="BR4159" s="13"/>
      <c r="CI4159" s="13"/>
      <c r="CJ4159" s="13"/>
      <c r="CK4159" s="13"/>
      <c r="CL4159" s="13"/>
      <c r="CM4159" s="13"/>
    </row>
    <row r="4160" spans="2:91" x14ac:dyDescent="0.25">
      <c r="B4160" s="14"/>
      <c r="C4160" s="13"/>
      <c r="BQ4160" s="13"/>
      <c r="BR4160" s="13"/>
      <c r="CI4160" s="13"/>
      <c r="CJ4160" s="13"/>
      <c r="CK4160" s="13"/>
      <c r="CL4160" s="13"/>
      <c r="CM4160" s="13"/>
    </row>
    <row r="4161" spans="2:91" x14ac:dyDescent="0.25">
      <c r="B4161" s="14"/>
      <c r="C4161" s="13"/>
      <c r="BQ4161" s="13"/>
      <c r="BR4161" s="13"/>
      <c r="CI4161" s="13"/>
      <c r="CJ4161" s="13"/>
      <c r="CK4161" s="13"/>
      <c r="CL4161" s="13"/>
      <c r="CM4161" s="13"/>
    </row>
    <row r="4162" spans="2:91" x14ac:dyDescent="0.25">
      <c r="B4162" s="14"/>
      <c r="C4162" s="13"/>
      <c r="BQ4162" s="13"/>
      <c r="BR4162" s="13"/>
      <c r="CI4162" s="13"/>
      <c r="CJ4162" s="13"/>
      <c r="CK4162" s="13"/>
      <c r="CL4162" s="13"/>
      <c r="CM4162" s="13"/>
    </row>
    <row r="4163" spans="2:91" x14ac:dyDescent="0.25">
      <c r="B4163" s="14"/>
      <c r="C4163" s="13"/>
      <c r="BQ4163" s="13"/>
      <c r="BR4163" s="13"/>
      <c r="CI4163" s="13"/>
      <c r="CJ4163" s="13"/>
      <c r="CK4163" s="13"/>
      <c r="CL4163" s="13"/>
      <c r="CM4163" s="13"/>
    </row>
    <row r="4164" spans="2:91" x14ac:dyDescent="0.25">
      <c r="B4164" s="14"/>
      <c r="C4164" s="13"/>
      <c r="BQ4164" s="13"/>
      <c r="BR4164" s="13"/>
      <c r="CI4164" s="13"/>
      <c r="CJ4164" s="13"/>
      <c r="CK4164" s="13"/>
      <c r="CL4164" s="13"/>
      <c r="CM4164" s="13"/>
    </row>
    <row r="4165" spans="2:91" x14ac:dyDescent="0.25">
      <c r="B4165" s="14"/>
      <c r="C4165" s="13"/>
      <c r="BQ4165" s="13"/>
      <c r="BR4165" s="13"/>
      <c r="CI4165" s="13"/>
      <c r="CJ4165" s="13"/>
      <c r="CK4165" s="13"/>
      <c r="CL4165" s="13"/>
      <c r="CM4165" s="13"/>
    </row>
    <row r="4166" spans="2:91" x14ac:dyDescent="0.25">
      <c r="B4166" s="14"/>
      <c r="C4166" s="13"/>
      <c r="BQ4166" s="13"/>
      <c r="BR4166" s="13"/>
      <c r="CI4166" s="13"/>
      <c r="CJ4166" s="13"/>
      <c r="CK4166" s="13"/>
      <c r="CL4166" s="13"/>
      <c r="CM4166" s="13"/>
    </row>
    <row r="4167" spans="2:91" x14ac:dyDescent="0.25">
      <c r="B4167" s="14"/>
      <c r="C4167" s="13"/>
      <c r="BQ4167" s="13"/>
      <c r="BR4167" s="13"/>
      <c r="CI4167" s="13"/>
      <c r="CJ4167" s="13"/>
      <c r="CK4167" s="13"/>
      <c r="CL4167" s="13"/>
      <c r="CM4167" s="13"/>
    </row>
    <row r="4168" spans="2:91" x14ac:dyDescent="0.25">
      <c r="B4168" s="14"/>
      <c r="C4168" s="13"/>
      <c r="BQ4168" s="13"/>
      <c r="BR4168" s="13"/>
      <c r="CI4168" s="13"/>
      <c r="CJ4168" s="13"/>
      <c r="CK4168" s="13"/>
      <c r="CL4168" s="13"/>
      <c r="CM4168" s="13"/>
    </row>
    <row r="4169" spans="2:91" x14ac:dyDescent="0.25">
      <c r="B4169" s="14"/>
      <c r="C4169" s="13"/>
      <c r="BQ4169" s="13"/>
      <c r="BR4169" s="13"/>
      <c r="CI4169" s="13"/>
      <c r="CJ4169" s="13"/>
      <c r="CK4169" s="13"/>
      <c r="CL4169" s="13"/>
      <c r="CM4169" s="13"/>
    </row>
    <row r="4170" spans="2:91" x14ac:dyDescent="0.25">
      <c r="B4170" s="14"/>
      <c r="C4170" s="13"/>
      <c r="BQ4170" s="13"/>
      <c r="BR4170" s="13"/>
      <c r="CI4170" s="13"/>
      <c r="CJ4170" s="13"/>
      <c r="CK4170" s="13"/>
      <c r="CL4170" s="13"/>
      <c r="CM4170" s="13"/>
    </row>
    <row r="4171" spans="2:91" x14ac:dyDescent="0.25">
      <c r="B4171" s="14"/>
      <c r="C4171" s="13"/>
      <c r="BQ4171" s="13"/>
      <c r="BR4171" s="13"/>
      <c r="CI4171" s="13"/>
      <c r="CJ4171" s="13"/>
      <c r="CK4171" s="13"/>
      <c r="CL4171" s="13"/>
      <c r="CM4171" s="13"/>
    </row>
    <row r="4172" spans="2:91" x14ac:dyDescent="0.25">
      <c r="B4172" s="14"/>
      <c r="C4172" s="13"/>
      <c r="BQ4172" s="13"/>
      <c r="BR4172" s="13"/>
      <c r="CI4172" s="13"/>
      <c r="CJ4172" s="13"/>
      <c r="CK4172" s="13"/>
      <c r="CL4172" s="13"/>
      <c r="CM4172" s="13"/>
    </row>
    <row r="4173" spans="2:91" x14ac:dyDescent="0.25">
      <c r="B4173" s="14"/>
      <c r="C4173" s="13"/>
      <c r="BQ4173" s="13"/>
      <c r="BR4173" s="13"/>
      <c r="CI4173" s="13"/>
      <c r="CJ4173" s="13"/>
      <c r="CK4173" s="13"/>
      <c r="CL4173" s="13"/>
      <c r="CM4173" s="13"/>
    </row>
    <row r="4174" spans="2:91" x14ac:dyDescent="0.25">
      <c r="B4174" s="14"/>
      <c r="C4174" s="13"/>
      <c r="BQ4174" s="13"/>
      <c r="BR4174" s="13"/>
      <c r="CI4174" s="13"/>
      <c r="CJ4174" s="13"/>
      <c r="CK4174" s="13"/>
      <c r="CL4174" s="13"/>
      <c r="CM4174" s="13"/>
    </row>
    <row r="4175" spans="2:91" x14ac:dyDescent="0.25">
      <c r="B4175" s="14"/>
      <c r="C4175" s="13"/>
      <c r="BQ4175" s="13"/>
      <c r="BR4175" s="13"/>
      <c r="CI4175" s="13"/>
      <c r="CJ4175" s="13"/>
      <c r="CK4175" s="13"/>
      <c r="CL4175" s="13"/>
      <c r="CM4175" s="13"/>
    </row>
    <row r="4176" spans="2:91" x14ac:dyDescent="0.25">
      <c r="B4176" s="14"/>
      <c r="C4176" s="13"/>
      <c r="BQ4176" s="13"/>
      <c r="BR4176" s="13"/>
      <c r="CI4176" s="13"/>
      <c r="CJ4176" s="13"/>
      <c r="CK4176" s="13"/>
      <c r="CL4176" s="13"/>
      <c r="CM4176" s="13"/>
    </row>
    <row r="4177" spans="2:91" x14ac:dyDescent="0.25">
      <c r="B4177" s="14"/>
      <c r="C4177" s="13"/>
      <c r="BQ4177" s="13"/>
      <c r="BR4177" s="13"/>
      <c r="CI4177" s="13"/>
      <c r="CJ4177" s="13"/>
      <c r="CK4177" s="13"/>
      <c r="CL4177" s="13"/>
      <c r="CM4177" s="13"/>
    </row>
    <row r="4178" spans="2:91" x14ac:dyDescent="0.25">
      <c r="B4178" s="14"/>
      <c r="C4178" s="13"/>
      <c r="BQ4178" s="13"/>
      <c r="BR4178" s="13"/>
      <c r="CI4178" s="13"/>
      <c r="CJ4178" s="13"/>
      <c r="CK4178" s="13"/>
      <c r="CL4178" s="13"/>
      <c r="CM4178" s="13"/>
    </row>
    <row r="4179" spans="2:91" x14ac:dyDescent="0.25">
      <c r="B4179" s="14"/>
      <c r="C4179" s="13"/>
      <c r="BQ4179" s="13"/>
      <c r="BR4179" s="13"/>
      <c r="CI4179" s="13"/>
      <c r="CJ4179" s="13"/>
      <c r="CK4179" s="13"/>
      <c r="CL4179" s="13"/>
      <c r="CM4179" s="13"/>
    </row>
    <row r="4180" spans="2:91" x14ac:dyDescent="0.25">
      <c r="B4180" s="14"/>
      <c r="C4180" s="13"/>
      <c r="BQ4180" s="13"/>
      <c r="BR4180" s="13"/>
      <c r="CI4180" s="13"/>
      <c r="CJ4180" s="13"/>
      <c r="CK4180" s="13"/>
      <c r="CL4180" s="13"/>
      <c r="CM4180" s="13"/>
    </row>
    <row r="4181" spans="2:91" x14ac:dyDescent="0.25">
      <c r="B4181" s="14"/>
      <c r="C4181" s="13"/>
      <c r="BQ4181" s="13"/>
      <c r="BR4181" s="13"/>
      <c r="CI4181" s="13"/>
      <c r="CJ4181" s="13"/>
      <c r="CK4181" s="13"/>
      <c r="CL4181" s="13"/>
      <c r="CM4181" s="13"/>
    </row>
    <row r="4182" spans="2:91" x14ac:dyDescent="0.25">
      <c r="B4182" s="14"/>
      <c r="C4182" s="13"/>
      <c r="BQ4182" s="13"/>
      <c r="BR4182" s="13"/>
      <c r="CI4182" s="13"/>
      <c r="CJ4182" s="13"/>
      <c r="CK4182" s="13"/>
      <c r="CL4182" s="13"/>
      <c r="CM4182" s="13"/>
    </row>
    <row r="4183" spans="2:91" x14ac:dyDescent="0.25">
      <c r="B4183" s="14"/>
      <c r="C4183" s="13"/>
      <c r="BQ4183" s="13"/>
      <c r="BR4183" s="13"/>
      <c r="CI4183" s="13"/>
      <c r="CJ4183" s="13"/>
      <c r="CK4183" s="13"/>
      <c r="CL4183" s="13"/>
      <c r="CM4183" s="13"/>
    </row>
    <row r="4184" spans="2:91" x14ac:dyDescent="0.25">
      <c r="B4184" s="14"/>
      <c r="C4184" s="13"/>
      <c r="BQ4184" s="13"/>
      <c r="BR4184" s="13"/>
      <c r="CI4184" s="13"/>
      <c r="CJ4184" s="13"/>
      <c r="CK4184" s="13"/>
      <c r="CL4184" s="13"/>
      <c r="CM4184" s="13"/>
    </row>
    <row r="4185" spans="2:91" x14ac:dyDescent="0.25">
      <c r="B4185" s="14"/>
      <c r="C4185" s="13"/>
      <c r="BQ4185" s="13"/>
      <c r="BR4185" s="13"/>
      <c r="CI4185" s="13"/>
      <c r="CJ4185" s="13"/>
      <c r="CK4185" s="13"/>
      <c r="CL4185" s="13"/>
      <c r="CM4185" s="13"/>
    </row>
    <row r="4186" spans="2:91" x14ac:dyDescent="0.25">
      <c r="B4186" s="14"/>
      <c r="C4186" s="13"/>
      <c r="BQ4186" s="13"/>
      <c r="BR4186" s="13"/>
      <c r="CI4186" s="13"/>
      <c r="CJ4186" s="13"/>
      <c r="CK4186" s="13"/>
      <c r="CL4186" s="13"/>
      <c r="CM4186" s="13"/>
    </row>
    <row r="4187" spans="2:91" x14ac:dyDescent="0.25">
      <c r="B4187" s="14"/>
      <c r="C4187" s="13"/>
      <c r="BQ4187" s="13"/>
      <c r="BR4187" s="13"/>
      <c r="CI4187" s="13"/>
      <c r="CJ4187" s="13"/>
      <c r="CK4187" s="13"/>
      <c r="CL4187" s="13"/>
      <c r="CM4187" s="13"/>
    </row>
    <row r="4188" spans="2:91" x14ac:dyDescent="0.25">
      <c r="B4188" s="14"/>
      <c r="C4188" s="13"/>
      <c r="BQ4188" s="13"/>
      <c r="BR4188" s="13"/>
      <c r="CI4188" s="13"/>
      <c r="CJ4188" s="13"/>
      <c r="CK4188" s="13"/>
      <c r="CL4188" s="13"/>
      <c r="CM4188" s="13"/>
    </row>
    <row r="4189" spans="2:91" x14ac:dyDescent="0.25">
      <c r="B4189" s="14"/>
      <c r="C4189" s="13"/>
      <c r="BQ4189" s="13"/>
      <c r="BR4189" s="13"/>
      <c r="CI4189" s="13"/>
      <c r="CJ4189" s="13"/>
      <c r="CK4189" s="13"/>
      <c r="CL4189" s="13"/>
      <c r="CM4189" s="13"/>
    </row>
    <row r="4190" spans="2:91" x14ac:dyDescent="0.25">
      <c r="B4190" s="14"/>
      <c r="C4190" s="13"/>
      <c r="BQ4190" s="13"/>
      <c r="BR4190" s="13"/>
      <c r="CI4190" s="13"/>
      <c r="CJ4190" s="13"/>
      <c r="CK4190" s="13"/>
      <c r="CL4190" s="13"/>
      <c r="CM4190" s="13"/>
    </row>
    <row r="4191" spans="2:91" x14ac:dyDescent="0.25">
      <c r="B4191" s="14"/>
      <c r="C4191" s="13"/>
      <c r="BQ4191" s="13"/>
      <c r="BR4191" s="13"/>
      <c r="CI4191" s="13"/>
      <c r="CJ4191" s="13"/>
      <c r="CK4191" s="13"/>
      <c r="CL4191" s="13"/>
      <c r="CM4191" s="13"/>
    </row>
    <row r="4192" spans="2:91" x14ac:dyDescent="0.25">
      <c r="B4192" s="14"/>
      <c r="C4192" s="13"/>
      <c r="BQ4192" s="13"/>
      <c r="BR4192" s="13"/>
      <c r="CI4192" s="13"/>
      <c r="CJ4192" s="13"/>
      <c r="CK4192" s="13"/>
      <c r="CL4192" s="13"/>
      <c r="CM4192" s="13"/>
    </row>
    <row r="4193" spans="2:91" x14ac:dyDescent="0.25">
      <c r="B4193" s="14"/>
      <c r="C4193" s="13"/>
      <c r="BQ4193" s="13"/>
      <c r="BR4193" s="13"/>
      <c r="CI4193" s="13"/>
      <c r="CJ4193" s="13"/>
      <c r="CK4193" s="13"/>
      <c r="CL4193" s="13"/>
      <c r="CM4193" s="13"/>
    </row>
    <row r="4194" spans="2:91" x14ac:dyDescent="0.25">
      <c r="B4194" s="14"/>
      <c r="C4194" s="13"/>
      <c r="BQ4194" s="13"/>
      <c r="BR4194" s="13"/>
      <c r="CI4194" s="13"/>
      <c r="CJ4194" s="13"/>
      <c r="CK4194" s="13"/>
      <c r="CL4194" s="13"/>
      <c r="CM4194" s="13"/>
    </row>
    <row r="4195" spans="2:91" x14ac:dyDescent="0.25">
      <c r="B4195" s="14"/>
      <c r="C4195" s="13"/>
      <c r="BQ4195" s="13"/>
      <c r="BR4195" s="13"/>
      <c r="CI4195" s="13"/>
      <c r="CJ4195" s="13"/>
      <c r="CK4195" s="13"/>
      <c r="CL4195" s="13"/>
      <c r="CM4195" s="13"/>
    </row>
    <row r="4196" spans="2:91" x14ac:dyDescent="0.25">
      <c r="B4196" s="14"/>
      <c r="C4196" s="13"/>
      <c r="BQ4196" s="13"/>
      <c r="BR4196" s="13"/>
      <c r="CI4196" s="13"/>
      <c r="CJ4196" s="13"/>
      <c r="CK4196" s="13"/>
      <c r="CL4196" s="13"/>
      <c r="CM4196" s="13"/>
    </row>
    <row r="4197" spans="2:91" x14ac:dyDescent="0.25">
      <c r="B4197" s="14"/>
      <c r="C4197" s="13"/>
      <c r="BQ4197" s="13"/>
      <c r="BR4197" s="13"/>
      <c r="CI4197" s="13"/>
      <c r="CJ4197" s="13"/>
      <c r="CK4197" s="13"/>
      <c r="CL4197" s="13"/>
      <c r="CM4197" s="13"/>
    </row>
    <row r="4198" spans="2:91" x14ac:dyDescent="0.25">
      <c r="B4198" s="14"/>
      <c r="C4198" s="13"/>
      <c r="BQ4198" s="13"/>
      <c r="BR4198" s="13"/>
      <c r="CI4198" s="13"/>
      <c r="CJ4198" s="13"/>
      <c r="CK4198" s="13"/>
      <c r="CL4198" s="13"/>
      <c r="CM4198" s="13"/>
    </row>
    <row r="4199" spans="2:91" x14ac:dyDescent="0.25">
      <c r="B4199" s="14"/>
      <c r="C4199" s="13"/>
      <c r="BQ4199" s="13"/>
      <c r="BR4199" s="13"/>
      <c r="CI4199" s="13"/>
      <c r="CJ4199" s="13"/>
      <c r="CK4199" s="13"/>
      <c r="CL4199" s="13"/>
      <c r="CM4199" s="13"/>
    </row>
    <row r="4200" spans="2:91" x14ac:dyDescent="0.25">
      <c r="B4200" s="14"/>
      <c r="C4200" s="13"/>
      <c r="BQ4200" s="13"/>
      <c r="BR4200" s="13"/>
      <c r="CI4200" s="13"/>
      <c r="CJ4200" s="13"/>
      <c r="CK4200" s="13"/>
      <c r="CL4200" s="13"/>
      <c r="CM4200" s="13"/>
    </row>
    <row r="4201" spans="2:91" x14ac:dyDescent="0.25">
      <c r="B4201" s="14"/>
      <c r="C4201" s="13"/>
      <c r="BQ4201" s="13"/>
      <c r="BR4201" s="13"/>
      <c r="CI4201" s="13"/>
      <c r="CJ4201" s="13"/>
      <c r="CK4201" s="13"/>
      <c r="CL4201" s="13"/>
      <c r="CM4201" s="13"/>
    </row>
    <row r="4202" spans="2:91" x14ac:dyDescent="0.25">
      <c r="B4202" s="14"/>
      <c r="C4202" s="13"/>
      <c r="BQ4202" s="13"/>
      <c r="BR4202" s="13"/>
      <c r="CI4202" s="13"/>
      <c r="CJ4202" s="13"/>
      <c r="CK4202" s="13"/>
      <c r="CL4202" s="13"/>
      <c r="CM4202" s="13"/>
    </row>
    <row r="4203" spans="2:91" x14ac:dyDescent="0.25">
      <c r="B4203" s="14"/>
      <c r="C4203" s="13"/>
      <c r="BQ4203" s="13"/>
      <c r="BR4203" s="13"/>
      <c r="CI4203" s="13"/>
      <c r="CJ4203" s="13"/>
      <c r="CK4203" s="13"/>
      <c r="CL4203" s="13"/>
      <c r="CM4203" s="13"/>
    </row>
    <row r="4204" spans="2:91" x14ac:dyDescent="0.25">
      <c r="B4204" s="14"/>
      <c r="C4204" s="13"/>
      <c r="BQ4204" s="13"/>
      <c r="BR4204" s="13"/>
      <c r="CI4204" s="13"/>
      <c r="CJ4204" s="13"/>
      <c r="CK4204" s="13"/>
      <c r="CL4204" s="13"/>
      <c r="CM4204" s="13"/>
    </row>
    <row r="4205" spans="2:91" x14ac:dyDescent="0.25">
      <c r="B4205" s="14"/>
      <c r="C4205" s="13"/>
      <c r="BQ4205" s="13"/>
      <c r="BR4205" s="13"/>
      <c r="CI4205" s="13"/>
      <c r="CJ4205" s="13"/>
      <c r="CK4205" s="13"/>
      <c r="CL4205" s="13"/>
      <c r="CM4205" s="13"/>
    </row>
    <row r="4206" spans="2:91" x14ac:dyDescent="0.25">
      <c r="B4206" s="14"/>
      <c r="C4206" s="13"/>
      <c r="BQ4206" s="13"/>
      <c r="BR4206" s="13"/>
      <c r="CI4206" s="13"/>
      <c r="CJ4206" s="13"/>
      <c r="CK4206" s="13"/>
      <c r="CL4206" s="13"/>
      <c r="CM4206" s="13"/>
    </row>
    <row r="4207" spans="2:91" x14ac:dyDescent="0.25">
      <c r="B4207" s="14"/>
      <c r="C4207" s="13"/>
      <c r="BQ4207" s="13"/>
      <c r="BR4207" s="13"/>
      <c r="CI4207" s="13"/>
      <c r="CJ4207" s="13"/>
      <c r="CK4207" s="13"/>
      <c r="CL4207" s="13"/>
      <c r="CM4207" s="13"/>
    </row>
    <row r="4208" spans="2:91" x14ac:dyDescent="0.25">
      <c r="B4208" s="14"/>
      <c r="C4208" s="13"/>
      <c r="BQ4208" s="13"/>
      <c r="BR4208" s="13"/>
      <c r="CI4208" s="13"/>
      <c r="CJ4208" s="13"/>
      <c r="CK4208" s="13"/>
      <c r="CL4208" s="13"/>
      <c r="CM4208" s="13"/>
    </row>
    <row r="4209" spans="2:91" x14ac:dyDescent="0.25">
      <c r="B4209" s="14"/>
      <c r="C4209" s="13"/>
      <c r="BQ4209" s="13"/>
      <c r="BR4209" s="13"/>
      <c r="CI4209" s="13"/>
      <c r="CJ4209" s="13"/>
      <c r="CK4209" s="13"/>
      <c r="CL4209" s="13"/>
      <c r="CM4209" s="13"/>
    </row>
    <row r="4210" spans="2:91" x14ac:dyDescent="0.25">
      <c r="B4210" s="14"/>
      <c r="C4210" s="13"/>
      <c r="BQ4210" s="13"/>
      <c r="BR4210" s="13"/>
      <c r="CI4210" s="13"/>
      <c r="CJ4210" s="13"/>
      <c r="CK4210" s="13"/>
      <c r="CL4210" s="13"/>
      <c r="CM4210" s="13"/>
    </row>
    <row r="4211" spans="2:91" x14ac:dyDescent="0.25">
      <c r="B4211" s="14"/>
      <c r="C4211" s="13"/>
      <c r="BQ4211" s="13"/>
      <c r="BR4211" s="13"/>
      <c r="CI4211" s="13"/>
      <c r="CJ4211" s="13"/>
      <c r="CK4211" s="13"/>
      <c r="CL4211" s="13"/>
      <c r="CM4211" s="13"/>
    </row>
    <row r="4212" spans="2:91" x14ac:dyDescent="0.25">
      <c r="B4212" s="14"/>
      <c r="C4212" s="13"/>
      <c r="BQ4212" s="13"/>
      <c r="BR4212" s="13"/>
      <c r="CI4212" s="13"/>
      <c r="CJ4212" s="13"/>
      <c r="CK4212" s="13"/>
      <c r="CL4212" s="13"/>
      <c r="CM4212" s="13"/>
    </row>
    <row r="4213" spans="2:91" x14ac:dyDescent="0.25">
      <c r="B4213" s="14"/>
      <c r="C4213" s="13"/>
      <c r="BQ4213" s="13"/>
      <c r="BR4213" s="13"/>
      <c r="CI4213" s="13"/>
      <c r="CJ4213" s="13"/>
      <c r="CK4213" s="13"/>
      <c r="CL4213" s="13"/>
      <c r="CM4213" s="13"/>
    </row>
    <row r="4214" spans="2:91" x14ac:dyDescent="0.25">
      <c r="B4214" s="14"/>
      <c r="C4214" s="13"/>
      <c r="BQ4214" s="13"/>
      <c r="BR4214" s="13"/>
      <c r="CI4214" s="13"/>
      <c r="CJ4214" s="13"/>
      <c r="CK4214" s="13"/>
      <c r="CL4214" s="13"/>
      <c r="CM4214" s="13"/>
    </row>
    <row r="4215" spans="2:91" x14ac:dyDescent="0.25">
      <c r="B4215" s="14"/>
      <c r="C4215" s="13"/>
      <c r="BQ4215" s="13"/>
      <c r="BR4215" s="13"/>
      <c r="CI4215" s="13"/>
      <c r="CJ4215" s="13"/>
      <c r="CK4215" s="13"/>
      <c r="CL4215" s="13"/>
      <c r="CM4215" s="13"/>
    </row>
    <row r="4216" spans="2:91" x14ac:dyDescent="0.25">
      <c r="B4216" s="14"/>
      <c r="C4216" s="13"/>
      <c r="BQ4216" s="13"/>
      <c r="BR4216" s="13"/>
      <c r="CI4216" s="13"/>
      <c r="CJ4216" s="13"/>
      <c r="CK4216" s="13"/>
      <c r="CL4216" s="13"/>
      <c r="CM4216" s="13"/>
    </row>
    <row r="4217" spans="2:91" x14ac:dyDescent="0.25">
      <c r="B4217" s="14"/>
      <c r="C4217" s="13"/>
      <c r="BQ4217" s="13"/>
      <c r="BR4217" s="13"/>
      <c r="CI4217" s="13"/>
      <c r="CJ4217" s="13"/>
      <c r="CK4217" s="13"/>
      <c r="CL4217" s="13"/>
      <c r="CM4217" s="13"/>
    </row>
    <row r="4218" spans="2:91" x14ac:dyDescent="0.25">
      <c r="B4218" s="14"/>
      <c r="C4218" s="13"/>
      <c r="BQ4218" s="13"/>
      <c r="BR4218" s="13"/>
      <c r="CI4218" s="13"/>
      <c r="CJ4218" s="13"/>
      <c r="CK4218" s="13"/>
      <c r="CL4218" s="13"/>
      <c r="CM4218" s="13"/>
    </row>
    <row r="4219" spans="2:91" x14ac:dyDescent="0.25">
      <c r="B4219" s="14"/>
      <c r="C4219" s="13"/>
      <c r="BQ4219" s="13"/>
      <c r="BR4219" s="13"/>
      <c r="CI4219" s="13"/>
      <c r="CJ4219" s="13"/>
      <c r="CK4219" s="13"/>
      <c r="CL4219" s="13"/>
      <c r="CM4219" s="13"/>
    </row>
    <row r="4220" spans="2:91" x14ac:dyDescent="0.25">
      <c r="B4220" s="14"/>
      <c r="C4220" s="13"/>
      <c r="BQ4220" s="13"/>
      <c r="BR4220" s="13"/>
      <c r="CI4220" s="13"/>
      <c r="CJ4220" s="13"/>
      <c r="CK4220" s="13"/>
      <c r="CL4220" s="13"/>
      <c r="CM4220" s="13"/>
    </row>
    <row r="4221" spans="2:91" x14ac:dyDescent="0.25">
      <c r="B4221" s="14"/>
      <c r="C4221" s="13"/>
      <c r="BQ4221" s="13"/>
      <c r="BR4221" s="13"/>
      <c r="CI4221" s="13"/>
      <c r="CJ4221" s="13"/>
      <c r="CK4221" s="13"/>
      <c r="CL4221" s="13"/>
      <c r="CM4221" s="13"/>
    </row>
    <row r="4222" spans="2:91" x14ac:dyDescent="0.25">
      <c r="B4222" s="14"/>
      <c r="C4222" s="13"/>
      <c r="BQ4222" s="13"/>
      <c r="BR4222" s="13"/>
      <c r="CI4222" s="13"/>
      <c r="CJ4222" s="13"/>
      <c r="CK4222" s="13"/>
      <c r="CL4222" s="13"/>
      <c r="CM4222" s="13"/>
    </row>
    <row r="4223" spans="2:91" x14ac:dyDescent="0.25">
      <c r="B4223" s="14"/>
      <c r="C4223" s="13"/>
      <c r="BQ4223" s="13"/>
      <c r="BR4223" s="13"/>
      <c r="CI4223" s="13"/>
      <c r="CJ4223" s="13"/>
      <c r="CK4223" s="13"/>
      <c r="CL4223" s="13"/>
      <c r="CM4223" s="13"/>
    </row>
    <row r="4224" spans="2:91" x14ac:dyDescent="0.25">
      <c r="B4224" s="14"/>
      <c r="C4224" s="13"/>
      <c r="BQ4224" s="13"/>
      <c r="BR4224" s="13"/>
      <c r="CI4224" s="13"/>
      <c r="CJ4224" s="13"/>
      <c r="CK4224" s="13"/>
      <c r="CL4224" s="13"/>
      <c r="CM4224" s="13"/>
    </row>
    <row r="4225" spans="2:91" x14ac:dyDescent="0.25">
      <c r="B4225" s="14"/>
      <c r="C4225" s="13"/>
      <c r="BQ4225" s="13"/>
      <c r="BR4225" s="13"/>
      <c r="CI4225" s="13"/>
      <c r="CJ4225" s="13"/>
      <c r="CK4225" s="13"/>
      <c r="CL4225" s="13"/>
      <c r="CM4225" s="13"/>
    </row>
    <row r="4226" spans="2:91" x14ac:dyDescent="0.25">
      <c r="B4226" s="14"/>
      <c r="C4226" s="13"/>
      <c r="BQ4226" s="13"/>
      <c r="BR4226" s="13"/>
      <c r="CI4226" s="13"/>
      <c r="CJ4226" s="13"/>
      <c r="CK4226" s="13"/>
      <c r="CL4226" s="13"/>
      <c r="CM4226" s="13"/>
    </row>
    <row r="4227" spans="2:91" x14ac:dyDescent="0.25">
      <c r="B4227" s="14"/>
      <c r="C4227" s="13"/>
      <c r="BQ4227" s="13"/>
      <c r="BR4227" s="13"/>
      <c r="CI4227" s="13"/>
      <c r="CJ4227" s="13"/>
      <c r="CK4227" s="13"/>
      <c r="CL4227" s="13"/>
      <c r="CM4227" s="13"/>
    </row>
    <row r="4228" spans="2:91" x14ac:dyDescent="0.25">
      <c r="B4228" s="14"/>
      <c r="C4228" s="13"/>
      <c r="BQ4228" s="13"/>
      <c r="BR4228" s="13"/>
      <c r="CI4228" s="13"/>
      <c r="CJ4228" s="13"/>
      <c r="CK4228" s="13"/>
      <c r="CL4228" s="13"/>
      <c r="CM4228" s="13"/>
    </row>
    <row r="4229" spans="2:91" x14ac:dyDescent="0.25">
      <c r="B4229" s="14"/>
      <c r="C4229" s="13"/>
      <c r="BQ4229" s="13"/>
      <c r="BR4229" s="13"/>
      <c r="CI4229" s="13"/>
      <c r="CJ4229" s="13"/>
      <c r="CK4229" s="13"/>
      <c r="CL4229" s="13"/>
      <c r="CM4229" s="13"/>
    </row>
    <row r="4230" spans="2:91" x14ac:dyDescent="0.25">
      <c r="B4230" s="14"/>
      <c r="C4230" s="13"/>
      <c r="BQ4230" s="13"/>
      <c r="BR4230" s="13"/>
      <c r="CI4230" s="13"/>
      <c r="CJ4230" s="13"/>
      <c r="CK4230" s="13"/>
      <c r="CL4230" s="13"/>
      <c r="CM4230" s="13"/>
    </row>
    <row r="4231" spans="2:91" x14ac:dyDescent="0.25">
      <c r="B4231" s="14"/>
      <c r="C4231" s="13"/>
      <c r="BQ4231" s="13"/>
      <c r="BR4231" s="13"/>
      <c r="CI4231" s="13"/>
      <c r="CJ4231" s="13"/>
      <c r="CK4231" s="13"/>
      <c r="CL4231" s="13"/>
      <c r="CM4231" s="13"/>
    </row>
    <row r="4232" spans="2:91" x14ac:dyDescent="0.25">
      <c r="B4232" s="14"/>
      <c r="C4232" s="13"/>
      <c r="BQ4232" s="13"/>
      <c r="BR4232" s="13"/>
      <c r="CI4232" s="13"/>
      <c r="CJ4232" s="13"/>
      <c r="CK4232" s="13"/>
      <c r="CL4232" s="13"/>
      <c r="CM4232" s="13"/>
    </row>
    <row r="4233" spans="2:91" x14ac:dyDescent="0.25">
      <c r="B4233" s="14"/>
      <c r="C4233" s="13"/>
      <c r="BQ4233" s="13"/>
      <c r="BR4233" s="13"/>
      <c r="CI4233" s="13"/>
      <c r="CJ4233" s="13"/>
      <c r="CK4233" s="13"/>
      <c r="CL4233" s="13"/>
      <c r="CM4233" s="13"/>
    </row>
    <row r="4234" spans="2:91" x14ac:dyDescent="0.25">
      <c r="B4234" s="14"/>
      <c r="C4234" s="13"/>
      <c r="BQ4234" s="13"/>
      <c r="BR4234" s="13"/>
      <c r="CI4234" s="13"/>
      <c r="CJ4234" s="13"/>
      <c r="CK4234" s="13"/>
      <c r="CL4234" s="13"/>
      <c r="CM4234" s="13"/>
    </row>
    <row r="4235" spans="2:91" x14ac:dyDescent="0.25">
      <c r="B4235" s="14"/>
      <c r="C4235" s="13"/>
      <c r="BQ4235" s="13"/>
      <c r="BR4235" s="13"/>
      <c r="CI4235" s="13"/>
      <c r="CJ4235" s="13"/>
      <c r="CK4235" s="13"/>
      <c r="CL4235" s="13"/>
      <c r="CM4235" s="13"/>
    </row>
    <row r="4236" spans="2:91" x14ac:dyDescent="0.25">
      <c r="B4236" s="14"/>
      <c r="C4236" s="13"/>
      <c r="BQ4236" s="13"/>
      <c r="BR4236" s="13"/>
      <c r="CI4236" s="13"/>
      <c r="CJ4236" s="13"/>
      <c r="CK4236" s="13"/>
      <c r="CL4236" s="13"/>
      <c r="CM4236" s="13"/>
    </row>
    <row r="4237" spans="2:91" x14ac:dyDescent="0.25">
      <c r="B4237" s="14"/>
      <c r="C4237" s="13"/>
      <c r="BQ4237" s="13"/>
      <c r="BR4237" s="13"/>
      <c r="CI4237" s="13"/>
      <c r="CJ4237" s="13"/>
      <c r="CK4237" s="13"/>
      <c r="CL4237" s="13"/>
      <c r="CM4237" s="13"/>
    </row>
    <row r="4238" spans="2:91" x14ac:dyDescent="0.25">
      <c r="B4238" s="14"/>
      <c r="C4238" s="13"/>
      <c r="BQ4238" s="13"/>
      <c r="BR4238" s="13"/>
      <c r="CI4238" s="13"/>
      <c r="CJ4238" s="13"/>
      <c r="CK4238" s="13"/>
      <c r="CL4238" s="13"/>
      <c r="CM4238" s="13"/>
    </row>
    <row r="4239" spans="2:91" x14ac:dyDescent="0.25">
      <c r="B4239" s="14"/>
      <c r="C4239" s="13"/>
      <c r="BQ4239" s="13"/>
      <c r="BR4239" s="13"/>
      <c r="CI4239" s="13"/>
      <c r="CJ4239" s="13"/>
      <c r="CK4239" s="13"/>
      <c r="CL4239" s="13"/>
      <c r="CM4239" s="13"/>
    </row>
    <row r="4240" spans="2:91" x14ac:dyDescent="0.25">
      <c r="B4240" s="14"/>
      <c r="C4240" s="13"/>
      <c r="BQ4240" s="13"/>
      <c r="BR4240" s="13"/>
      <c r="CI4240" s="13"/>
      <c r="CJ4240" s="13"/>
      <c r="CK4240" s="13"/>
      <c r="CL4240" s="13"/>
      <c r="CM4240" s="13"/>
    </row>
    <row r="4241" spans="2:91" x14ac:dyDescent="0.25">
      <c r="B4241" s="14"/>
      <c r="C4241" s="13"/>
      <c r="BQ4241" s="13"/>
      <c r="BR4241" s="13"/>
      <c r="CI4241" s="13"/>
      <c r="CJ4241" s="13"/>
      <c r="CK4241" s="13"/>
      <c r="CL4241" s="13"/>
      <c r="CM4241" s="13"/>
    </row>
    <row r="4242" spans="2:91" x14ac:dyDescent="0.25">
      <c r="B4242" s="14"/>
      <c r="C4242" s="13"/>
      <c r="BQ4242" s="13"/>
      <c r="BR4242" s="13"/>
      <c r="CI4242" s="13"/>
      <c r="CJ4242" s="13"/>
      <c r="CK4242" s="13"/>
      <c r="CL4242" s="13"/>
      <c r="CM4242" s="13"/>
    </row>
    <row r="4243" spans="2:91" x14ac:dyDescent="0.25">
      <c r="B4243" s="14"/>
      <c r="C4243" s="13"/>
      <c r="BQ4243" s="13"/>
      <c r="BR4243" s="13"/>
      <c r="CI4243" s="13"/>
      <c r="CJ4243" s="13"/>
      <c r="CK4243" s="13"/>
      <c r="CL4243" s="13"/>
      <c r="CM4243" s="13"/>
    </row>
    <row r="4244" spans="2:91" x14ac:dyDescent="0.25">
      <c r="B4244" s="14"/>
      <c r="C4244" s="13"/>
      <c r="BQ4244" s="13"/>
      <c r="BR4244" s="13"/>
      <c r="CI4244" s="13"/>
      <c r="CJ4244" s="13"/>
      <c r="CK4244" s="13"/>
      <c r="CL4244" s="13"/>
      <c r="CM4244" s="13"/>
    </row>
    <row r="4245" spans="2:91" x14ac:dyDescent="0.25">
      <c r="B4245" s="14"/>
      <c r="C4245" s="13"/>
      <c r="BQ4245" s="13"/>
      <c r="BR4245" s="13"/>
      <c r="CI4245" s="13"/>
      <c r="CJ4245" s="13"/>
      <c r="CK4245" s="13"/>
      <c r="CL4245" s="13"/>
      <c r="CM4245" s="13"/>
    </row>
    <row r="4246" spans="2:91" x14ac:dyDescent="0.25">
      <c r="B4246" s="14"/>
      <c r="C4246" s="13"/>
      <c r="BQ4246" s="13"/>
      <c r="BR4246" s="13"/>
      <c r="CI4246" s="13"/>
      <c r="CJ4246" s="13"/>
      <c r="CK4246" s="13"/>
      <c r="CL4246" s="13"/>
      <c r="CM4246" s="13"/>
    </row>
    <row r="4247" spans="2:91" x14ac:dyDescent="0.25">
      <c r="B4247" s="14"/>
      <c r="C4247" s="13"/>
      <c r="BQ4247" s="13"/>
      <c r="BR4247" s="13"/>
      <c r="CI4247" s="13"/>
      <c r="CJ4247" s="13"/>
      <c r="CK4247" s="13"/>
      <c r="CL4247" s="13"/>
      <c r="CM4247" s="13"/>
    </row>
    <row r="4248" spans="2:91" x14ac:dyDescent="0.25">
      <c r="B4248" s="14"/>
      <c r="C4248" s="13"/>
      <c r="BQ4248" s="13"/>
      <c r="BR4248" s="13"/>
      <c r="CI4248" s="13"/>
      <c r="CJ4248" s="13"/>
      <c r="CK4248" s="13"/>
      <c r="CL4248" s="13"/>
      <c r="CM4248" s="13"/>
    </row>
    <row r="4249" spans="2:91" x14ac:dyDescent="0.25">
      <c r="B4249" s="14"/>
      <c r="C4249" s="13"/>
      <c r="BQ4249" s="13"/>
      <c r="BR4249" s="13"/>
      <c r="CI4249" s="13"/>
      <c r="CJ4249" s="13"/>
      <c r="CK4249" s="13"/>
      <c r="CL4249" s="13"/>
      <c r="CM4249" s="13"/>
    </row>
    <row r="4250" spans="2:91" x14ac:dyDescent="0.25">
      <c r="B4250" s="14"/>
      <c r="C4250" s="13"/>
      <c r="BQ4250" s="13"/>
      <c r="BR4250" s="13"/>
      <c r="CI4250" s="13"/>
      <c r="CJ4250" s="13"/>
      <c r="CK4250" s="13"/>
      <c r="CL4250" s="13"/>
      <c r="CM4250" s="13"/>
    </row>
    <row r="4251" spans="2:91" x14ac:dyDescent="0.25">
      <c r="B4251" s="14"/>
      <c r="C4251" s="13"/>
      <c r="BQ4251" s="13"/>
      <c r="BR4251" s="13"/>
      <c r="CI4251" s="13"/>
      <c r="CJ4251" s="13"/>
      <c r="CK4251" s="13"/>
      <c r="CL4251" s="13"/>
      <c r="CM4251" s="13"/>
    </row>
    <row r="4252" spans="2:91" x14ac:dyDescent="0.25">
      <c r="B4252" s="14"/>
      <c r="C4252" s="13"/>
      <c r="BQ4252" s="13"/>
      <c r="BR4252" s="13"/>
      <c r="CI4252" s="13"/>
      <c r="CJ4252" s="13"/>
      <c r="CK4252" s="13"/>
      <c r="CL4252" s="13"/>
      <c r="CM4252" s="13"/>
    </row>
    <row r="4253" spans="2:91" x14ac:dyDescent="0.25">
      <c r="B4253" s="14"/>
      <c r="C4253" s="13"/>
      <c r="BQ4253" s="13"/>
      <c r="BR4253" s="13"/>
      <c r="CI4253" s="13"/>
      <c r="CJ4253" s="13"/>
      <c r="CK4253" s="13"/>
      <c r="CL4253" s="13"/>
      <c r="CM4253" s="13"/>
    </row>
    <row r="4254" spans="2:91" x14ac:dyDescent="0.25">
      <c r="B4254" s="14"/>
      <c r="C4254" s="13"/>
      <c r="BQ4254" s="13"/>
      <c r="BR4254" s="13"/>
      <c r="CI4254" s="13"/>
      <c r="CJ4254" s="13"/>
      <c r="CK4254" s="13"/>
      <c r="CL4254" s="13"/>
      <c r="CM4254" s="13"/>
    </row>
    <row r="4255" spans="2:91" x14ac:dyDescent="0.25">
      <c r="B4255" s="14"/>
      <c r="C4255" s="13"/>
      <c r="BQ4255" s="13"/>
      <c r="BR4255" s="13"/>
      <c r="CI4255" s="13"/>
      <c r="CJ4255" s="13"/>
      <c r="CK4255" s="13"/>
      <c r="CL4255" s="13"/>
      <c r="CM4255" s="13"/>
    </row>
    <row r="4256" spans="2:91" x14ac:dyDescent="0.25">
      <c r="B4256" s="14"/>
      <c r="C4256" s="13"/>
      <c r="BQ4256" s="13"/>
      <c r="BR4256" s="13"/>
      <c r="CI4256" s="13"/>
      <c r="CJ4256" s="13"/>
      <c r="CK4256" s="13"/>
      <c r="CL4256" s="13"/>
      <c r="CM4256" s="13"/>
    </row>
    <row r="4257" spans="2:91" x14ac:dyDescent="0.25">
      <c r="B4257" s="14"/>
      <c r="C4257" s="13"/>
      <c r="BQ4257" s="13"/>
      <c r="BR4257" s="13"/>
      <c r="CI4257" s="13"/>
      <c r="CJ4257" s="13"/>
      <c r="CK4257" s="13"/>
      <c r="CL4257" s="13"/>
      <c r="CM4257" s="13"/>
    </row>
    <row r="4258" spans="2:91" x14ac:dyDescent="0.25">
      <c r="B4258" s="14"/>
      <c r="C4258" s="13"/>
      <c r="BQ4258" s="13"/>
      <c r="BR4258" s="13"/>
      <c r="CI4258" s="13"/>
      <c r="CJ4258" s="13"/>
      <c r="CK4258" s="13"/>
      <c r="CL4258" s="13"/>
      <c r="CM4258" s="13"/>
    </row>
    <row r="4259" spans="2:91" x14ac:dyDescent="0.25">
      <c r="B4259" s="14"/>
      <c r="C4259" s="13"/>
      <c r="BQ4259" s="13"/>
      <c r="BR4259" s="13"/>
      <c r="CI4259" s="13"/>
      <c r="CJ4259" s="13"/>
      <c r="CK4259" s="13"/>
      <c r="CL4259" s="13"/>
      <c r="CM4259" s="13"/>
    </row>
    <row r="4260" spans="2:91" x14ac:dyDescent="0.25">
      <c r="B4260" s="14"/>
      <c r="C4260" s="13"/>
      <c r="BQ4260" s="13"/>
      <c r="BR4260" s="13"/>
      <c r="CI4260" s="13"/>
      <c r="CJ4260" s="13"/>
      <c r="CK4260" s="13"/>
      <c r="CL4260" s="13"/>
      <c r="CM4260" s="13"/>
    </row>
    <row r="4261" spans="2:91" x14ac:dyDescent="0.25">
      <c r="B4261" s="14"/>
      <c r="C4261" s="13"/>
      <c r="BQ4261" s="13"/>
      <c r="BR4261" s="13"/>
      <c r="CI4261" s="13"/>
      <c r="CJ4261" s="13"/>
      <c r="CK4261" s="13"/>
      <c r="CL4261" s="13"/>
      <c r="CM4261" s="13"/>
    </row>
    <row r="4262" spans="2:91" x14ac:dyDescent="0.25">
      <c r="B4262" s="14"/>
      <c r="C4262" s="13"/>
      <c r="BQ4262" s="13"/>
      <c r="BR4262" s="13"/>
      <c r="CI4262" s="13"/>
      <c r="CJ4262" s="13"/>
      <c r="CK4262" s="13"/>
      <c r="CL4262" s="13"/>
      <c r="CM4262" s="13"/>
    </row>
    <row r="4263" spans="2:91" x14ac:dyDescent="0.25">
      <c r="B4263" s="14"/>
      <c r="C4263" s="13"/>
      <c r="BQ4263" s="13"/>
      <c r="BR4263" s="13"/>
      <c r="CI4263" s="13"/>
      <c r="CJ4263" s="13"/>
      <c r="CK4263" s="13"/>
      <c r="CL4263" s="13"/>
      <c r="CM4263" s="13"/>
    </row>
    <row r="4264" spans="2:91" x14ac:dyDescent="0.25">
      <c r="B4264" s="14"/>
      <c r="C4264" s="13"/>
      <c r="BQ4264" s="13"/>
      <c r="BR4264" s="13"/>
      <c r="CI4264" s="13"/>
      <c r="CJ4264" s="13"/>
      <c r="CK4264" s="13"/>
      <c r="CL4264" s="13"/>
      <c r="CM4264" s="13"/>
    </row>
    <row r="4265" spans="2:91" x14ac:dyDescent="0.25">
      <c r="B4265" s="14"/>
      <c r="C4265" s="13"/>
      <c r="BQ4265" s="13"/>
      <c r="BR4265" s="13"/>
      <c r="CI4265" s="13"/>
      <c r="CJ4265" s="13"/>
      <c r="CK4265" s="13"/>
      <c r="CL4265" s="13"/>
      <c r="CM4265" s="13"/>
    </row>
    <row r="4266" spans="2:91" x14ac:dyDescent="0.25">
      <c r="B4266" s="14"/>
      <c r="C4266" s="13"/>
      <c r="BQ4266" s="13"/>
      <c r="BR4266" s="13"/>
      <c r="CI4266" s="13"/>
      <c r="CJ4266" s="13"/>
      <c r="CK4266" s="13"/>
      <c r="CL4266" s="13"/>
      <c r="CM4266" s="13"/>
    </row>
    <row r="4267" spans="2:91" x14ac:dyDescent="0.25">
      <c r="B4267" s="14"/>
      <c r="C4267" s="13"/>
      <c r="BQ4267" s="13"/>
      <c r="BR4267" s="13"/>
      <c r="CI4267" s="13"/>
      <c r="CJ4267" s="13"/>
      <c r="CK4267" s="13"/>
      <c r="CL4267" s="13"/>
      <c r="CM4267" s="13"/>
    </row>
    <row r="4268" spans="2:91" x14ac:dyDescent="0.25">
      <c r="B4268" s="14"/>
      <c r="C4268" s="13"/>
      <c r="BQ4268" s="13"/>
      <c r="BR4268" s="13"/>
      <c r="CI4268" s="13"/>
      <c r="CJ4268" s="13"/>
      <c r="CK4268" s="13"/>
      <c r="CL4268" s="13"/>
      <c r="CM4268" s="13"/>
    </row>
    <row r="4269" spans="2:91" x14ac:dyDescent="0.25">
      <c r="B4269" s="14"/>
      <c r="C4269" s="13"/>
      <c r="BQ4269" s="13"/>
      <c r="BR4269" s="13"/>
      <c r="CI4269" s="13"/>
      <c r="CJ4269" s="13"/>
      <c r="CK4269" s="13"/>
      <c r="CL4269" s="13"/>
      <c r="CM4269" s="13"/>
    </row>
    <row r="4270" spans="2:91" x14ac:dyDescent="0.25">
      <c r="B4270" s="14"/>
      <c r="C4270" s="13"/>
      <c r="BQ4270" s="13"/>
      <c r="BR4270" s="13"/>
      <c r="CI4270" s="13"/>
      <c r="CJ4270" s="13"/>
      <c r="CK4270" s="13"/>
      <c r="CL4270" s="13"/>
      <c r="CM4270" s="13"/>
    </row>
    <row r="4271" spans="2:91" x14ac:dyDescent="0.25">
      <c r="B4271" s="14"/>
      <c r="C4271" s="13"/>
      <c r="BQ4271" s="13"/>
      <c r="BR4271" s="13"/>
      <c r="CI4271" s="13"/>
      <c r="CJ4271" s="13"/>
      <c r="CK4271" s="13"/>
      <c r="CL4271" s="13"/>
      <c r="CM4271" s="13"/>
    </row>
    <row r="4272" spans="2:91" x14ac:dyDescent="0.25">
      <c r="B4272" s="14"/>
      <c r="C4272" s="13"/>
      <c r="BQ4272" s="13"/>
      <c r="BR4272" s="13"/>
      <c r="CI4272" s="13"/>
      <c r="CJ4272" s="13"/>
      <c r="CK4272" s="13"/>
      <c r="CL4272" s="13"/>
      <c r="CM4272" s="13"/>
    </row>
    <row r="4273" spans="2:91" x14ac:dyDescent="0.25">
      <c r="B4273" s="14"/>
      <c r="C4273" s="13"/>
      <c r="BQ4273" s="13"/>
      <c r="BR4273" s="13"/>
      <c r="CI4273" s="13"/>
      <c r="CJ4273" s="13"/>
      <c r="CK4273" s="13"/>
      <c r="CL4273" s="13"/>
      <c r="CM4273" s="13"/>
    </row>
    <row r="4274" spans="2:91" x14ac:dyDescent="0.25">
      <c r="B4274" s="14"/>
      <c r="C4274" s="13"/>
      <c r="BQ4274" s="13"/>
      <c r="BR4274" s="13"/>
      <c r="CI4274" s="13"/>
      <c r="CJ4274" s="13"/>
      <c r="CK4274" s="13"/>
      <c r="CL4274" s="13"/>
      <c r="CM4274" s="13"/>
    </row>
    <row r="4275" spans="2:91" x14ac:dyDescent="0.25">
      <c r="B4275" s="14"/>
      <c r="C4275" s="13"/>
      <c r="BQ4275" s="13"/>
      <c r="BR4275" s="13"/>
      <c r="CI4275" s="13"/>
      <c r="CJ4275" s="13"/>
      <c r="CK4275" s="13"/>
      <c r="CL4275" s="13"/>
      <c r="CM4275" s="13"/>
    </row>
    <row r="4276" spans="2:91" x14ac:dyDescent="0.25">
      <c r="B4276" s="14"/>
      <c r="C4276" s="13"/>
      <c r="BQ4276" s="13"/>
      <c r="BR4276" s="13"/>
      <c r="CI4276" s="13"/>
      <c r="CJ4276" s="13"/>
      <c r="CK4276" s="13"/>
      <c r="CL4276" s="13"/>
      <c r="CM4276" s="13"/>
    </row>
    <row r="4277" spans="2:91" x14ac:dyDescent="0.25">
      <c r="B4277" s="14"/>
      <c r="C4277" s="13"/>
      <c r="BQ4277" s="13"/>
      <c r="BR4277" s="13"/>
      <c r="CI4277" s="13"/>
      <c r="CJ4277" s="13"/>
      <c r="CK4277" s="13"/>
      <c r="CL4277" s="13"/>
      <c r="CM4277" s="13"/>
    </row>
    <row r="4278" spans="2:91" x14ac:dyDescent="0.25">
      <c r="B4278" s="14"/>
      <c r="C4278" s="13"/>
      <c r="BQ4278" s="13"/>
      <c r="BR4278" s="13"/>
      <c r="CI4278" s="13"/>
      <c r="CJ4278" s="13"/>
      <c r="CK4278" s="13"/>
      <c r="CL4278" s="13"/>
      <c r="CM4278" s="13"/>
    </row>
    <row r="4279" spans="2:91" x14ac:dyDescent="0.25">
      <c r="B4279" s="14"/>
      <c r="C4279" s="13"/>
      <c r="BQ4279" s="13"/>
      <c r="BR4279" s="13"/>
      <c r="CI4279" s="13"/>
      <c r="CJ4279" s="13"/>
      <c r="CK4279" s="13"/>
      <c r="CL4279" s="13"/>
      <c r="CM4279" s="13"/>
    </row>
    <row r="4280" spans="2:91" x14ac:dyDescent="0.25">
      <c r="B4280" s="14"/>
      <c r="C4280" s="13"/>
      <c r="BQ4280" s="13"/>
      <c r="BR4280" s="13"/>
      <c r="CI4280" s="13"/>
      <c r="CJ4280" s="13"/>
      <c r="CK4280" s="13"/>
      <c r="CL4280" s="13"/>
      <c r="CM4280" s="13"/>
    </row>
    <row r="4281" spans="2:91" x14ac:dyDescent="0.25">
      <c r="B4281" s="14"/>
      <c r="C4281" s="13"/>
      <c r="BQ4281" s="13"/>
      <c r="BR4281" s="13"/>
      <c r="CI4281" s="13"/>
      <c r="CJ4281" s="13"/>
      <c r="CK4281" s="13"/>
      <c r="CL4281" s="13"/>
      <c r="CM4281" s="13"/>
    </row>
    <row r="4282" spans="2:91" x14ac:dyDescent="0.25">
      <c r="B4282" s="14"/>
      <c r="C4282" s="13"/>
      <c r="BQ4282" s="13"/>
      <c r="BR4282" s="13"/>
      <c r="CI4282" s="13"/>
      <c r="CJ4282" s="13"/>
      <c r="CK4282" s="13"/>
      <c r="CL4282" s="13"/>
      <c r="CM4282" s="13"/>
    </row>
    <row r="4283" spans="2:91" x14ac:dyDescent="0.25">
      <c r="B4283" s="14"/>
      <c r="C4283" s="13"/>
      <c r="BQ4283" s="13"/>
      <c r="BR4283" s="13"/>
      <c r="CI4283" s="13"/>
      <c r="CJ4283" s="13"/>
      <c r="CK4283" s="13"/>
      <c r="CL4283" s="13"/>
      <c r="CM4283" s="13"/>
    </row>
    <row r="4284" spans="2:91" x14ac:dyDescent="0.25">
      <c r="B4284" s="14"/>
      <c r="C4284" s="13"/>
      <c r="BQ4284" s="13"/>
      <c r="BR4284" s="13"/>
      <c r="CI4284" s="13"/>
      <c r="CJ4284" s="13"/>
      <c r="CK4284" s="13"/>
      <c r="CL4284" s="13"/>
      <c r="CM4284" s="13"/>
    </row>
    <row r="4285" spans="2:91" x14ac:dyDescent="0.25">
      <c r="B4285" s="14"/>
      <c r="C4285" s="13"/>
      <c r="BQ4285" s="13"/>
      <c r="BR4285" s="13"/>
      <c r="CI4285" s="13"/>
      <c r="CJ4285" s="13"/>
      <c r="CK4285" s="13"/>
      <c r="CL4285" s="13"/>
      <c r="CM4285" s="13"/>
    </row>
    <row r="4286" spans="2:91" x14ac:dyDescent="0.25">
      <c r="B4286" s="14"/>
      <c r="C4286" s="13"/>
      <c r="BQ4286" s="13"/>
      <c r="BR4286" s="13"/>
      <c r="CI4286" s="13"/>
      <c r="CJ4286" s="13"/>
      <c r="CK4286" s="13"/>
      <c r="CL4286" s="13"/>
      <c r="CM4286" s="13"/>
    </row>
    <row r="4287" spans="2:91" x14ac:dyDescent="0.25">
      <c r="B4287" s="14"/>
      <c r="C4287" s="13"/>
      <c r="BQ4287" s="13"/>
      <c r="BR4287" s="13"/>
      <c r="CI4287" s="13"/>
      <c r="CJ4287" s="13"/>
      <c r="CK4287" s="13"/>
      <c r="CL4287" s="13"/>
      <c r="CM4287" s="13"/>
    </row>
    <row r="4288" spans="2:91" x14ac:dyDescent="0.25">
      <c r="B4288" s="14"/>
      <c r="C4288" s="13"/>
      <c r="BQ4288" s="13"/>
      <c r="BR4288" s="13"/>
      <c r="CI4288" s="13"/>
      <c r="CJ4288" s="13"/>
      <c r="CK4288" s="13"/>
      <c r="CL4288" s="13"/>
      <c r="CM4288" s="13"/>
    </row>
    <row r="4289" spans="2:91" x14ac:dyDescent="0.25">
      <c r="B4289" s="14"/>
      <c r="C4289" s="13"/>
      <c r="BQ4289" s="13"/>
      <c r="BR4289" s="13"/>
      <c r="CI4289" s="13"/>
      <c r="CJ4289" s="13"/>
      <c r="CK4289" s="13"/>
      <c r="CL4289" s="13"/>
      <c r="CM4289" s="13"/>
    </row>
    <row r="4290" spans="2:91" x14ac:dyDescent="0.25">
      <c r="B4290" s="14"/>
      <c r="C4290" s="13"/>
      <c r="BQ4290" s="13"/>
      <c r="BR4290" s="13"/>
      <c r="CI4290" s="13"/>
      <c r="CJ4290" s="13"/>
      <c r="CK4290" s="13"/>
      <c r="CL4290" s="13"/>
      <c r="CM4290" s="13"/>
    </row>
    <row r="4291" spans="2:91" x14ac:dyDescent="0.25">
      <c r="B4291" s="14"/>
      <c r="C4291" s="13"/>
      <c r="BQ4291" s="13"/>
      <c r="BR4291" s="13"/>
      <c r="CI4291" s="13"/>
      <c r="CJ4291" s="13"/>
      <c r="CK4291" s="13"/>
      <c r="CL4291" s="13"/>
      <c r="CM4291" s="13"/>
    </row>
    <row r="4292" spans="2:91" x14ac:dyDescent="0.25">
      <c r="B4292" s="14"/>
      <c r="C4292" s="13"/>
      <c r="BQ4292" s="13"/>
      <c r="BR4292" s="13"/>
      <c r="CI4292" s="13"/>
      <c r="CJ4292" s="13"/>
      <c r="CK4292" s="13"/>
      <c r="CL4292" s="13"/>
      <c r="CM4292" s="13"/>
    </row>
    <row r="4293" spans="2:91" x14ac:dyDescent="0.25">
      <c r="B4293" s="14"/>
      <c r="C4293" s="13"/>
      <c r="BQ4293" s="13"/>
      <c r="BR4293" s="13"/>
      <c r="CI4293" s="13"/>
      <c r="CJ4293" s="13"/>
      <c r="CK4293" s="13"/>
      <c r="CL4293" s="13"/>
      <c r="CM4293" s="13"/>
    </row>
    <row r="4294" spans="2:91" x14ac:dyDescent="0.25">
      <c r="B4294" s="14"/>
      <c r="C4294" s="13"/>
      <c r="BQ4294" s="13"/>
      <c r="BR4294" s="13"/>
      <c r="CI4294" s="13"/>
      <c r="CJ4294" s="13"/>
      <c r="CK4294" s="13"/>
      <c r="CL4294" s="13"/>
      <c r="CM4294" s="13"/>
    </row>
    <row r="4295" spans="2:91" x14ac:dyDescent="0.25">
      <c r="B4295" s="14"/>
      <c r="C4295" s="13"/>
      <c r="BQ4295" s="13"/>
      <c r="BR4295" s="13"/>
      <c r="CI4295" s="13"/>
      <c r="CJ4295" s="13"/>
      <c r="CK4295" s="13"/>
      <c r="CL4295" s="13"/>
      <c r="CM4295" s="13"/>
    </row>
    <row r="4296" spans="2:91" x14ac:dyDescent="0.25">
      <c r="B4296" s="14"/>
      <c r="C4296" s="13"/>
      <c r="BQ4296" s="13"/>
      <c r="BR4296" s="13"/>
      <c r="CI4296" s="13"/>
      <c r="CJ4296" s="13"/>
      <c r="CK4296" s="13"/>
      <c r="CL4296" s="13"/>
      <c r="CM4296" s="13"/>
    </row>
    <row r="4297" spans="2:91" x14ac:dyDescent="0.25">
      <c r="B4297" s="14"/>
      <c r="C4297" s="13"/>
      <c r="BQ4297" s="13"/>
      <c r="BR4297" s="13"/>
      <c r="CI4297" s="13"/>
      <c r="CJ4297" s="13"/>
      <c r="CK4297" s="13"/>
      <c r="CL4297" s="13"/>
      <c r="CM4297" s="13"/>
    </row>
    <row r="4298" spans="2:91" x14ac:dyDescent="0.25">
      <c r="B4298" s="14"/>
      <c r="C4298" s="13"/>
      <c r="BQ4298" s="13"/>
      <c r="BR4298" s="13"/>
      <c r="CI4298" s="13"/>
      <c r="CJ4298" s="13"/>
      <c r="CK4298" s="13"/>
      <c r="CL4298" s="13"/>
      <c r="CM4298" s="13"/>
    </row>
    <row r="4299" spans="2:91" x14ac:dyDescent="0.25">
      <c r="B4299" s="14"/>
      <c r="C4299" s="13"/>
      <c r="BQ4299" s="13"/>
      <c r="BR4299" s="13"/>
      <c r="CI4299" s="13"/>
      <c r="CJ4299" s="13"/>
      <c r="CK4299" s="13"/>
      <c r="CL4299" s="13"/>
      <c r="CM4299" s="13"/>
    </row>
    <row r="4300" spans="2:91" x14ac:dyDescent="0.25">
      <c r="B4300" s="14"/>
      <c r="C4300" s="13"/>
      <c r="BQ4300" s="13"/>
      <c r="BR4300" s="13"/>
      <c r="CI4300" s="13"/>
      <c r="CJ4300" s="13"/>
      <c r="CK4300" s="13"/>
      <c r="CL4300" s="13"/>
      <c r="CM4300" s="13"/>
    </row>
    <row r="4301" spans="2:91" x14ac:dyDescent="0.25">
      <c r="B4301" s="14"/>
      <c r="C4301" s="13"/>
      <c r="BQ4301" s="13"/>
      <c r="BR4301" s="13"/>
      <c r="CI4301" s="13"/>
      <c r="CJ4301" s="13"/>
      <c r="CK4301" s="13"/>
      <c r="CL4301" s="13"/>
      <c r="CM4301" s="13"/>
    </row>
    <row r="4302" spans="2:91" x14ac:dyDescent="0.25">
      <c r="B4302" s="14"/>
      <c r="C4302" s="13"/>
      <c r="BQ4302" s="13"/>
      <c r="BR4302" s="13"/>
      <c r="CI4302" s="13"/>
      <c r="CJ4302" s="13"/>
      <c r="CK4302" s="13"/>
      <c r="CL4302" s="13"/>
      <c r="CM4302" s="13"/>
    </row>
    <row r="4303" spans="2:91" x14ac:dyDescent="0.25">
      <c r="B4303" s="14"/>
      <c r="C4303" s="13"/>
      <c r="BQ4303" s="13"/>
      <c r="BR4303" s="13"/>
      <c r="CI4303" s="13"/>
      <c r="CJ4303" s="13"/>
      <c r="CK4303" s="13"/>
      <c r="CL4303" s="13"/>
      <c r="CM4303" s="13"/>
    </row>
    <row r="4304" spans="2:91" x14ac:dyDescent="0.25">
      <c r="B4304" s="14"/>
      <c r="C4304" s="13"/>
      <c r="BQ4304" s="13"/>
      <c r="BR4304" s="13"/>
      <c r="CI4304" s="13"/>
      <c r="CJ4304" s="13"/>
      <c r="CK4304" s="13"/>
      <c r="CL4304" s="13"/>
      <c r="CM4304" s="13"/>
    </row>
    <row r="4305" spans="2:91" x14ac:dyDescent="0.25">
      <c r="B4305" s="14"/>
      <c r="C4305" s="13"/>
      <c r="BQ4305" s="13"/>
      <c r="BR4305" s="13"/>
      <c r="CI4305" s="13"/>
      <c r="CJ4305" s="13"/>
      <c r="CK4305" s="13"/>
      <c r="CL4305" s="13"/>
      <c r="CM4305" s="13"/>
    </row>
    <row r="4306" spans="2:91" x14ac:dyDescent="0.25">
      <c r="B4306" s="14"/>
      <c r="C4306" s="13"/>
      <c r="BQ4306" s="13"/>
      <c r="BR4306" s="13"/>
      <c r="CI4306" s="13"/>
      <c r="CJ4306" s="13"/>
      <c r="CK4306" s="13"/>
      <c r="CL4306" s="13"/>
      <c r="CM4306" s="13"/>
    </row>
    <row r="4307" spans="2:91" x14ac:dyDescent="0.25">
      <c r="B4307" s="14"/>
      <c r="C4307" s="13"/>
      <c r="BQ4307" s="13"/>
      <c r="BR4307" s="13"/>
      <c r="CI4307" s="13"/>
      <c r="CJ4307" s="13"/>
      <c r="CK4307" s="13"/>
      <c r="CL4307" s="13"/>
      <c r="CM4307" s="13"/>
    </row>
    <row r="4308" spans="2:91" x14ac:dyDescent="0.25">
      <c r="B4308" s="14"/>
      <c r="C4308" s="13"/>
      <c r="BQ4308" s="13"/>
      <c r="BR4308" s="13"/>
      <c r="CI4308" s="13"/>
      <c r="CJ4308" s="13"/>
      <c r="CK4308" s="13"/>
      <c r="CL4308" s="13"/>
      <c r="CM4308" s="13"/>
    </row>
    <row r="4309" spans="2:91" x14ac:dyDescent="0.25">
      <c r="B4309" s="14"/>
      <c r="C4309" s="13"/>
      <c r="BQ4309" s="13"/>
      <c r="BR4309" s="13"/>
      <c r="CI4309" s="13"/>
      <c r="CJ4309" s="13"/>
      <c r="CK4309" s="13"/>
      <c r="CL4309" s="13"/>
      <c r="CM4309" s="13"/>
    </row>
    <row r="4310" spans="2:91" x14ac:dyDescent="0.25">
      <c r="B4310" s="14"/>
      <c r="C4310" s="13"/>
      <c r="BQ4310" s="13"/>
      <c r="BR4310" s="13"/>
      <c r="CI4310" s="13"/>
      <c r="CJ4310" s="13"/>
      <c r="CK4310" s="13"/>
      <c r="CL4310" s="13"/>
      <c r="CM4310" s="13"/>
    </row>
    <row r="4311" spans="2:91" x14ac:dyDescent="0.25">
      <c r="B4311" s="14"/>
      <c r="C4311" s="13"/>
      <c r="BQ4311" s="13"/>
      <c r="BR4311" s="13"/>
      <c r="CI4311" s="13"/>
      <c r="CJ4311" s="13"/>
      <c r="CK4311" s="13"/>
      <c r="CL4311" s="13"/>
      <c r="CM4311" s="13"/>
    </row>
    <row r="4312" spans="2:91" x14ac:dyDescent="0.25">
      <c r="B4312" s="14"/>
      <c r="C4312" s="13"/>
      <c r="BQ4312" s="13"/>
      <c r="BR4312" s="13"/>
      <c r="CI4312" s="13"/>
      <c r="CJ4312" s="13"/>
      <c r="CK4312" s="13"/>
      <c r="CL4312" s="13"/>
      <c r="CM4312" s="13"/>
    </row>
    <row r="4313" spans="2:91" x14ac:dyDescent="0.25">
      <c r="B4313" s="14"/>
      <c r="C4313" s="13"/>
      <c r="BQ4313" s="13"/>
      <c r="BR4313" s="13"/>
      <c r="CI4313" s="13"/>
      <c r="CJ4313" s="13"/>
      <c r="CK4313" s="13"/>
      <c r="CL4313" s="13"/>
      <c r="CM4313" s="13"/>
    </row>
    <row r="4314" spans="2:91" x14ac:dyDescent="0.25">
      <c r="B4314" s="14"/>
      <c r="C4314" s="13"/>
      <c r="BQ4314" s="13"/>
      <c r="BR4314" s="13"/>
      <c r="CI4314" s="13"/>
      <c r="CJ4314" s="13"/>
      <c r="CK4314" s="13"/>
      <c r="CL4314" s="13"/>
      <c r="CM4314" s="13"/>
    </row>
    <row r="4315" spans="2:91" x14ac:dyDescent="0.25">
      <c r="B4315" s="14"/>
      <c r="C4315" s="13"/>
      <c r="BQ4315" s="13"/>
      <c r="BR4315" s="13"/>
      <c r="CI4315" s="13"/>
      <c r="CJ4315" s="13"/>
      <c r="CK4315" s="13"/>
      <c r="CL4315" s="13"/>
      <c r="CM4315" s="13"/>
    </row>
    <row r="4316" spans="2:91" x14ac:dyDescent="0.25">
      <c r="B4316" s="14"/>
      <c r="C4316" s="13"/>
      <c r="BQ4316" s="13"/>
      <c r="BR4316" s="13"/>
      <c r="CI4316" s="13"/>
      <c r="CJ4316" s="13"/>
      <c r="CK4316" s="13"/>
      <c r="CL4316" s="13"/>
      <c r="CM4316" s="13"/>
    </row>
    <row r="4317" spans="2:91" x14ac:dyDescent="0.25">
      <c r="B4317" s="14"/>
      <c r="C4317" s="13"/>
      <c r="BQ4317" s="13"/>
      <c r="BR4317" s="13"/>
      <c r="CI4317" s="13"/>
      <c r="CJ4317" s="13"/>
      <c r="CK4317" s="13"/>
      <c r="CL4317" s="13"/>
      <c r="CM4317" s="13"/>
    </row>
    <row r="4318" spans="2:91" x14ac:dyDescent="0.25">
      <c r="B4318" s="14"/>
      <c r="C4318" s="13"/>
      <c r="BQ4318" s="13"/>
      <c r="BR4318" s="13"/>
      <c r="CI4318" s="13"/>
      <c r="CJ4318" s="13"/>
      <c r="CK4318" s="13"/>
      <c r="CL4318" s="13"/>
      <c r="CM4318" s="13"/>
    </row>
    <row r="4319" spans="2:91" x14ac:dyDescent="0.25">
      <c r="B4319" s="14"/>
      <c r="C4319" s="13"/>
      <c r="BQ4319" s="13"/>
      <c r="BR4319" s="13"/>
      <c r="CI4319" s="13"/>
      <c r="CJ4319" s="13"/>
      <c r="CK4319" s="13"/>
      <c r="CL4319" s="13"/>
      <c r="CM4319" s="13"/>
    </row>
    <row r="4320" spans="2:91" x14ac:dyDescent="0.25">
      <c r="B4320" s="14"/>
      <c r="C4320" s="13"/>
      <c r="BQ4320" s="13"/>
      <c r="BR4320" s="13"/>
      <c r="CI4320" s="13"/>
      <c r="CJ4320" s="13"/>
      <c r="CK4320" s="13"/>
      <c r="CL4320" s="13"/>
      <c r="CM4320" s="13"/>
    </row>
    <row r="4321" spans="2:91" x14ac:dyDescent="0.25">
      <c r="B4321" s="14"/>
      <c r="C4321" s="13"/>
      <c r="BQ4321" s="13"/>
      <c r="BR4321" s="13"/>
      <c r="CI4321" s="13"/>
      <c r="CJ4321" s="13"/>
      <c r="CK4321" s="13"/>
      <c r="CL4321" s="13"/>
      <c r="CM4321" s="13"/>
    </row>
    <row r="4322" spans="2:91" x14ac:dyDescent="0.25">
      <c r="B4322" s="14"/>
      <c r="C4322" s="13"/>
      <c r="BQ4322" s="13"/>
      <c r="BR4322" s="13"/>
      <c r="CI4322" s="13"/>
      <c r="CJ4322" s="13"/>
      <c r="CK4322" s="13"/>
      <c r="CL4322" s="13"/>
      <c r="CM4322" s="13"/>
    </row>
    <row r="4323" spans="2:91" x14ac:dyDescent="0.25">
      <c r="B4323" s="14"/>
      <c r="C4323" s="13"/>
      <c r="BQ4323" s="13"/>
      <c r="BR4323" s="13"/>
      <c r="CI4323" s="13"/>
      <c r="CJ4323" s="13"/>
      <c r="CK4323" s="13"/>
      <c r="CL4323" s="13"/>
      <c r="CM4323" s="13"/>
    </row>
    <row r="4324" spans="2:91" x14ac:dyDescent="0.25">
      <c r="B4324" s="14"/>
      <c r="C4324" s="13"/>
      <c r="BQ4324" s="13"/>
      <c r="BR4324" s="13"/>
      <c r="CI4324" s="13"/>
      <c r="CJ4324" s="13"/>
      <c r="CK4324" s="13"/>
      <c r="CL4324" s="13"/>
      <c r="CM4324" s="13"/>
    </row>
    <row r="4325" spans="2:91" x14ac:dyDescent="0.25">
      <c r="B4325" s="14"/>
      <c r="C4325" s="13"/>
      <c r="BQ4325" s="13"/>
      <c r="BR4325" s="13"/>
      <c r="CI4325" s="13"/>
      <c r="CJ4325" s="13"/>
      <c r="CK4325" s="13"/>
      <c r="CL4325" s="13"/>
      <c r="CM4325" s="13"/>
    </row>
    <row r="4326" spans="2:91" x14ac:dyDescent="0.25">
      <c r="B4326" s="14"/>
      <c r="C4326" s="13"/>
      <c r="BQ4326" s="13"/>
      <c r="BR4326" s="13"/>
      <c r="CI4326" s="13"/>
      <c r="CJ4326" s="13"/>
      <c r="CK4326" s="13"/>
      <c r="CL4326" s="13"/>
      <c r="CM4326" s="13"/>
    </row>
    <row r="4327" spans="2:91" x14ac:dyDescent="0.25">
      <c r="B4327" s="14"/>
      <c r="C4327" s="13"/>
      <c r="BQ4327" s="13"/>
      <c r="BR4327" s="13"/>
      <c r="CI4327" s="13"/>
      <c r="CJ4327" s="13"/>
      <c r="CK4327" s="13"/>
      <c r="CL4327" s="13"/>
      <c r="CM4327" s="13"/>
    </row>
    <row r="4328" spans="2:91" x14ac:dyDescent="0.25">
      <c r="B4328" s="14"/>
      <c r="C4328" s="13"/>
      <c r="BQ4328" s="13"/>
      <c r="BR4328" s="13"/>
      <c r="CI4328" s="13"/>
      <c r="CJ4328" s="13"/>
      <c r="CK4328" s="13"/>
      <c r="CL4328" s="13"/>
      <c r="CM4328" s="13"/>
    </row>
    <row r="4329" spans="2:91" x14ac:dyDescent="0.25">
      <c r="B4329" s="14"/>
      <c r="C4329" s="13"/>
      <c r="BQ4329" s="13"/>
      <c r="BR4329" s="13"/>
      <c r="CI4329" s="13"/>
      <c r="CJ4329" s="13"/>
      <c r="CK4329" s="13"/>
      <c r="CL4329" s="13"/>
      <c r="CM4329" s="13"/>
    </row>
    <row r="4330" spans="2:91" x14ac:dyDescent="0.25">
      <c r="B4330" s="14"/>
      <c r="C4330" s="13"/>
      <c r="BQ4330" s="13"/>
      <c r="BR4330" s="13"/>
      <c r="CI4330" s="13"/>
      <c r="CJ4330" s="13"/>
      <c r="CK4330" s="13"/>
      <c r="CL4330" s="13"/>
      <c r="CM4330" s="13"/>
    </row>
    <row r="4331" spans="2:91" x14ac:dyDescent="0.25">
      <c r="B4331" s="14"/>
      <c r="C4331" s="13"/>
      <c r="BQ4331" s="13"/>
      <c r="BR4331" s="13"/>
      <c r="CI4331" s="13"/>
      <c r="CJ4331" s="13"/>
      <c r="CK4331" s="13"/>
      <c r="CL4331" s="13"/>
      <c r="CM4331" s="13"/>
    </row>
    <row r="4332" spans="2:91" x14ac:dyDescent="0.25">
      <c r="B4332" s="14"/>
      <c r="C4332" s="13"/>
      <c r="BQ4332" s="13"/>
      <c r="BR4332" s="13"/>
      <c r="CI4332" s="13"/>
      <c r="CJ4332" s="13"/>
      <c r="CK4332" s="13"/>
      <c r="CL4332" s="13"/>
      <c r="CM4332" s="13"/>
    </row>
    <row r="4333" spans="2:91" x14ac:dyDescent="0.25">
      <c r="B4333" s="14"/>
      <c r="C4333" s="13"/>
      <c r="BQ4333" s="13"/>
      <c r="BR4333" s="13"/>
      <c r="CI4333" s="13"/>
      <c r="CJ4333" s="13"/>
      <c r="CK4333" s="13"/>
      <c r="CL4333" s="13"/>
      <c r="CM4333" s="13"/>
    </row>
    <row r="4334" spans="2:91" x14ac:dyDescent="0.25">
      <c r="B4334" s="14"/>
      <c r="C4334" s="13"/>
      <c r="BQ4334" s="13"/>
      <c r="BR4334" s="13"/>
      <c r="CI4334" s="13"/>
      <c r="CJ4334" s="13"/>
      <c r="CK4334" s="13"/>
      <c r="CL4334" s="13"/>
      <c r="CM4334" s="13"/>
    </row>
    <row r="4335" spans="2:91" x14ac:dyDescent="0.25">
      <c r="B4335" s="14"/>
      <c r="C4335" s="13"/>
      <c r="BQ4335" s="13"/>
      <c r="BR4335" s="13"/>
      <c r="CI4335" s="13"/>
      <c r="CJ4335" s="13"/>
      <c r="CK4335" s="13"/>
      <c r="CL4335" s="13"/>
      <c r="CM4335" s="13"/>
    </row>
    <row r="4336" spans="2:91" x14ac:dyDescent="0.25">
      <c r="B4336" s="14"/>
      <c r="C4336" s="13"/>
      <c r="BQ4336" s="13"/>
      <c r="BR4336" s="13"/>
      <c r="CI4336" s="13"/>
      <c r="CJ4336" s="13"/>
      <c r="CK4336" s="13"/>
      <c r="CL4336" s="13"/>
      <c r="CM4336" s="13"/>
    </row>
    <row r="4337" spans="2:91" x14ac:dyDescent="0.25">
      <c r="B4337" s="14"/>
      <c r="C4337" s="13"/>
      <c r="BQ4337" s="13"/>
      <c r="BR4337" s="13"/>
      <c r="CI4337" s="13"/>
      <c r="CJ4337" s="13"/>
      <c r="CK4337" s="13"/>
      <c r="CL4337" s="13"/>
      <c r="CM4337" s="13"/>
    </row>
    <row r="4338" spans="2:91" x14ac:dyDescent="0.25">
      <c r="B4338" s="14"/>
      <c r="C4338" s="13"/>
      <c r="BQ4338" s="13"/>
      <c r="BR4338" s="13"/>
      <c r="CI4338" s="13"/>
      <c r="CJ4338" s="13"/>
      <c r="CK4338" s="13"/>
      <c r="CL4338" s="13"/>
      <c r="CM4338" s="13"/>
    </row>
    <row r="4339" spans="2:91" x14ac:dyDescent="0.25">
      <c r="B4339" s="14"/>
      <c r="C4339" s="13"/>
      <c r="BQ4339" s="13"/>
      <c r="BR4339" s="13"/>
      <c r="CI4339" s="13"/>
      <c r="CJ4339" s="13"/>
      <c r="CK4339" s="13"/>
      <c r="CL4339" s="13"/>
      <c r="CM4339" s="13"/>
    </row>
    <row r="4340" spans="2:91" x14ac:dyDescent="0.25">
      <c r="B4340" s="14"/>
      <c r="C4340" s="13"/>
      <c r="BQ4340" s="13"/>
      <c r="BR4340" s="13"/>
      <c r="CI4340" s="13"/>
      <c r="CJ4340" s="13"/>
      <c r="CK4340" s="13"/>
      <c r="CL4340" s="13"/>
      <c r="CM4340" s="13"/>
    </row>
    <row r="4341" spans="2:91" x14ac:dyDescent="0.25">
      <c r="B4341" s="14"/>
      <c r="C4341" s="13"/>
      <c r="BQ4341" s="13"/>
      <c r="BR4341" s="13"/>
      <c r="CI4341" s="13"/>
      <c r="CJ4341" s="13"/>
      <c r="CK4341" s="13"/>
      <c r="CL4341" s="13"/>
      <c r="CM4341" s="13"/>
    </row>
    <row r="4342" spans="2:91" x14ac:dyDescent="0.25">
      <c r="B4342" s="14"/>
      <c r="C4342" s="13"/>
      <c r="BQ4342" s="13"/>
      <c r="BR4342" s="13"/>
      <c r="CI4342" s="13"/>
      <c r="CJ4342" s="13"/>
      <c r="CK4342" s="13"/>
      <c r="CL4342" s="13"/>
      <c r="CM4342" s="13"/>
    </row>
    <row r="4343" spans="2:91" x14ac:dyDescent="0.25">
      <c r="B4343" s="14"/>
      <c r="C4343" s="13"/>
      <c r="BQ4343" s="13"/>
      <c r="BR4343" s="13"/>
      <c r="CI4343" s="13"/>
      <c r="CJ4343" s="13"/>
      <c r="CK4343" s="13"/>
      <c r="CL4343" s="13"/>
      <c r="CM4343" s="13"/>
    </row>
    <row r="4344" spans="2:91" x14ac:dyDescent="0.25">
      <c r="B4344" s="14"/>
      <c r="C4344" s="13"/>
      <c r="BQ4344" s="13"/>
      <c r="BR4344" s="13"/>
      <c r="CI4344" s="13"/>
      <c r="CJ4344" s="13"/>
      <c r="CK4344" s="13"/>
      <c r="CL4344" s="13"/>
      <c r="CM4344" s="13"/>
    </row>
    <row r="4345" spans="2:91" x14ac:dyDescent="0.25">
      <c r="B4345" s="14"/>
      <c r="C4345" s="13"/>
      <c r="BQ4345" s="13"/>
      <c r="BR4345" s="13"/>
      <c r="CI4345" s="13"/>
      <c r="CJ4345" s="13"/>
      <c r="CK4345" s="13"/>
      <c r="CL4345" s="13"/>
      <c r="CM4345" s="13"/>
    </row>
    <row r="4346" spans="2:91" x14ac:dyDescent="0.25">
      <c r="B4346" s="14"/>
      <c r="C4346" s="13"/>
      <c r="BQ4346" s="13"/>
      <c r="BR4346" s="13"/>
      <c r="CI4346" s="13"/>
      <c r="CJ4346" s="13"/>
      <c r="CK4346" s="13"/>
      <c r="CL4346" s="13"/>
      <c r="CM4346" s="13"/>
    </row>
    <row r="4347" spans="2:91" x14ac:dyDescent="0.25">
      <c r="B4347" s="14"/>
      <c r="C4347" s="13"/>
      <c r="BQ4347" s="13"/>
      <c r="BR4347" s="13"/>
      <c r="CI4347" s="13"/>
      <c r="CJ4347" s="13"/>
      <c r="CK4347" s="13"/>
      <c r="CL4347" s="13"/>
      <c r="CM4347" s="13"/>
    </row>
    <row r="4348" spans="2:91" x14ac:dyDescent="0.25">
      <c r="B4348" s="14"/>
      <c r="C4348" s="13"/>
      <c r="BQ4348" s="13"/>
      <c r="BR4348" s="13"/>
      <c r="CI4348" s="13"/>
      <c r="CJ4348" s="13"/>
      <c r="CK4348" s="13"/>
      <c r="CL4348" s="13"/>
      <c r="CM4348" s="13"/>
    </row>
    <row r="4349" spans="2:91" x14ac:dyDescent="0.25">
      <c r="B4349" s="14"/>
      <c r="C4349" s="13"/>
      <c r="BQ4349" s="13"/>
      <c r="BR4349" s="13"/>
      <c r="CI4349" s="13"/>
      <c r="CJ4349" s="13"/>
      <c r="CK4349" s="13"/>
      <c r="CL4349" s="13"/>
      <c r="CM4349" s="13"/>
    </row>
    <row r="4350" spans="2:91" x14ac:dyDescent="0.25">
      <c r="B4350" s="14"/>
      <c r="C4350" s="13"/>
      <c r="BQ4350" s="13"/>
      <c r="BR4350" s="13"/>
      <c r="CI4350" s="13"/>
      <c r="CJ4350" s="13"/>
      <c r="CK4350" s="13"/>
      <c r="CL4350" s="13"/>
      <c r="CM4350" s="13"/>
    </row>
    <row r="4351" spans="2:91" x14ac:dyDescent="0.25">
      <c r="B4351" s="14"/>
      <c r="C4351" s="13"/>
      <c r="BQ4351" s="13"/>
      <c r="BR4351" s="13"/>
      <c r="CI4351" s="13"/>
      <c r="CJ4351" s="13"/>
      <c r="CK4351" s="13"/>
      <c r="CL4351" s="13"/>
      <c r="CM4351" s="13"/>
    </row>
    <row r="4352" spans="2:91" x14ac:dyDescent="0.25">
      <c r="B4352" s="14"/>
      <c r="C4352" s="13"/>
      <c r="BQ4352" s="13"/>
      <c r="BR4352" s="13"/>
      <c r="CI4352" s="13"/>
      <c r="CJ4352" s="13"/>
      <c r="CK4352" s="13"/>
      <c r="CL4352" s="13"/>
      <c r="CM4352" s="13"/>
    </row>
    <row r="4353" spans="2:91" x14ac:dyDescent="0.25">
      <c r="B4353" s="14"/>
      <c r="C4353" s="13"/>
      <c r="BQ4353" s="13"/>
      <c r="BR4353" s="13"/>
      <c r="CI4353" s="13"/>
      <c r="CJ4353" s="13"/>
      <c r="CK4353" s="13"/>
      <c r="CL4353" s="13"/>
      <c r="CM4353" s="13"/>
    </row>
    <row r="4354" spans="2:91" x14ac:dyDescent="0.25">
      <c r="B4354" s="14"/>
      <c r="C4354" s="13"/>
      <c r="BQ4354" s="13"/>
      <c r="BR4354" s="13"/>
      <c r="CI4354" s="13"/>
      <c r="CJ4354" s="13"/>
      <c r="CK4354" s="13"/>
      <c r="CL4354" s="13"/>
      <c r="CM4354" s="13"/>
    </row>
    <row r="4355" spans="2:91" x14ac:dyDescent="0.25">
      <c r="B4355" s="14"/>
      <c r="C4355" s="13"/>
      <c r="BQ4355" s="13"/>
      <c r="BR4355" s="13"/>
      <c r="CI4355" s="13"/>
      <c r="CJ4355" s="13"/>
      <c r="CK4355" s="13"/>
      <c r="CL4355" s="13"/>
      <c r="CM4355" s="13"/>
    </row>
    <row r="4356" spans="2:91" x14ac:dyDescent="0.25">
      <c r="B4356" s="14"/>
      <c r="C4356" s="13"/>
      <c r="BQ4356" s="13"/>
      <c r="BR4356" s="13"/>
      <c r="CI4356" s="13"/>
      <c r="CJ4356" s="13"/>
      <c r="CK4356" s="13"/>
      <c r="CL4356" s="13"/>
      <c r="CM4356" s="13"/>
    </row>
    <row r="4357" spans="2:91" x14ac:dyDescent="0.25">
      <c r="B4357" s="14"/>
      <c r="C4357" s="13"/>
      <c r="BQ4357" s="13"/>
      <c r="BR4357" s="13"/>
      <c r="CI4357" s="13"/>
      <c r="CJ4357" s="13"/>
      <c r="CK4357" s="13"/>
      <c r="CL4357" s="13"/>
      <c r="CM4357" s="13"/>
    </row>
    <row r="4358" spans="2:91" x14ac:dyDescent="0.25">
      <c r="B4358" s="14"/>
      <c r="C4358" s="13"/>
      <c r="BQ4358" s="13"/>
      <c r="BR4358" s="13"/>
      <c r="CI4358" s="13"/>
      <c r="CJ4358" s="13"/>
      <c r="CK4358" s="13"/>
      <c r="CL4358" s="13"/>
      <c r="CM4358" s="13"/>
    </row>
    <row r="4359" spans="2:91" x14ac:dyDescent="0.25">
      <c r="B4359" s="14"/>
      <c r="C4359" s="13"/>
      <c r="BQ4359" s="13"/>
      <c r="BR4359" s="13"/>
      <c r="CI4359" s="13"/>
      <c r="CJ4359" s="13"/>
      <c r="CK4359" s="13"/>
      <c r="CL4359" s="13"/>
      <c r="CM4359" s="13"/>
    </row>
    <row r="4360" spans="2:91" x14ac:dyDescent="0.25">
      <c r="B4360" s="14"/>
      <c r="C4360" s="13"/>
      <c r="BQ4360" s="13"/>
      <c r="BR4360" s="13"/>
      <c r="CI4360" s="13"/>
      <c r="CJ4360" s="13"/>
      <c r="CK4360" s="13"/>
      <c r="CL4360" s="13"/>
      <c r="CM4360" s="13"/>
    </row>
    <row r="4361" spans="2:91" x14ac:dyDescent="0.25">
      <c r="B4361" s="14"/>
      <c r="C4361" s="13"/>
      <c r="BQ4361" s="13"/>
      <c r="BR4361" s="13"/>
      <c r="CI4361" s="13"/>
      <c r="CJ4361" s="13"/>
      <c r="CK4361" s="13"/>
      <c r="CL4361" s="13"/>
      <c r="CM4361" s="13"/>
    </row>
    <row r="4362" spans="2:91" x14ac:dyDescent="0.25">
      <c r="B4362" s="14"/>
      <c r="C4362" s="13"/>
      <c r="BQ4362" s="13"/>
      <c r="BR4362" s="13"/>
      <c r="CI4362" s="13"/>
      <c r="CJ4362" s="13"/>
      <c r="CK4362" s="13"/>
      <c r="CL4362" s="13"/>
      <c r="CM4362" s="13"/>
    </row>
    <row r="4363" spans="2:91" x14ac:dyDescent="0.25">
      <c r="B4363" s="14"/>
      <c r="C4363" s="13"/>
      <c r="BQ4363" s="13"/>
      <c r="BR4363" s="13"/>
      <c r="CI4363" s="13"/>
      <c r="CJ4363" s="13"/>
      <c r="CK4363" s="13"/>
      <c r="CL4363" s="13"/>
      <c r="CM4363" s="13"/>
    </row>
    <row r="4364" spans="2:91" x14ac:dyDescent="0.25">
      <c r="B4364" s="14"/>
      <c r="C4364" s="13"/>
      <c r="BQ4364" s="13"/>
      <c r="BR4364" s="13"/>
      <c r="CI4364" s="13"/>
      <c r="CJ4364" s="13"/>
      <c r="CK4364" s="13"/>
      <c r="CL4364" s="13"/>
      <c r="CM4364" s="13"/>
    </row>
    <row r="4365" spans="2:91" x14ac:dyDescent="0.25">
      <c r="B4365" s="14"/>
      <c r="C4365" s="13"/>
      <c r="BQ4365" s="13"/>
      <c r="BR4365" s="13"/>
      <c r="CI4365" s="13"/>
      <c r="CJ4365" s="13"/>
      <c r="CK4365" s="13"/>
      <c r="CL4365" s="13"/>
      <c r="CM4365" s="13"/>
    </row>
    <row r="4366" spans="2:91" x14ac:dyDescent="0.25">
      <c r="B4366" s="14"/>
      <c r="C4366" s="13"/>
      <c r="BQ4366" s="13"/>
      <c r="BR4366" s="13"/>
      <c r="CI4366" s="13"/>
      <c r="CJ4366" s="13"/>
      <c r="CK4366" s="13"/>
      <c r="CL4366" s="13"/>
      <c r="CM4366" s="13"/>
    </row>
    <row r="4367" spans="2:91" x14ac:dyDescent="0.25">
      <c r="B4367" s="14"/>
      <c r="C4367" s="13"/>
      <c r="BQ4367" s="13"/>
      <c r="BR4367" s="13"/>
      <c r="CI4367" s="13"/>
      <c r="CJ4367" s="13"/>
      <c r="CK4367" s="13"/>
      <c r="CL4367" s="13"/>
      <c r="CM4367" s="13"/>
    </row>
    <row r="4368" spans="2:91" x14ac:dyDescent="0.25">
      <c r="B4368" s="14"/>
      <c r="C4368" s="13"/>
      <c r="BQ4368" s="13"/>
      <c r="BR4368" s="13"/>
      <c r="CI4368" s="13"/>
      <c r="CJ4368" s="13"/>
      <c r="CK4368" s="13"/>
      <c r="CL4368" s="13"/>
      <c r="CM4368" s="13"/>
    </row>
    <row r="4369" spans="2:91" x14ac:dyDescent="0.25">
      <c r="B4369" s="14"/>
      <c r="C4369" s="13"/>
      <c r="BQ4369" s="13"/>
      <c r="BR4369" s="13"/>
      <c r="CI4369" s="13"/>
      <c r="CJ4369" s="13"/>
      <c r="CK4369" s="13"/>
      <c r="CL4369" s="13"/>
      <c r="CM4369" s="13"/>
    </row>
    <row r="4370" spans="2:91" x14ac:dyDescent="0.25">
      <c r="B4370" s="14"/>
      <c r="C4370" s="13"/>
      <c r="BQ4370" s="13"/>
      <c r="BR4370" s="13"/>
      <c r="CI4370" s="13"/>
      <c r="CJ4370" s="13"/>
      <c r="CK4370" s="13"/>
      <c r="CL4370" s="13"/>
      <c r="CM4370" s="13"/>
    </row>
    <row r="4371" spans="2:91" x14ac:dyDescent="0.25">
      <c r="B4371" s="14"/>
      <c r="C4371" s="13"/>
      <c r="BQ4371" s="13"/>
      <c r="BR4371" s="13"/>
      <c r="CI4371" s="13"/>
      <c r="CJ4371" s="13"/>
      <c r="CK4371" s="13"/>
      <c r="CL4371" s="13"/>
      <c r="CM4371" s="13"/>
    </row>
    <row r="4372" spans="2:91" x14ac:dyDescent="0.25">
      <c r="B4372" s="14"/>
      <c r="C4372" s="13"/>
      <c r="BQ4372" s="13"/>
      <c r="BR4372" s="13"/>
      <c r="CI4372" s="13"/>
      <c r="CJ4372" s="13"/>
      <c r="CK4372" s="13"/>
      <c r="CL4372" s="13"/>
      <c r="CM4372" s="13"/>
    </row>
    <row r="4373" spans="2:91" x14ac:dyDescent="0.25">
      <c r="B4373" s="14"/>
      <c r="C4373" s="13"/>
      <c r="BQ4373" s="13"/>
      <c r="BR4373" s="13"/>
      <c r="CI4373" s="13"/>
      <c r="CJ4373" s="13"/>
      <c r="CK4373" s="13"/>
      <c r="CL4373" s="13"/>
      <c r="CM4373" s="13"/>
    </row>
    <row r="4374" spans="2:91" x14ac:dyDescent="0.25">
      <c r="B4374" s="14"/>
      <c r="C4374" s="13"/>
      <c r="BQ4374" s="13"/>
      <c r="BR4374" s="13"/>
      <c r="CI4374" s="13"/>
      <c r="CJ4374" s="13"/>
      <c r="CK4374" s="13"/>
      <c r="CL4374" s="13"/>
      <c r="CM4374" s="13"/>
    </row>
    <row r="4375" spans="2:91" x14ac:dyDescent="0.25">
      <c r="B4375" s="14"/>
      <c r="C4375" s="13"/>
      <c r="BQ4375" s="13"/>
      <c r="BR4375" s="13"/>
      <c r="CI4375" s="13"/>
      <c r="CJ4375" s="13"/>
      <c r="CK4375" s="13"/>
      <c r="CL4375" s="13"/>
      <c r="CM4375" s="13"/>
    </row>
    <row r="4376" spans="2:91" x14ac:dyDescent="0.25">
      <c r="B4376" s="14"/>
      <c r="C4376" s="13"/>
      <c r="BQ4376" s="13"/>
      <c r="BR4376" s="13"/>
      <c r="CI4376" s="13"/>
      <c r="CJ4376" s="13"/>
      <c r="CK4376" s="13"/>
      <c r="CL4376" s="13"/>
      <c r="CM4376" s="13"/>
    </row>
    <row r="4377" spans="2:91" x14ac:dyDescent="0.25">
      <c r="B4377" s="14"/>
      <c r="C4377" s="13"/>
      <c r="BQ4377" s="13"/>
      <c r="BR4377" s="13"/>
      <c r="CI4377" s="13"/>
      <c r="CJ4377" s="13"/>
      <c r="CK4377" s="13"/>
      <c r="CL4377" s="13"/>
      <c r="CM4377" s="13"/>
    </row>
    <row r="4378" spans="2:91" x14ac:dyDescent="0.25">
      <c r="B4378" s="14"/>
      <c r="C4378" s="13"/>
      <c r="BQ4378" s="13"/>
      <c r="BR4378" s="13"/>
      <c r="CI4378" s="13"/>
      <c r="CJ4378" s="13"/>
      <c r="CK4378" s="13"/>
      <c r="CL4378" s="13"/>
      <c r="CM4378" s="13"/>
    </row>
    <row r="4379" spans="2:91" x14ac:dyDescent="0.25">
      <c r="B4379" s="14"/>
      <c r="C4379" s="13"/>
      <c r="BQ4379" s="13"/>
      <c r="BR4379" s="13"/>
      <c r="CI4379" s="13"/>
      <c r="CJ4379" s="13"/>
      <c r="CK4379" s="13"/>
      <c r="CL4379" s="13"/>
      <c r="CM4379" s="13"/>
    </row>
    <row r="4380" spans="2:91" x14ac:dyDescent="0.25">
      <c r="B4380" s="14"/>
      <c r="C4380" s="13"/>
      <c r="BQ4380" s="13"/>
      <c r="BR4380" s="13"/>
      <c r="CI4380" s="13"/>
      <c r="CJ4380" s="13"/>
      <c r="CK4380" s="13"/>
      <c r="CL4380" s="13"/>
      <c r="CM4380" s="13"/>
    </row>
    <row r="4381" spans="2:91" x14ac:dyDescent="0.25">
      <c r="B4381" s="14"/>
      <c r="C4381" s="13"/>
      <c r="BQ4381" s="13"/>
      <c r="BR4381" s="13"/>
      <c r="CI4381" s="13"/>
      <c r="CJ4381" s="13"/>
      <c r="CK4381" s="13"/>
      <c r="CL4381" s="13"/>
      <c r="CM4381" s="13"/>
    </row>
    <row r="4382" spans="2:91" x14ac:dyDescent="0.25">
      <c r="B4382" s="14"/>
      <c r="C4382" s="13"/>
      <c r="BQ4382" s="13"/>
      <c r="BR4382" s="13"/>
      <c r="CI4382" s="13"/>
      <c r="CJ4382" s="13"/>
      <c r="CK4382" s="13"/>
      <c r="CL4382" s="13"/>
      <c r="CM4382" s="13"/>
    </row>
    <row r="4383" spans="2:91" x14ac:dyDescent="0.25">
      <c r="B4383" s="14"/>
      <c r="C4383" s="13"/>
      <c r="BQ4383" s="13"/>
      <c r="BR4383" s="13"/>
      <c r="CI4383" s="13"/>
      <c r="CJ4383" s="13"/>
      <c r="CK4383" s="13"/>
      <c r="CL4383" s="13"/>
      <c r="CM4383" s="13"/>
    </row>
    <row r="4384" spans="2:91" x14ac:dyDescent="0.25">
      <c r="B4384" s="14"/>
      <c r="C4384" s="13"/>
      <c r="BQ4384" s="13"/>
      <c r="BR4384" s="13"/>
      <c r="CI4384" s="13"/>
      <c r="CJ4384" s="13"/>
      <c r="CK4384" s="13"/>
      <c r="CL4384" s="13"/>
      <c r="CM4384" s="13"/>
    </row>
    <row r="4385" spans="2:91" x14ac:dyDescent="0.25">
      <c r="B4385" s="14"/>
      <c r="C4385" s="13"/>
      <c r="BQ4385" s="13"/>
      <c r="BR4385" s="13"/>
      <c r="CI4385" s="13"/>
      <c r="CJ4385" s="13"/>
      <c r="CK4385" s="13"/>
      <c r="CL4385" s="13"/>
      <c r="CM4385" s="13"/>
    </row>
    <row r="4386" spans="2:91" x14ac:dyDescent="0.25">
      <c r="B4386" s="14"/>
      <c r="C4386" s="13"/>
      <c r="BQ4386" s="13"/>
      <c r="BR4386" s="13"/>
      <c r="CI4386" s="13"/>
      <c r="CJ4386" s="13"/>
      <c r="CK4386" s="13"/>
      <c r="CL4386" s="13"/>
      <c r="CM4386" s="13"/>
    </row>
    <row r="4387" spans="2:91" x14ac:dyDescent="0.25">
      <c r="B4387" s="14"/>
      <c r="C4387" s="13"/>
      <c r="BQ4387" s="13"/>
      <c r="BR4387" s="13"/>
      <c r="CI4387" s="13"/>
      <c r="CJ4387" s="13"/>
      <c r="CK4387" s="13"/>
      <c r="CL4387" s="13"/>
      <c r="CM4387" s="13"/>
    </row>
    <row r="4388" spans="2:91" x14ac:dyDescent="0.25">
      <c r="B4388" s="14"/>
      <c r="C4388" s="13"/>
      <c r="BQ4388" s="13"/>
      <c r="BR4388" s="13"/>
      <c r="CI4388" s="13"/>
      <c r="CJ4388" s="13"/>
      <c r="CK4388" s="13"/>
      <c r="CL4388" s="13"/>
      <c r="CM4388" s="13"/>
    </row>
    <row r="4389" spans="2:91" x14ac:dyDescent="0.25">
      <c r="B4389" s="14"/>
      <c r="C4389" s="13"/>
      <c r="BQ4389" s="13"/>
      <c r="BR4389" s="13"/>
      <c r="CI4389" s="13"/>
      <c r="CJ4389" s="13"/>
      <c r="CK4389" s="13"/>
      <c r="CL4389" s="13"/>
      <c r="CM4389" s="13"/>
    </row>
    <row r="4390" spans="2:91" x14ac:dyDescent="0.25">
      <c r="B4390" s="14"/>
      <c r="C4390" s="13"/>
      <c r="BQ4390" s="13"/>
      <c r="BR4390" s="13"/>
      <c r="CI4390" s="13"/>
      <c r="CJ4390" s="13"/>
      <c r="CK4390" s="13"/>
      <c r="CL4390" s="13"/>
      <c r="CM4390" s="13"/>
    </row>
    <row r="4391" spans="2:91" x14ac:dyDescent="0.25">
      <c r="B4391" s="14"/>
      <c r="C4391" s="13"/>
      <c r="BQ4391" s="13"/>
      <c r="BR4391" s="13"/>
      <c r="CI4391" s="13"/>
      <c r="CJ4391" s="13"/>
      <c r="CK4391" s="13"/>
      <c r="CL4391" s="13"/>
      <c r="CM4391" s="13"/>
    </row>
    <row r="4392" spans="2:91" x14ac:dyDescent="0.25">
      <c r="B4392" s="14"/>
      <c r="C4392" s="13"/>
      <c r="BQ4392" s="13"/>
      <c r="BR4392" s="13"/>
      <c r="CI4392" s="13"/>
      <c r="CJ4392" s="13"/>
      <c r="CK4392" s="13"/>
      <c r="CL4392" s="13"/>
      <c r="CM4392" s="13"/>
    </row>
    <row r="4393" spans="2:91" x14ac:dyDescent="0.25">
      <c r="B4393" s="14"/>
      <c r="C4393" s="13"/>
      <c r="BQ4393" s="13"/>
      <c r="BR4393" s="13"/>
      <c r="CI4393" s="13"/>
      <c r="CJ4393" s="13"/>
      <c r="CK4393" s="13"/>
      <c r="CL4393" s="13"/>
      <c r="CM4393" s="13"/>
    </row>
    <row r="4394" spans="2:91" x14ac:dyDescent="0.25">
      <c r="B4394" s="14"/>
      <c r="C4394" s="13"/>
      <c r="BQ4394" s="13"/>
      <c r="BR4394" s="13"/>
      <c r="CI4394" s="13"/>
      <c r="CJ4394" s="13"/>
      <c r="CK4394" s="13"/>
      <c r="CL4394" s="13"/>
      <c r="CM4394" s="13"/>
    </row>
    <row r="4395" spans="2:91" x14ac:dyDescent="0.25">
      <c r="B4395" s="14"/>
      <c r="C4395" s="13"/>
      <c r="BQ4395" s="13"/>
      <c r="BR4395" s="13"/>
      <c r="CI4395" s="13"/>
      <c r="CJ4395" s="13"/>
      <c r="CK4395" s="13"/>
      <c r="CL4395" s="13"/>
      <c r="CM4395" s="13"/>
    </row>
    <row r="4396" spans="2:91" x14ac:dyDescent="0.25">
      <c r="B4396" s="14"/>
      <c r="C4396" s="13"/>
      <c r="BQ4396" s="13"/>
      <c r="BR4396" s="13"/>
      <c r="CI4396" s="13"/>
      <c r="CJ4396" s="13"/>
      <c r="CK4396" s="13"/>
      <c r="CL4396" s="13"/>
      <c r="CM4396" s="13"/>
    </row>
    <row r="4397" spans="2:91" x14ac:dyDescent="0.25">
      <c r="B4397" s="14"/>
      <c r="C4397" s="13"/>
      <c r="BQ4397" s="13"/>
      <c r="BR4397" s="13"/>
      <c r="CI4397" s="13"/>
      <c r="CJ4397" s="13"/>
      <c r="CK4397" s="13"/>
      <c r="CL4397" s="13"/>
      <c r="CM4397" s="13"/>
    </row>
    <row r="4398" spans="2:91" x14ac:dyDescent="0.25">
      <c r="B4398" s="14"/>
      <c r="C4398" s="13"/>
      <c r="BQ4398" s="13"/>
      <c r="BR4398" s="13"/>
      <c r="CI4398" s="13"/>
      <c r="CJ4398" s="13"/>
      <c r="CK4398" s="13"/>
      <c r="CL4398" s="13"/>
      <c r="CM4398" s="13"/>
    </row>
    <row r="4399" spans="2:91" x14ac:dyDescent="0.25">
      <c r="B4399" s="14"/>
      <c r="C4399" s="13"/>
      <c r="BQ4399" s="13"/>
      <c r="BR4399" s="13"/>
      <c r="CI4399" s="13"/>
      <c r="CJ4399" s="13"/>
      <c r="CK4399" s="13"/>
      <c r="CL4399" s="13"/>
      <c r="CM4399" s="13"/>
    </row>
    <row r="4400" spans="2:91" x14ac:dyDescent="0.25">
      <c r="B4400" s="14"/>
      <c r="C4400" s="13"/>
      <c r="BQ4400" s="13"/>
      <c r="BR4400" s="13"/>
      <c r="CI4400" s="13"/>
      <c r="CJ4400" s="13"/>
      <c r="CK4400" s="13"/>
      <c r="CL4400" s="13"/>
      <c r="CM4400" s="13"/>
    </row>
    <row r="4401" spans="2:91" x14ac:dyDescent="0.25">
      <c r="B4401" s="14"/>
      <c r="C4401" s="13"/>
      <c r="BQ4401" s="13"/>
      <c r="BR4401" s="13"/>
      <c r="CI4401" s="13"/>
      <c r="CJ4401" s="13"/>
      <c r="CK4401" s="13"/>
      <c r="CL4401" s="13"/>
      <c r="CM4401" s="13"/>
    </row>
    <row r="4402" spans="2:91" x14ac:dyDescent="0.25">
      <c r="B4402" s="14"/>
      <c r="C4402" s="13"/>
      <c r="BQ4402" s="13"/>
      <c r="BR4402" s="13"/>
      <c r="CI4402" s="13"/>
      <c r="CJ4402" s="13"/>
      <c r="CK4402" s="13"/>
      <c r="CL4402" s="13"/>
      <c r="CM4402" s="13"/>
    </row>
    <row r="4403" spans="2:91" x14ac:dyDescent="0.25">
      <c r="B4403" s="14"/>
      <c r="C4403" s="13"/>
      <c r="BQ4403" s="13"/>
      <c r="BR4403" s="13"/>
      <c r="CI4403" s="13"/>
      <c r="CJ4403" s="13"/>
      <c r="CK4403" s="13"/>
      <c r="CL4403" s="13"/>
      <c r="CM4403" s="13"/>
    </row>
    <row r="4404" spans="2:91" x14ac:dyDescent="0.25">
      <c r="B4404" s="14"/>
      <c r="C4404" s="13"/>
      <c r="BQ4404" s="13"/>
      <c r="BR4404" s="13"/>
      <c r="CI4404" s="13"/>
      <c r="CJ4404" s="13"/>
      <c r="CK4404" s="13"/>
      <c r="CL4404" s="13"/>
      <c r="CM4404" s="13"/>
    </row>
    <row r="4405" spans="2:91" x14ac:dyDescent="0.25">
      <c r="B4405" s="14"/>
      <c r="C4405" s="13"/>
      <c r="BQ4405" s="13"/>
      <c r="BR4405" s="13"/>
      <c r="CI4405" s="13"/>
      <c r="CJ4405" s="13"/>
      <c r="CK4405" s="13"/>
      <c r="CL4405" s="13"/>
      <c r="CM4405" s="13"/>
    </row>
    <row r="4406" spans="2:91" x14ac:dyDescent="0.25">
      <c r="B4406" s="14"/>
      <c r="C4406" s="13"/>
      <c r="BQ4406" s="13"/>
      <c r="BR4406" s="13"/>
      <c r="CI4406" s="13"/>
      <c r="CJ4406" s="13"/>
      <c r="CK4406" s="13"/>
      <c r="CL4406" s="13"/>
      <c r="CM4406" s="13"/>
    </row>
    <row r="4407" spans="2:91" x14ac:dyDescent="0.25">
      <c r="B4407" s="14"/>
      <c r="C4407" s="13"/>
      <c r="BQ4407" s="13"/>
      <c r="BR4407" s="13"/>
      <c r="CI4407" s="13"/>
      <c r="CJ4407" s="13"/>
      <c r="CK4407" s="13"/>
      <c r="CL4407" s="13"/>
      <c r="CM4407" s="13"/>
    </row>
    <row r="4408" spans="2:91" x14ac:dyDescent="0.25">
      <c r="B4408" s="14"/>
      <c r="C4408" s="13"/>
      <c r="BQ4408" s="13"/>
      <c r="BR4408" s="13"/>
      <c r="CI4408" s="13"/>
      <c r="CJ4408" s="13"/>
      <c r="CK4408" s="13"/>
      <c r="CL4408" s="13"/>
      <c r="CM4408" s="13"/>
    </row>
    <row r="4409" spans="2:91" x14ac:dyDescent="0.25">
      <c r="B4409" s="14"/>
      <c r="C4409" s="13"/>
      <c r="BQ4409" s="13"/>
      <c r="BR4409" s="13"/>
      <c r="CI4409" s="13"/>
      <c r="CJ4409" s="13"/>
      <c r="CK4409" s="13"/>
      <c r="CL4409" s="13"/>
      <c r="CM4409" s="13"/>
    </row>
    <row r="4410" spans="2:91" x14ac:dyDescent="0.25">
      <c r="B4410" s="14"/>
      <c r="C4410" s="13"/>
      <c r="BQ4410" s="13"/>
      <c r="BR4410" s="13"/>
      <c r="CI4410" s="13"/>
      <c r="CJ4410" s="13"/>
      <c r="CK4410" s="13"/>
      <c r="CL4410" s="13"/>
      <c r="CM4410" s="13"/>
    </row>
    <row r="4411" spans="2:91" x14ac:dyDescent="0.25">
      <c r="B4411" s="14"/>
      <c r="C4411" s="13"/>
      <c r="BQ4411" s="13"/>
      <c r="BR4411" s="13"/>
      <c r="CI4411" s="13"/>
      <c r="CJ4411" s="13"/>
      <c r="CK4411" s="13"/>
      <c r="CL4411" s="13"/>
      <c r="CM4411" s="13"/>
    </row>
    <row r="4412" spans="2:91" x14ac:dyDescent="0.25">
      <c r="B4412" s="14"/>
      <c r="C4412" s="13"/>
      <c r="BQ4412" s="13"/>
      <c r="BR4412" s="13"/>
      <c r="CI4412" s="13"/>
      <c r="CJ4412" s="13"/>
      <c r="CK4412" s="13"/>
      <c r="CL4412" s="13"/>
      <c r="CM4412" s="13"/>
    </row>
    <row r="4413" spans="2:91" x14ac:dyDescent="0.25">
      <c r="B4413" s="14"/>
      <c r="C4413" s="13"/>
      <c r="BQ4413" s="13"/>
      <c r="BR4413" s="13"/>
      <c r="CI4413" s="13"/>
      <c r="CJ4413" s="13"/>
      <c r="CK4413" s="13"/>
      <c r="CL4413" s="13"/>
      <c r="CM4413" s="13"/>
    </row>
    <row r="4414" spans="2:91" x14ac:dyDescent="0.25">
      <c r="B4414" s="14"/>
      <c r="C4414" s="13"/>
      <c r="BQ4414" s="13"/>
      <c r="BR4414" s="13"/>
      <c r="CI4414" s="13"/>
      <c r="CJ4414" s="13"/>
      <c r="CK4414" s="13"/>
      <c r="CL4414" s="13"/>
      <c r="CM4414" s="13"/>
    </row>
    <row r="4415" spans="2:91" x14ac:dyDescent="0.25">
      <c r="B4415" s="14"/>
      <c r="C4415" s="13"/>
      <c r="BQ4415" s="13"/>
      <c r="BR4415" s="13"/>
      <c r="CI4415" s="13"/>
      <c r="CJ4415" s="13"/>
      <c r="CK4415" s="13"/>
      <c r="CL4415" s="13"/>
      <c r="CM4415" s="13"/>
    </row>
    <row r="4416" spans="2:91" x14ac:dyDescent="0.25">
      <c r="B4416" s="14"/>
      <c r="C4416" s="13"/>
      <c r="BQ4416" s="13"/>
      <c r="BR4416" s="13"/>
      <c r="CI4416" s="13"/>
      <c r="CJ4416" s="13"/>
      <c r="CK4416" s="13"/>
      <c r="CL4416" s="13"/>
      <c r="CM4416" s="13"/>
    </row>
    <row r="4417" spans="2:91" x14ac:dyDescent="0.25">
      <c r="B4417" s="14"/>
      <c r="C4417" s="13"/>
      <c r="BQ4417" s="13"/>
      <c r="BR4417" s="13"/>
      <c r="CI4417" s="13"/>
      <c r="CJ4417" s="13"/>
      <c r="CK4417" s="13"/>
      <c r="CL4417" s="13"/>
      <c r="CM4417" s="13"/>
    </row>
    <row r="4418" spans="2:91" x14ac:dyDescent="0.25">
      <c r="B4418" s="14"/>
      <c r="C4418" s="13"/>
      <c r="BQ4418" s="13"/>
      <c r="BR4418" s="13"/>
      <c r="CI4418" s="13"/>
      <c r="CJ4418" s="13"/>
      <c r="CK4418" s="13"/>
      <c r="CL4418" s="13"/>
      <c r="CM4418" s="13"/>
    </row>
    <row r="4419" spans="2:91" x14ac:dyDescent="0.25">
      <c r="B4419" s="14"/>
      <c r="C4419" s="13"/>
      <c r="BQ4419" s="13"/>
      <c r="BR4419" s="13"/>
      <c r="CI4419" s="13"/>
      <c r="CJ4419" s="13"/>
      <c r="CK4419" s="13"/>
      <c r="CL4419" s="13"/>
      <c r="CM4419" s="13"/>
    </row>
    <row r="4420" spans="2:91" x14ac:dyDescent="0.25">
      <c r="B4420" s="14"/>
      <c r="C4420" s="13"/>
      <c r="BQ4420" s="13"/>
      <c r="BR4420" s="13"/>
      <c r="CI4420" s="13"/>
      <c r="CJ4420" s="13"/>
      <c r="CK4420" s="13"/>
      <c r="CL4420" s="13"/>
      <c r="CM4420" s="13"/>
    </row>
    <row r="4421" spans="2:91" x14ac:dyDescent="0.25">
      <c r="B4421" s="14"/>
      <c r="C4421" s="13"/>
      <c r="BQ4421" s="13"/>
      <c r="BR4421" s="13"/>
      <c r="CI4421" s="13"/>
      <c r="CJ4421" s="13"/>
      <c r="CK4421" s="13"/>
      <c r="CL4421" s="13"/>
      <c r="CM4421" s="13"/>
    </row>
    <row r="4422" spans="2:91" x14ac:dyDescent="0.25">
      <c r="B4422" s="14"/>
      <c r="C4422" s="13"/>
      <c r="BQ4422" s="13"/>
      <c r="BR4422" s="13"/>
      <c r="CI4422" s="13"/>
      <c r="CJ4422" s="13"/>
      <c r="CK4422" s="13"/>
      <c r="CL4422" s="13"/>
      <c r="CM4422" s="13"/>
    </row>
    <row r="4423" spans="2:91" x14ac:dyDescent="0.25">
      <c r="B4423" s="14"/>
      <c r="C4423" s="13"/>
      <c r="BQ4423" s="13"/>
      <c r="BR4423" s="13"/>
      <c r="CI4423" s="13"/>
      <c r="CJ4423" s="13"/>
      <c r="CK4423" s="13"/>
      <c r="CL4423" s="13"/>
      <c r="CM4423" s="13"/>
    </row>
    <row r="4424" spans="2:91" x14ac:dyDescent="0.25">
      <c r="B4424" s="14"/>
      <c r="C4424" s="13"/>
      <c r="BQ4424" s="13"/>
      <c r="BR4424" s="13"/>
      <c r="CI4424" s="13"/>
      <c r="CJ4424" s="13"/>
      <c r="CK4424" s="13"/>
      <c r="CL4424" s="13"/>
      <c r="CM4424" s="13"/>
    </row>
    <row r="4425" spans="2:91" x14ac:dyDescent="0.25">
      <c r="B4425" s="14"/>
      <c r="C4425" s="13"/>
      <c r="BQ4425" s="13"/>
      <c r="BR4425" s="13"/>
      <c r="CI4425" s="13"/>
      <c r="CJ4425" s="13"/>
      <c r="CK4425" s="13"/>
      <c r="CL4425" s="13"/>
      <c r="CM4425" s="13"/>
    </row>
    <row r="4426" spans="2:91" x14ac:dyDescent="0.25">
      <c r="B4426" s="14"/>
      <c r="C4426" s="13"/>
      <c r="BQ4426" s="13"/>
      <c r="BR4426" s="13"/>
      <c r="CI4426" s="13"/>
      <c r="CJ4426" s="13"/>
      <c r="CK4426" s="13"/>
      <c r="CL4426" s="13"/>
      <c r="CM4426" s="13"/>
    </row>
    <row r="4427" spans="2:91" x14ac:dyDescent="0.25">
      <c r="B4427" s="14"/>
      <c r="C4427" s="13"/>
      <c r="BQ4427" s="13"/>
      <c r="BR4427" s="13"/>
      <c r="CI4427" s="13"/>
      <c r="CJ4427" s="13"/>
      <c r="CK4427" s="13"/>
      <c r="CL4427" s="13"/>
      <c r="CM4427" s="13"/>
    </row>
    <row r="4428" spans="2:91" x14ac:dyDescent="0.25">
      <c r="B4428" s="14"/>
      <c r="C4428" s="13"/>
      <c r="BQ4428" s="13"/>
      <c r="BR4428" s="13"/>
      <c r="CI4428" s="13"/>
      <c r="CJ4428" s="13"/>
      <c r="CK4428" s="13"/>
      <c r="CL4428" s="13"/>
      <c r="CM4428" s="13"/>
    </row>
    <row r="4429" spans="2:91" x14ac:dyDescent="0.25">
      <c r="B4429" s="14"/>
      <c r="C4429" s="13"/>
      <c r="BQ4429" s="13"/>
      <c r="BR4429" s="13"/>
      <c r="CI4429" s="13"/>
      <c r="CJ4429" s="13"/>
      <c r="CK4429" s="13"/>
      <c r="CL4429" s="13"/>
      <c r="CM4429" s="13"/>
    </row>
    <row r="4430" spans="2:91" x14ac:dyDescent="0.25">
      <c r="B4430" s="14"/>
      <c r="C4430" s="13"/>
      <c r="BQ4430" s="13"/>
      <c r="BR4430" s="13"/>
      <c r="CI4430" s="13"/>
      <c r="CJ4430" s="13"/>
      <c r="CK4430" s="13"/>
      <c r="CL4430" s="13"/>
      <c r="CM4430" s="13"/>
    </row>
    <row r="4431" spans="2:91" x14ac:dyDescent="0.25">
      <c r="B4431" s="14"/>
      <c r="C4431" s="13"/>
      <c r="BQ4431" s="13"/>
      <c r="BR4431" s="13"/>
      <c r="CI4431" s="13"/>
      <c r="CJ4431" s="13"/>
      <c r="CK4431" s="13"/>
      <c r="CL4431" s="13"/>
      <c r="CM4431" s="13"/>
    </row>
    <row r="4432" spans="2:91" x14ac:dyDescent="0.25">
      <c r="B4432" s="14"/>
      <c r="C4432" s="13"/>
      <c r="BQ4432" s="13"/>
      <c r="BR4432" s="13"/>
      <c r="CI4432" s="13"/>
      <c r="CJ4432" s="13"/>
      <c r="CK4432" s="13"/>
      <c r="CL4432" s="13"/>
      <c r="CM4432" s="13"/>
    </row>
    <row r="4433" spans="2:91" x14ac:dyDescent="0.25">
      <c r="B4433" s="14"/>
      <c r="C4433" s="13"/>
      <c r="BQ4433" s="13"/>
      <c r="BR4433" s="13"/>
      <c r="CI4433" s="13"/>
      <c r="CJ4433" s="13"/>
      <c r="CK4433" s="13"/>
      <c r="CL4433" s="13"/>
      <c r="CM4433" s="13"/>
    </row>
    <row r="4434" spans="2:91" x14ac:dyDescent="0.25">
      <c r="B4434" s="14"/>
      <c r="C4434" s="13"/>
      <c r="BQ4434" s="13"/>
      <c r="BR4434" s="13"/>
      <c r="CI4434" s="13"/>
      <c r="CJ4434" s="13"/>
      <c r="CK4434" s="13"/>
      <c r="CL4434" s="13"/>
      <c r="CM4434" s="13"/>
    </row>
    <row r="4435" spans="2:91" x14ac:dyDescent="0.25">
      <c r="B4435" s="14"/>
      <c r="C4435" s="13"/>
      <c r="BQ4435" s="13"/>
      <c r="BR4435" s="13"/>
      <c r="CI4435" s="13"/>
      <c r="CJ4435" s="13"/>
      <c r="CK4435" s="13"/>
      <c r="CL4435" s="13"/>
      <c r="CM4435" s="13"/>
    </row>
    <row r="4436" spans="2:91" x14ac:dyDescent="0.25">
      <c r="B4436" s="14"/>
      <c r="C4436" s="13"/>
      <c r="BQ4436" s="13"/>
      <c r="BR4436" s="13"/>
      <c r="CI4436" s="13"/>
      <c r="CJ4436" s="13"/>
      <c r="CK4436" s="13"/>
      <c r="CL4436" s="13"/>
      <c r="CM4436" s="13"/>
    </row>
    <row r="4437" spans="2:91" x14ac:dyDescent="0.25">
      <c r="B4437" s="14"/>
      <c r="C4437" s="13"/>
      <c r="BQ4437" s="13"/>
      <c r="BR4437" s="13"/>
      <c r="CI4437" s="13"/>
      <c r="CJ4437" s="13"/>
      <c r="CK4437" s="13"/>
      <c r="CL4437" s="13"/>
      <c r="CM4437" s="13"/>
    </row>
    <row r="4438" spans="2:91" x14ac:dyDescent="0.25">
      <c r="B4438" s="14"/>
      <c r="C4438" s="13"/>
      <c r="BQ4438" s="13"/>
      <c r="BR4438" s="13"/>
      <c r="CI4438" s="13"/>
      <c r="CJ4438" s="13"/>
      <c r="CK4438" s="13"/>
      <c r="CL4438" s="13"/>
      <c r="CM4438" s="13"/>
    </row>
    <row r="4439" spans="2:91" x14ac:dyDescent="0.25">
      <c r="B4439" s="14"/>
      <c r="C4439" s="13"/>
      <c r="BQ4439" s="13"/>
      <c r="BR4439" s="13"/>
      <c r="CI4439" s="13"/>
      <c r="CJ4439" s="13"/>
      <c r="CK4439" s="13"/>
      <c r="CL4439" s="13"/>
      <c r="CM4439" s="13"/>
    </row>
    <row r="4440" spans="2:91" x14ac:dyDescent="0.25">
      <c r="B4440" s="14"/>
      <c r="C4440" s="13"/>
      <c r="BQ4440" s="13"/>
      <c r="BR4440" s="13"/>
      <c r="CI4440" s="13"/>
      <c r="CJ4440" s="13"/>
      <c r="CK4440" s="13"/>
      <c r="CL4440" s="13"/>
      <c r="CM4440" s="13"/>
    </row>
    <row r="4441" spans="2:91" x14ac:dyDescent="0.25">
      <c r="B4441" s="14"/>
      <c r="C4441" s="13"/>
      <c r="BQ4441" s="13"/>
      <c r="BR4441" s="13"/>
      <c r="CI4441" s="13"/>
      <c r="CJ4441" s="13"/>
      <c r="CK4441" s="13"/>
      <c r="CL4441" s="13"/>
      <c r="CM4441" s="13"/>
    </row>
    <row r="4442" spans="2:91" x14ac:dyDescent="0.25">
      <c r="B4442" s="14"/>
      <c r="C4442" s="13"/>
      <c r="BQ4442" s="13"/>
      <c r="BR4442" s="13"/>
      <c r="CI4442" s="13"/>
      <c r="CJ4442" s="13"/>
      <c r="CK4442" s="13"/>
      <c r="CL4442" s="13"/>
      <c r="CM4442" s="13"/>
    </row>
    <row r="4443" spans="2:91" x14ac:dyDescent="0.25">
      <c r="B4443" s="14"/>
      <c r="C4443" s="13"/>
      <c r="BQ4443" s="13"/>
      <c r="BR4443" s="13"/>
      <c r="CI4443" s="13"/>
      <c r="CJ4443" s="13"/>
      <c r="CK4443" s="13"/>
      <c r="CL4443" s="13"/>
      <c r="CM4443" s="13"/>
    </row>
    <row r="4444" spans="2:91" x14ac:dyDescent="0.25">
      <c r="B4444" s="14"/>
      <c r="C4444" s="13"/>
      <c r="BQ4444" s="13"/>
      <c r="BR4444" s="13"/>
      <c r="CI4444" s="13"/>
      <c r="CJ4444" s="13"/>
      <c r="CK4444" s="13"/>
      <c r="CL4444" s="13"/>
      <c r="CM4444" s="13"/>
    </row>
    <row r="4445" spans="2:91" x14ac:dyDescent="0.25">
      <c r="B4445" s="14"/>
      <c r="C4445" s="13"/>
      <c r="BQ4445" s="13"/>
      <c r="BR4445" s="13"/>
      <c r="CI4445" s="13"/>
      <c r="CJ4445" s="13"/>
      <c r="CK4445" s="13"/>
      <c r="CL4445" s="13"/>
      <c r="CM4445" s="13"/>
    </row>
    <row r="4446" spans="2:91" x14ac:dyDescent="0.25">
      <c r="B4446" s="14"/>
      <c r="C4446" s="13"/>
      <c r="BQ4446" s="13"/>
      <c r="BR4446" s="13"/>
      <c r="CI4446" s="13"/>
      <c r="CJ4446" s="13"/>
      <c r="CK4446" s="13"/>
      <c r="CL4446" s="13"/>
      <c r="CM4446" s="13"/>
    </row>
    <row r="4447" spans="2:91" x14ac:dyDescent="0.25">
      <c r="B4447" s="14"/>
      <c r="C4447" s="13"/>
      <c r="BQ4447" s="13"/>
      <c r="BR4447" s="13"/>
      <c r="CI4447" s="13"/>
      <c r="CJ4447" s="13"/>
      <c r="CK4447" s="13"/>
      <c r="CL4447" s="13"/>
      <c r="CM4447" s="13"/>
    </row>
    <row r="4448" spans="2:91" x14ac:dyDescent="0.25">
      <c r="B4448" s="14"/>
      <c r="C4448" s="13"/>
      <c r="BQ4448" s="13"/>
      <c r="BR4448" s="13"/>
      <c r="CI4448" s="13"/>
      <c r="CJ4448" s="13"/>
      <c r="CK4448" s="13"/>
      <c r="CL4448" s="13"/>
      <c r="CM4448" s="13"/>
    </row>
    <row r="4449" spans="2:91" x14ac:dyDescent="0.25">
      <c r="B4449" s="14"/>
      <c r="C4449" s="13"/>
      <c r="BQ4449" s="13"/>
      <c r="BR4449" s="13"/>
      <c r="CI4449" s="13"/>
      <c r="CJ4449" s="13"/>
      <c r="CK4449" s="13"/>
      <c r="CL4449" s="13"/>
      <c r="CM4449" s="13"/>
    </row>
    <row r="4450" spans="2:91" x14ac:dyDescent="0.25">
      <c r="B4450" s="14"/>
      <c r="C4450" s="13"/>
      <c r="BQ4450" s="13"/>
      <c r="BR4450" s="13"/>
      <c r="CI4450" s="13"/>
      <c r="CJ4450" s="13"/>
      <c r="CK4450" s="13"/>
      <c r="CL4450" s="13"/>
      <c r="CM4450" s="13"/>
    </row>
    <row r="4451" spans="2:91" x14ac:dyDescent="0.25">
      <c r="B4451" s="14"/>
      <c r="C4451" s="13"/>
      <c r="BQ4451" s="13"/>
      <c r="BR4451" s="13"/>
      <c r="CI4451" s="13"/>
      <c r="CJ4451" s="13"/>
      <c r="CK4451" s="13"/>
      <c r="CL4451" s="13"/>
      <c r="CM4451" s="13"/>
    </row>
    <row r="4452" spans="2:91" x14ac:dyDescent="0.25">
      <c r="B4452" s="14"/>
      <c r="C4452" s="13"/>
      <c r="BQ4452" s="13"/>
      <c r="BR4452" s="13"/>
      <c r="CI4452" s="13"/>
      <c r="CJ4452" s="13"/>
      <c r="CK4452" s="13"/>
      <c r="CL4452" s="13"/>
      <c r="CM4452" s="13"/>
    </row>
    <row r="4453" spans="2:91" x14ac:dyDescent="0.25">
      <c r="B4453" s="14"/>
      <c r="C4453" s="13"/>
      <c r="BQ4453" s="13"/>
      <c r="BR4453" s="13"/>
      <c r="CI4453" s="13"/>
      <c r="CJ4453" s="13"/>
      <c r="CK4453" s="13"/>
      <c r="CL4453" s="13"/>
      <c r="CM4453" s="13"/>
    </row>
    <row r="4454" spans="2:91" x14ac:dyDescent="0.25">
      <c r="B4454" s="14"/>
      <c r="C4454" s="13"/>
      <c r="BQ4454" s="13"/>
      <c r="BR4454" s="13"/>
      <c r="CI4454" s="13"/>
      <c r="CJ4454" s="13"/>
      <c r="CK4454" s="13"/>
      <c r="CL4454" s="13"/>
      <c r="CM4454" s="13"/>
    </row>
    <row r="4455" spans="2:91" x14ac:dyDescent="0.25">
      <c r="B4455" s="14"/>
      <c r="C4455" s="13"/>
      <c r="BQ4455" s="13"/>
      <c r="BR4455" s="13"/>
      <c r="CI4455" s="13"/>
      <c r="CJ4455" s="13"/>
      <c r="CK4455" s="13"/>
      <c r="CL4455" s="13"/>
      <c r="CM4455" s="13"/>
    </row>
    <row r="4456" spans="2:91" x14ac:dyDescent="0.25">
      <c r="B4456" s="14"/>
      <c r="C4456" s="13"/>
      <c r="BQ4456" s="13"/>
      <c r="BR4456" s="13"/>
      <c r="CI4456" s="13"/>
      <c r="CJ4456" s="13"/>
      <c r="CK4456" s="13"/>
      <c r="CL4456" s="13"/>
      <c r="CM4456" s="13"/>
    </row>
    <row r="4457" spans="2:91" x14ac:dyDescent="0.25">
      <c r="B4457" s="14"/>
      <c r="C4457" s="13"/>
      <c r="BQ4457" s="13"/>
      <c r="BR4457" s="13"/>
      <c r="CI4457" s="13"/>
      <c r="CJ4457" s="13"/>
      <c r="CK4457" s="13"/>
      <c r="CL4457" s="13"/>
      <c r="CM4457" s="13"/>
    </row>
    <row r="4458" spans="2:91" x14ac:dyDescent="0.25">
      <c r="B4458" s="14"/>
      <c r="C4458" s="13"/>
      <c r="BQ4458" s="13"/>
      <c r="BR4458" s="13"/>
      <c r="CI4458" s="13"/>
      <c r="CJ4458" s="13"/>
      <c r="CK4458" s="13"/>
      <c r="CL4458" s="13"/>
      <c r="CM4458" s="13"/>
    </row>
    <row r="4459" spans="2:91" x14ac:dyDescent="0.25">
      <c r="B4459" s="14"/>
      <c r="C4459" s="13"/>
      <c r="BQ4459" s="13"/>
      <c r="BR4459" s="13"/>
      <c r="CI4459" s="13"/>
      <c r="CJ4459" s="13"/>
      <c r="CK4459" s="13"/>
      <c r="CL4459" s="13"/>
      <c r="CM4459" s="13"/>
    </row>
    <row r="4460" spans="2:91" x14ac:dyDescent="0.25">
      <c r="B4460" s="14"/>
      <c r="C4460" s="13"/>
      <c r="BQ4460" s="13"/>
      <c r="BR4460" s="13"/>
      <c r="CI4460" s="13"/>
      <c r="CJ4460" s="13"/>
      <c r="CK4460" s="13"/>
      <c r="CL4460" s="13"/>
      <c r="CM4460" s="13"/>
    </row>
    <row r="4461" spans="2:91" x14ac:dyDescent="0.25">
      <c r="B4461" s="14"/>
      <c r="C4461" s="13"/>
      <c r="BQ4461" s="13"/>
      <c r="BR4461" s="13"/>
      <c r="CI4461" s="13"/>
      <c r="CJ4461" s="13"/>
      <c r="CK4461" s="13"/>
      <c r="CL4461" s="13"/>
      <c r="CM4461" s="13"/>
    </row>
    <row r="4462" spans="2:91" x14ac:dyDescent="0.25">
      <c r="B4462" s="14"/>
      <c r="C4462" s="13"/>
      <c r="BQ4462" s="13"/>
      <c r="BR4462" s="13"/>
      <c r="CI4462" s="13"/>
      <c r="CJ4462" s="13"/>
      <c r="CK4462" s="13"/>
      <c r="CL4462" s="13"/>
      <c r="CM4462" s="13"/>
    </row>
    <row r="4463" spans="2:91" x14ac:dyDescent="0.25">
      <c r="B4463" s="14"/>
      <c r="C4463" s="13"/>
      <c r="BQ4463" s="13"/>
      <c r="BR4463" s="13"/>
      <c r="CI4463" s="13"/>
      <c r="CJ4463" s="13"/>
      <c r="CK4463" s="13"/>
      <c r="CL4463" s="13"/>
      <c r="CM4463" s="13"/>
    </row>
    <row r="4464" spans="2:91" x14ac:dyDescent="0.25">
      <c r="B4464" s="14"/>
      <c r="C4464" s="13"/>
      <c r="BQ4464" s="13"/>
      <c r="BR4464" s="13"/>
      <c r="CI4464" s="13"/>
      <c r="CJ4464" s="13"/>
      <c r="CK4464" s="13"/>
      <c r="CL4464" s="13"/>
      <c r="CM4464" s="13"/>
    </row>
    <row r="4465" spans="2:91" x14ac:dyDescent="0.25">
      <c r="B4465" s="14"/>
      <c r="C4465" s="13"/>
      <c r="BQ4465" s="13"/>
      <c r="BR4465" s="13"/>
      <c r="CI4465" s="13"/>
      <c r="CJ4465" s="13"/>
      <c r="CK4465" s="13"/>
      <c r="CL4465" s="13"/>
      <c r="CM4465" s="13"/>
    </row>
    <row r="4466" spans="2:91" x14ac:dyDescent="0.25">
      <c r="B4466" s="14"/>
      <c r="C4466" s="13"/>
      <c r="BQ4466" s="13"/>
      <c r="BR4466" s="13"/>
      <c r="CI4466" s="13"/>
      <c r="CJ4466" s="13"/>
      <c r="CK4466" s="13"/>
      <c r="CL4466" s="13"/>
      <c r="CM4466" s="13"/>
    </row>
    <row r="4467" spans="2:91" x14ac:dyDescent="0.25">
      <c r="B4467" s="14"/>
      <c r="C4467" s="13"/>
      <c r="BQ4467" s="13"/>
      <c r="BR4467" s="13"/>
      <c r="CI4467" s="13"/>
      <c r="CJ4467" s="13"/>
      <c r="CK4467" s="13"/>
      <c r="CL4467" s="13"/>
      <c r="CM4467" s="13"/>
    </row>
    <row r="4468" spans="2:91" x14ac:dyDescent="0.25">
      <c r="B4468" s="14"/>
      <c r="C4468" s="13"/>
      <c r="BQ4468" s="13"/>
      <c r="BR4468" s="13"/>
      <c r="CI4468" s="13"/>
      <c r="CJ4468" s="13"/>
      <c r="CK4468" s="13"/>
      <c r="CL4468" s="13"/>
      <c r="CM4468" s="13"/>
    </row>
    <row r="4469" spans="2:91" x14ac:dyDescent="0.25">
      <c r="B4469" s="14"/>
      <c r="C4469" s="13"/>
      <c r="BQ4469" s="13"/>
      <c r="BR4469" s="13"/>
      <c r="CI4469" s="13"/>
      <c r="CJ4469" s="13"/>
      <c r="CK4469" s="13"/>
      <c r="CL4469" s="13"/>
      <c r="CM4469" s="13"/>
    </row>
    <row r="4470" spans="2:91" x14ac:dyDescent="0.25">
      <c r="B4470" s="14"/>
      <c r="C4470" s="13"/>
      <c r="BQ4470" s="13"/>
      <c r="BR4470" s="13"/>
      <c r="CI4470" s="13"/>
      <c r="CJ4470" s="13"/>
      <c r="CK4470" s="13"/>
      <c r="CL4470" s="13"/>
      <c r="CM4470" s="13"/>
    </row>
    <row r="4471" spans="2:91" x14ac:dyDescent="0.25">
      <c r="B4471" s="14"/>
      <c r="C4471" s="13"/>
      <c r="BQ4471" s="13"/>
      <c r="BR4471" s="13"/>
      <c r="CI4471" s="13"/>
      <c r="CJ4471" s="13"/>
      <c r="CK4471" s="13"/>
      <c r="CL4471" s="13"/>
      <c r="CM4471" s="13"/>
    </row>
    <row r="4472" spans="2:91" x14ac:dyDescent="0.25">
      <c r="B4472" s="14"/>
      <c r="C4472" s="13"/>
      <c r="BQ4472" s="13"/>
      <c r="BR4472" s="13"/>
      <c r="CI4472" s="13"/>
      <c r="CJ4472" s="13"/>
      <c r="CK4472" s="13"/>
      <c r="CL4472" s="13"/>
      <c r="CM4472" s="13"/>
    </row>
    <row r="4473" spans="2:91" x14ac:dyDescent="0.25">
      <c r="B4473" s="14"/>
      <c r="C4473" s="13"/>
      <c r="BQ4473" s="13"/>
      <c r="BR4473" s="13"/>
      <c r="CI4473" s="13"/>
      <c r="CJ4473" s="13"/>
      <c r="CK4473" s="13"/>
      <c r="CL4473" s="13"/>
      <c r="CM4473" s="13"/>
    </row>
    <row r="4474" spans="2:91" x14ac:dyDescent="0.25">
      <c r="B4474" s="14"/>
      <c r="C4474" s="13"/>
      <c r="BQ4474" s="13"/>
      <c r="BR4474" s="13"/>
      <c r="CI4474" s="13"/>
      <c r="CJ4474" s="13"/>
      <c r="CK4474" s="13"/>
      <c r="CL4474" s="13"/>
      <c r="CM4474" s="13"/>
    </row>
    <row r="4475" spans="2:91" x14ac:dyDescent="0.25">
      <c r="B4475" s="14"/>
      <c r="C4475" s="13"/>
      <c r="BQ4475" s="13"/>
      <c r="BR4475" s="13"/>
      <c r="CI4475" s="13"/>
      <c r="CJ4475" s="13"/>
      <c r="CK4475" s="13"/>
      <c r="CL4475" s="13"/>
      <c r="CM4475" s="13"/>
    </row>
    <row r="4476" spans="2:91" x14ac:dyDescent="0.25">
      <c r="B4476" s="14"/>
      <c r="C4476" s="13"/>
      <c r="BQ4476" s="13"/>
      <c r="BR4476" s="13"/>
      <c r="CI4476" s="13"/>
      <c r="CJ4476" s="13"/>
      <c r="CK4476" s="13"/>
      <c r="CL4476" s="13"/>
      <c r="CM4476" s="13"/>
    </row>
    <row r="4477" spans="2:91" x14ac:dyDescent="0.25">
      <c r="B4477" s="14"/>
      <c r="C4477" s="13"/>
      <c r="BQ4477" s="13"/>
      <c r="BR4477" s="13"/>
      <c r="CI4477" s="13"/>
      <c r="CJ4477" s="13"/>
      <c r="CK4477" s="13"/>
      <c r="CL4477" s="13"/>
      <c r="CM4477" s="13"/>
    </row>
    <row r="4478" spans="2:91" x14ac:dyDescent="0.25">
      <c r="B4478" s="14"/>
      <c r="C4478" s="13"/>
      <c r="BQ4478" s="13"/>
      <c r="BR4478" s="13"/>
      <c r="CI4478" s="13"/>
      <c r="CJ4478" s="13"/>
      <c r="CK4478" s="13"/>
      <c r="CL4478" s="13"/>
      <c r="CM4478" s="13"/>
    </row>
    <row r="4479" spans="2:91" x14ac:dyDescent="0.25">
      <c r="B4479" s="14"/>
      <c r="C4479" s="13"/>
      <c r="BQ4479" s="13"/>
      <c r="BR4479" s="13"/>
      <c r="CI4479" s="13"/>
      <c r="CJ4479" s="13"/>
      <c r="CK4479" s="13"/>
      <c r="CL4479" s="13"/>
      <c r="CM4479" s="13"/>
    </row>
    <row r="4480" spans="2:91" x14ac:dyDescent="0.25">
      <c r="B4480" s="14"/>
      <c r="C4480" s="13"/>
      <c r="BQ4480" s="13"/>
      <c r="BR4480" s="13"/>
      <c r="CI4480" s="13"/>
      <c r="CJ4480" s="13"/>
      <c r="CK4480" s="13"/>
      <c r="CL4480" s="13"/>
      <c r="CM4480" s="13"/>
    </row>
    <row r="4481" spans="2:91" x14ac:dyDescent="0.25">
      <c r="B4481" s="14"/>
      <c r="C4481" s="13"/>
      <c r="BQ4481" s="13"/>
      <c r="BR4481" s="13"/>
      <c r="CI4481" s="13"/>
      <c r="CJ4481" s="13"/>
      <c r="CK4481" s="13"/>
      <c r="CL4481" s="13"/>
      <c r="CM4481" s="13"/>
    </row>
    <row r="4482" spans="2:91" x14ac:dyDescent="0.25">
      <c r="B4482" s="14"/>
      <c r="C4482" s="13"/>
      <c r="BQ4482" s="13"/>
      <c r="BR4482" s="13"/>
      <c r="CI4482" s="13"/>
      <c r="CJ4482" s="13"/>
      <c r="CK4482" s="13"/>
      <c r="CL4482" s="13"/>
      <c r="CM4482" s="13"/>
    </row>
    <row r="4483" spans="2:91" x14ac:dyDescent="0.25">
      <c r="B4483" s="14"/>
      <c r="C4483" s="13"/>
      <c r="BQ4483" s="13"/>
      <c r="BR4483" s="13"/>
      <c r="CI4483" s="13"/>
      <c r="CJ4483" s="13"/>
      <c r="CK4483" s="13"/>
      <c r="CL4483" s="13"/>
      <c r="CM4483" s="13"/>
    </row>
    <row r="4484" spans="2:91" x14ac:dyDescent="0.25">
      <c r="B4484" s="14"/>
      <c r="C4484" s="13"/>
      <c r="BQ4484" s="13"/>
      <c r="BR4484" s="13"/>
      <c r="CI4484" s="13"/>
      <c r="CJ4484" s="13"/>
      <c r="CK4484" s="13"/>
      <c r="CL4484" s="13"/>
      <c r="CM4484" s="13"/>
    </row>
    <row r="4485" spans="2:91" x14ac:dyDescent="0.25">
      <c r="B4485" s="14"/>
      <c r="C4485" s="13"/>
      <c r="BQ4485" s="13"/>
      <c r="BR4485" s="13"/>
      <c r="CI4485" s="13"/>
      <c r="CJ4485" s="13"/>
      <c r="CK4485" s="13"/>
      <c r="CL4485" s="13"/>
      <c r="CM4485" s="13"/>
    </row>
    <row r="4486" spans="2:91" x14ac:dyDescent="0.25">
      <c r="B4486" s="14"/>
      <c r="C4486" s="13"/>
      <c r="BQ4486" s="13"/>
      <c r="BR4486" s="13"/>
      <c r="CI4486" s="13"/>
      <c r="CJ4486" s="13"/>
      <c r="CK4486" s="13"/>
      <c r="CL4486" s="13"/>
      <c r="CM4486" s="13"/>
    </row>
    <row r="4487" spans="2:91" x14ac:dyDescent="0.25">
      <c r="B4487" s="14"/>
      <c r="C4487" s="13"/>
      <c r="BQ4487" s="13"/>
      <c r="BR4487" s="13"/>
      <c r="CI4487" s="13"/>
      <c r="CJ4487" s="13"/>
      <c r="CK4487" s="13"/>
      <c r="CL4487" s="13"/>
      <c r="CM4487" s="13"/>
    </row>
    <row r="4488" spans="2:91" x14ac:dyDescent="0.25">
      <c r="B4488" s="14"/>
      <c r="C4488" s="13"/>
      <c r="BQ4488" s="13"/>
      <c r="BR4488" s="13"/>
      <c r="CI4488" s="13"/>
      <c r="CJ4488" s="13"/>
      <c r="CK4488" s="13"/>
      <c r="CL4488" s="13"/>
      <c r="CM4488" s="13"/>
    </row>
    <row r="4489" spans="2:91" x14ac:dyDescent="0.25">
      <c r="B4489" s="14"/>
      <c r="C4489" s="13"/>
      <c r="BQ4489" s="13"/>
      <c r="BR4489" s="13"/>
      <c r="CI4489" s="13"/>
      <c r="CJ4489" s="13"/>
      <c r="CK4489" s="13"/>
      <c r="CL4489" s="13"/>
      <c r="CM4489" s="13"/>
    </row>
    <row r="4490" spans="2:91" x14ac:dyDescent="0.25">
      <c r="B4490" s="14"/>
      <c r="C4490" s="13"/>
      <c r="BQ4490" s="13"/>
      <c r="BR4490" s="13"/>
      <c r="CI4490" s="13"/>
      <c r="CJ4490" s="13"/>
      <c r="CK4490" s="13"/>
      <c r="CL4490" s="13"/>
      <c r="CM4490" s="13"/>
    </row>
    <row r="4491" spans="2:91" x14ac:dyDescent="0.25">
      <c r="B4491" s="14"/>
      <c r="C4491" s="13"/>
      <c r="BQ4491" s="13"/>
      <c r="BR4491" s="13"/>
      <c r="CI4491" s="13"/>
      <c r="CJ4491" s="13"/>
      <c r="CK4491" s="13"/>
      <c r="CL4491" s="13"/>
      <c r="CM4491" s="13"/>
    </row>
    <row r="4492" spans="2:91" x14ac:dyDescent="0.25">
      <c r="B4492" s="14"/>
      <c r="C4492" s="13"/>
      <c r="BQ4492" s="13"/>
      <c r="BR4492" s="13"/>
      <c r="CI4492" s="13"/>
      <c r="CJ4492" s="13"/>
      <c r="CK4492" s="13"/>
      <c r="CL4492" s="13"/>
      <c r="CM4492" s="13"/>
    </row>
    <row r="4493" spans="2:91" x14ac:dyDescent="0.25">
      <c r="B4493" s="14"/>
      <c r="C4493" s="13"/>
      <c r="BQ4493" s="13"/>
      <c r="BR4493" s="13"/>
      <c r="CI4493" s="13"/>
      <c r="CJ4493" s="13"/>
      <c r="CK4493" s="13"/>
      <c r="CL4493" s="13"/>
      <c r="CM4493" s="13"/>
    </row>
    <row r="4494" spans="2:91" x14ac:dyDescent="0.25">
      <c r="B4494" s="14"/>
      <c r="C4494" s="13"/>
      <c r="BQ4494" s="13"/>
      <c r="BR4494" s="13"/>
      <c r="CI4494" s="13"/>
      <c r="CJ4494" s="13"/>
      <c r="CK4494" s="13"/>
      <c r="CL4494" s="13"/>
      <c r="CM4494" s="13"/>
    </row>
    <row r="4495" spans="2:91" x14ac:dyDescent="0.25">
      <c r="B4495" s="14"/>
      <c r="C4495" s="13"/>
      <c r="BQ4495" s="13"/>
      <c r="BR4495" s="13"/>
      <c r="CI4495" s="13"/>
      <c r="CJ4495" s="13"/>
      <c r="CK4495" s="13"/>
      <c r="CL4495" s="13"/>
      <c r="CM4495" s="13"/>
    </row>
    <row r="4496" spans="2:91" x14ac:dyDescent="0.25">
      <c r="B4496" s="14"/>
      <c r="C4496" s="13"/>
      <c r="BQ4496" s="13"/>
      <c r="BR4496" s="13"/>
      <c r="CI4496" s="13"/>
      <c r="CJ4496" s="13"/>
      <c r="CK4496" s="13"/>
      <c r="CL4496" s="13"/>
      <c r="CM4496" s="13"/>
    </row>
    <row r="4497" spans="2:91" x14ac:dyDescent="0.25">
      <c r="B4497" s="14"/>
      <c r="C4497" s="13"/>
      <c r="BQ4497" s="13"/>
      <c r="BR4497" s="13"/>
      <c r="CI4497" s="13"/>
      <c r="CJ4497" s="13"/>
      <c r="CK4497" s="13"/>
      <c r="CL4497" s="13"/>
      <c r="CM4497" s="13"/>
    </row>
    <row r="4498" spans="2:91" x14ac:dyDescent="0.25">
      <c r="B4498" s="14"/>
      <c r="C4498" s="13"/>
      <c r="BQ4498" s="13"/>
      <c r="BR4498" s="13"/>
      <c r="CI4498" s="13"/>
      <c r="CJ4498" s="13"/>
      <c r="CK4498" s="13"/>
      <c r="CL4498" s="13"/>
      <c r="CM4498" s="13"/>
    </row>
    <row r="4499" spans="2:91" x14ac:dyDescent="0.25">
      <c r="B4499" s="14"/>
      <c r="C4499" s="13"/>
      <c r="BQ4499" s="13"/>
      <c r="BR4499" s="13"/>
      <c r="CI4499" s="13"/>
      <c r="CJ4499" s="13"/>
      <c r="CK4499" s="13"/>
      <c r="CL4499" s="13"/>
      <c r="CM4499" s="13"/>
    </row>
    <row r="4500" spans="2:91" x14ac:dyDescent="0.25">
      <c r="B4500" s="14"/>
      <c r="C4500" s="13"/>
      <c r="BQ4500" s="13"/>
      <c r="BR4500" s="13"/>
      <c r="CI4500" s="13"/>
      <c r="CJ4500" s="13"/>
      <c r="CK4500" s="13"/>
      <c r="CL4500" s="13"/>
      <c r="CM4500" s="13"/>
    </row>
    <row r="4501" spans="2:91" x14ac:dyDescent="0.25">
      <c r="B4501" s="14"/>
      <c r="C4501" s="13"/>
      <c r="BQ4501" s="13"/>
      <c r="BR4501" s="13"/>
      <c r="CI4501" s="13"/>
      <c r="CJ4501" s="13"/>
      <c r="CK4501" s="13"/>
      <c r="CL4501" s="13"/>
      <c r="CM4501" s="13"/>
    </row>
    <row r="4502" spans="2:91" x14ac:dyDescent="0.25">
      <c r="B4502" s="14"/>
      <c r="C4502" s="13"/>
      <c r="BQ4502" s="13"/>
      <c r="BR4502" s="13"/>
      <c r="CI4502" s="13"/>
      <c r="CJ4502" s="13"/>
      <c r="CK4502" s="13"/>
      <c r="CL4502" s="13"/>
      <c r="CM4502" s="13"/>
    </row>
    <row r="4503" spans="2:91" x14ac:dyDescent="0.25">
      <c r="B4503" s="14"/>
      <c r="C4503" s="13"/>
      <c r="BQ4503" s="13"/>
      <c r="BR4503" s="13"/>
      <c r="CI4503" s="13"/>
      <c r="CJ4503" s="13"/>
      <c r="CK4503" s="13"/>
      <c r="CL4503" s="13"/>
      <c r="CM4503" s="13"/>
    </row>
    <row r="4504" spans="2:91" x14ac:dyDescent="0.25">
      <c r="B4504" s="14"/>
      <c r="C4504" s="13"/>
      <c r="BQ4504" s="13"/>
      <c r="BR4504" s="13"/>
      <c r="CI4504" s="13"/>
      <c r="CJ4504" s="13"/>
      <c r="CK4504" s="13"/>
      <c r="CL4504" s="13"/>
      <c r="CM4504" s="13"/>
    </row>
    <row r="4505" spans="2:91" x14ac:dyDescent="0.25">
      <c r="B4505" s="14"/>
      <c r="C4505" s="13"/>
      <c r="BQ4505" s="13"/>
      <c r="BR4505" s="13"/>
      <c r="CI4505" s="13"/>
      <c r="CJ4505" s="13"/>
      <c r="CK4505" s="13"/>
      <c r="CL4505" s="13"/>
      <c r="CM4505" s="13"/>
    </row>
    <row r="4506" spans="2:91" x14ac:dyDescent="0.25">
      <c r="B4506" s="14"/>
      <c r="C4506" s="13"/>
      <c r="BQ4506" s="13"/>
      <c r="BR4506" s="13"/>
      <c r="CI4506" s="13"/>
      <c r="CJ4506" s="13"/>
      <c r="CK4506" s="13"/>
      <c r="CL4506" s="13"/>
      <c r="CM4506" s="13"/>
    </row>
    <row r="4507" spans="2:91" x14ac:dyDescent="0.25">
      <c r="B4507" s="14"/>
      <c r="C4507" s="13"/>
      <c r="BQ4507" s="13"/>
      <c r="BR4507" s="13"/>
      <c r="CI4507" s="13"/>
      <c r="CJ4507" s="13"/>
      <c r="CK4507" s="13"/>
      <c r="CL4507" s="13"/>
      <c r="CM4507" s="13"/>
    </row>
    <row r="4508" spans="2:91" x14ac:dyDescent="0.25">
      <c r="B4508" s="14"/>
      <c r="C4508" s="13"/>
      <c r="BQ4508" s="13"/>
      <c r="BR4508" s="13"/>
      <c r="CI4508" s="13"/>
      <c r="CJ4508" s="13"/>
      <c r="CK4508" s="13"/>
      <c r="CL4508" s="13"/>
      <c r="CM4508" s="13"/>
    </row>
    <row r="4509" spans="2:91" x14ac:dyDescent="0.25">
      <c r="B4509" s="14"/>
      <c r="C4509" s="13"/>
      <c r="BQ4509" s="13"/>
      <c r="BR4509" s="13"/>
      <c r="CI4509" s="13"/>
      <c r="CJ4509" s="13"/>
      <c r="CK4509" s="13"/>
      <c r="CL4509" s="13"/>
      <c r="CM4509" s="13"/>
    </row>
    <row r="4510" spans="2:91" x14ac:dyDescent="0.25">
      <c r="B4510" s="14"/>
      <c r="C4510" s="13"/>
      <c r="BQ4510" s="13"/>
      <c r="BR4510" s="13"/>
      <c r="CI4510" s="13"/>
      <c r="CJ4510" s="13"/>
      <c r="CK4510" s="13"/>
      <c r="CL4510" s="13"/>
      <c r="CM4510" s="13"/>
    </row>
    <row r="4511" spans="2:91" x14ac:dyDescent="0.25">
      <c r="B4511" s="14"/>
      <c r="C4511" s="13"/>
      <c r="BQ4511" s="13"/>
      <c r="BR4511" s="13"/>
      <c r="CI4511" s="13"/>
      <c r="CJ4511" s="13"/>
      <c r="CK4511" s="13"/>
      <c r="CL4511" s="13"/>
      <c r="CM4511" s="13"/>
    </row>
    <row r="4512" spans="2:91" x14ac:dyDescent="0.25">
      <c r="B4512" s="14"/>
      <c r="C4512" s="13"/>
      <c r="BQ4512" s="13"/>
      <c r="BR4512" s="13"/>
      <c r="CI4512" s="13"/>
      <c r="CJ4512" s="13"/>
      <c r="CK4512" s="13"/>
      <c r="CL4512" s="13"/>
      <c r="CM4512" s="13"/>
    </row>
    <row r="4513" spans="2:91" x14ac:dyDescent="0.25">
      <c r="B4513" s="14"/>
      <c r="C4513" s="13"/>
      <c r="BQ4513" s="13"/>
      <c r="BR4513" s="13"/>
      <c r="CI4513" s="13"/>
      <c r="CJ4513" s="13"/>
      <c r="CK4513" s="13"/>
      <c r="CL4513" s="13"/>
      <c r="CM4513" s="13"/>
    </row>
    <row r="4514" spans="2:91" x14ac:dyDescent="0.25">
      <c r="B4514" s="14"/>
      <c r="C4514" s="13"/>
      <c r="BQ4514" s="13"/>
      <c r="BR4514" s="13"/>
      <c r="CI4514" s="13"/>
      <c r="CJ4514" s="13"/>
      <c r="CK4514" s="13"/>
      <c r="CL4514" s="13"/>
      <c r="CM4514" s="13"/>
    </row>
    <row r="4515" spans="2:91" x14ac:dyDescent="0.25">
      <c r="B4515" s="14"/>
      <c r="C4515" s="13"/>
      <c r="BQ4515" s="13"/>
      <c r="BR4515" s="13"/>
      <c r="CI4515" s="13"/>
      <c r="CJ4515" s="13"/>
      <c r="CK4515" s="13"/>
      <c r="CL4515" s="13"/>
      <c r="CM4515" s="13"/>
    </row>
    <row r="4516" spans="2:91" x14ac:dyDescent="0.25">
      <c r="B4516" s="14"/>
      <c r="C4516" s="13"/>
      <c r="BQ4516" s="13"/>
      <c r="BR4516" s="13"/>
      <c r="CI4516" s="13"/>
      <c r="CJ4516" s="13"/>
      <c r="CK4516" s="13"/>
      <c r="CL4516" s="13"/>
      <c r="CM4516" s="13"/>
    </row>
    <row r="4517" spans="2:91" x14ac:dyDescent="0.25">
      <c r="B4517" s="14"/>
      <c r="C4517" s="13"/>
      <c r="BQ4517" s="13"/>
      <c r="BR4517" s="13"/>
      <c r="CI4517" s="13"/>
      <c r="CJ4517" s="13"/>
      <c r="CK4517" s="13"/>
      <c r="CL4517" s="13"/>
      <c r="CM4517" s="13"/>
    </row>
    <row r="4518" spans="2:91" x14ac:dyDescent="0.25">
      <c r="B4518" s="14"/>
      <c r="C4518" s="13"/>
      <c r="BQ4518" s="13"/>
      <c r="BR4518" s="13"/>
      <c r="CI4518" s="13"/>
      <c r="CJ4518" s="13"/>
      <c r="CK4518" s="13"/>
      <c r="CL4518" s="13"/>
      <c r="CM4518" s="13"/>
    </row>
    <row r="4519" spans="2:91" x14ac:dyDescent="0.25">
      <c r="B4519" s="14"/>
      <c r="C4519" s="13"/>
      <c r="BQ4519" s="13"/>
      <c r="BR4519" s="13"/>
      <c r="CI4519" s="13"/>
      <c r="CJ4519" s="13"/>
      <c r="CK4519" s="13"/>
      <c r="CL4519" s="13"/>
      <c r="CM4519" s="13"/>
    </row>
    <row r="4520" spans="2:91" x14ac:dyDescent="0.25">
      <c r="B4520" s="14"/>
      <c r="C4520" s="13"/>
      <c r="BQ4520" s="13"/>
      <c r="BR4520" s="13"/>
      <c r="CI4520" s="13"/>
      <c r="CJ4520" s="13"/>
      <c r="CK4520" s="13"/>
      <c r="CL4520" s="13"/>
      <c r="CM4520" s="13"/>
    </row>
    <row r="4521" spans="2:91" x14ac:dyDescent="0.25">
      <c r="B4521" s="14"/>
      <c r="C4521" s="13"/>
      <c r="BQ4521" s="13"/>
      <c r="BR4521" s="13"/>
      <c r="CI4521" s="13"/>
      <c r="CJ4521" s="13"/>
      <c r="CK4521" s="13"/>
      <c r="CL4521" s="13"/>
      <c r="CM4521" s="13"/>
    </row>
    <row r="4522" spans="2:91" x14ac:dyDescent="0.25">
      <c r="B4522" s="14"/>
      <c r="C4522" s="13"/>
      <c r="BQ4522" s="13"/>
      <c r="BR4522" s="13"/>
      <c r="CI4522" s="13"/>
      <c r="CJ4522" s="13"/>
      <c r="CK4522" s="13"/>
      <c r="CL4522" s="13"/>
      <c r="CM4522" s="13"/>
    </row>
    <row r="4523" spans="2:91" x14ac:dyDescent="0.25">
      <c r="B4523" s="14"/>
      <c r="C4523" s="13"/>
      <c r="BQ4523" s="13"/>
      <c r="BR4523" s="13"/>
      <c r="CI4523" s="13"/>
      <c r="CJ4523" s="13"/>
      <c r="CK4523" s="13"/>
      <c r="CL4523" s="13"/>
      <c r="CM4523" s="13"/>
    </row>
    <row r="4524" spans="2:91" x14ac:dyDescent="0.25">
      <c r="B4524" s="14"/>
      <c r="C4524" s="13"/>
      <c r="BQ4524" s="13"/>
      <c r="BR4524" s="13"/>
      <c r="CI4524" s="13"/>
      <c r="CJ4524" s="13"/>
      <c r="CK4524" s="13"/>
      <c r="CL4524" s="13"/>
      <c r="CM4524" s="13"/>
    </row>
    <row r="4525" spans="2:91" x14ac:dyDescent="0.25">
      <c r="B4525" s="14"/>
      <c r="C4525" s="13"/>
      <c r="BQ4525" s="13"/>
      <c r="BR4525" s="13"/>
      <c r="CI4525" s="13"/>
      <c r="CJ4525" s="13"/>
      <c r="CK4525" s="13"/>
      <c r="CL4525" s="13"/>
      <c r="CM4525" s="13"/>
    </row>
    <row r="4526" spans="2:91" x14ac:dyDescent="0.25">
      <c r="B4526" s="14"/>
      <c r="C4526" s="13"/>
      <c r="BQ4526" s="13"/>
      <c r="BR4526" s="13"/>
      <c r="CI4526" s="13"/>
      <c r="CJ4526" s="13"/>
      <c r="CK4526" s="13"/>
      <c r="CL4526" s="13"/>
      <c r="CM4526" s="13"/>
    </row>
    <row r="4527" spans="2:91" x14ac:dyDescent="0.25">
      <c r="B4527" s="14"/>
      <c r="C4527" s="13"/>
      <c r="BQ4527" s="13"/>
      <c r="BR4527" s="13"/>
      <c r="CI4527" s="13"/>
      <c r="CJ4527" s="13"/>
      <c r="CK4527" s="13"/>
      <c r="CL4527" s="13"/>
      <c r="CM4527" s="13"/>
    </row>
    <row r="4528" spans="2:91" x14ac:dyDescent="0.25">
      <c r="B4528" s="14"/>
      <c r="C4528" s="13"/>
      <c r="BQ4528" s="13"/>
      <c r="BR4528" s="13"/>
      <c r="CI4528" s="13"/>
      <c r="CJ4528" s="13"/>
      <c r="CK4528" s="13"/>
      <c r="CL4528" s="13"/>
      <c r="CM4528" s="13"/>
    </row>
    <row r="4529" spans="2:91" x14ac:dyDescent="0.25">
      <c r="B4529" s="14"/>
      <c r="C4529" s="13"/>
      <c r="BQ4529" s="13"/>
      <c r="BR4529" s="13"/>
      <c r="CI4529" s="13"/>
      <c r="CJ4529" s="13"/>
      <c r="CK4529" s="13"/>
      <c r="CL4529" s="13"/>
      <c r="CM4529" s="13"/>
    </row>
    <row r="4530" spans="2:91" x14ac:dyDescent="0.25">
      <c r="B4530" s="14"/>
      <c r="C4530" s="13"/>
      <c r="BQ4530" s="13"/>
      <c r="BR4530" s="13"/>
      <c r="CI4530" s="13"/>
      <c r="CJ4530" s="13"/>
      <c r="CK4530" s="13"/>
      <c r="CL4530" s="13"/>
      <c r="CM4530" s="13"/>
    </row>
    <row r="4531" spans="2:91" x14ac:dyDescent="0.25">
      <c r="B4531" s="14"/>
      <c r="C4531" s="13"/>
      <c r="BQ4531" s="13"/>
      <c r="BR4531" s="13"/>
      <c r="CI4531" s="13"/>
      <c r="CJ4531" s="13"/>
      <c r="CK4531" s="13"/>
      <c r="CL4531" s="13"/>
      <c r="CM4531" s="13"/>
    </row>
    <row r="4532" spans="2:91" x14ac:dyDescent="0.25">
      <c r="B4532" s="14"/>
      <c r="C4532" s="13"/>
      <c r="BQ4532" s="13"/>
      <c r="BR4532" s="13"/>
      <c r="CI4532" s="13"/>
      <c r="CJ4532" s="13"/>
      <c r="CK4532" s="13"/>
      <c r="CL4532" s="13"/>
      <c r="CM4532" s="13"/>
    </row>
    <row r="4533" spans="2:91" x14ac:dyDescent="0.25">
      <c r="B4533" s="14"/>
      <c r="C4533" s="13"/>
      <c r="BQ4533" s="13"/>
      <c r="BR4533" s="13"/>
      <c r="CI4533" s="13"/>
      <c r="CJ4533" s="13"/>
      <c r="CK4533" s="13"/>
      <c r="CL4533" s="13"/>
      <c r="CM4533" s="13"/>
    </row>
    <row r="4534" spans="2:91" x14ac:dyDescent="0.25">
      <c r="B4534" s="14"/>
      <c r="C4534" s="13"/>
      <c r="BQ4534" s="13"/>
      <c r="BR4534" s="13"/>
      <c r="CI4534" s="13"/>
      <c r="CJ4534" s="13"/>
      <c r="CK4534" s="13"/>
      <c r="CL4534" s="13"/>
      <c r="CM4534" s="13"/>
    </row>
    <row r="4535" spans="2:91" x14ac:dyDescent="0.25">
      <c r="B4535" s="14"/>
      <c r="C4535" s="13"/>
      <c r="BQ4535" s="13"/>
      <c r="BR4535" s="13"/>
      <c r="CI4535" s="13"/>
      <c r="CJ4535" s="13"/>
      <c r="CK4535" s="13"/>
      <c r="CL4535" s="13"/>
      <c r="CM4535" s="13"/>
    </row>
    <row r="4536" spans="2:91" x14ac:dyDescent="0.25">
      <c r="B4536" s="14"/>
      <c r="C4536" s="13"/>
      <c r="BQ4536" s="13"/>
      <c r="BR4536" s="13"/>
      <c r="CI4536" s="13"/>
      <c r="CJ4536" s="13"/>
      <c r="CK4536" s="13"/>
      <c r="CL4536" s="13"/>
      <c r="CM4536" s="13"/>
    </row>
    <row r="4537" spans="2:91" x14ac:dyDescent="0.25">
      <c r="B4537" s="14"/>
      <c r="C4537" s="13"/>
      <c r="BQ4537" s="13"/>
      <c r="BR4537" s="13"/>
      <c r="CI4537" s="13"/>
      <c r="CJ4537" s="13"/>
      <c r="CK4537" s="13"/>
      <c r="CL4537" s="13"/>
      <c r="CM4537" s="13"/>
    </row>
    <row r="4538" spans="2:91" x14ac:dyDescent="0.25">
      <c r="B4538" s="14"/>
      <c r="C4538" s="13"/>
      <c r="BQ4538" s="13"/>
      <c r="BR4538" s="13"/>
      <c r="CI4538" s="13"/>
      <c r="CJ4538" s="13"/>
      <c r="CK4538" s="13"/>
      <c r="CL4538" s="13"/>
      <c r="CM4538" s="13"/>
    </row>
    <row r="4539" spans="2:91" x14ac:dyDescent="0.25">
      <c r="B4539" s="14"/>
      <c r="C4539" s="13"/>
      <c r="BQ4539" s="13"/>
      <c r="BR4539" s="13"/>
      <c r="CI4539" s="13"/>
      <c r="CJ4539" s="13"/>
      <c r="CK4539" s="13"/>
      <c r="CL4539" s="13"/>
      <c r="CM4539" s="13"/>
    </row>
    <row r="4540" spans="2:91" x14ac:dyDescent="0.25">
      <c r="B4540" s="14"/>
      <c r="C4540" s="13"/>
      <c r="BQ4540" s="13"/>
      <c r="BR4540" s="13"/>
      <c r="CI4540" s="13"/>
      <c r="CJ4540" s="13"/>
      <c r="CK4540" s="13"/>
      <c r="CL4540" s="13"/>
      <c r="CM4540" s="13"/>
    </row>
    <row r="4541" spans="2:91" x14ac:dyDescent="0.25">
      <c r="B4541" s="14"/>
      <c r="C4541" s="13"/>
      <c r="BQ4541" s="13"/>
      <c r="BR4541" s="13"/>
      <c r="CI4541" s="13"/>
      <c r="CJ4541" s="13"/>
      <c r="CK4541" s="13"/>
      <c r="CL4541" s="13"/>
      <c r="CM4541" s="13"/>
    </row>
    <row r="4542" spans="2:91" x14ac:dyDescent="0.25">
      <c r="B4542" s="14"/>
      <c r="C4542" s="13"/>
      <c r="BQ4542" s="13"/>
      <c r="BR4542" s="13"/>
      <c r="CI4542" s="13"/>
      <c r="CJ4542" s="13"/>
      <c r="CK4542" s="13"/>
      <c r="CL4542" s="13"/>
      <c r="CM4542" s="13"/>
    </row>
    <row r="4543" spans="2:91" x14ac:dyDescent="0.25">
      <c r="B4543" s="14"/>
      <c r="C4543" s="13"/>
      <c r="BQ4543" s="13"/>
      <c r="BR4543" s="13"/>
      <c r="CI4543" s="13"/>
      <c r="CJ4543" s="13"/>
      <c r="CK4543" s="13"/>
      <c r="CL4543" s="13"/>
      <c r="CM4543" s="13"/>
    </row>
    <row r="4544" spans="2:91" x14ac:dyDescent="0.25">
      <c r="B4544" s="14"/>
      <c r="C4544" s="13"/>
      <c r="BQ4544" s="13"/>
      <c r="BR4544" s="13"/>
      <c r="CI4544" s="13"/>
      <c r="CJ4544" s="13"/>
      <c r="CK4544" s="13"/>
      <c r="CL4544" s="13"/>
      <c r="CM4544" s="13"/>
    </row>
    <row r="4545" spans="2:91" x14ac:dyDescent="0.25">
      <c r="B4545" s="14"/>
      <c r="C4545" s="13"/>
      <c r="BQ4545" s="13"/>
      <c r="BR4545" s="13"/>
      <c r="CI4545" s="13"/>
      <c r="CJ4545" s="13"/>
      <c r="CK4545" s="13"/>
      <c r="CL4545" s="13"/>
      <c r="CM4545" s="13"/>
    </row>
    <row r="4546" spans="2:91" x14ac:dyDescent="0.25">
      <c r="B4546" s="14"/>
      <c r="C4546" s="13"/>
      <c r="BQ4546" s="13"/>
      <c r="BR4546" s="13"/>
      <c r="CI4546" s="13"/>
      <c r="CJ4546" s="13"/>
      <c r="CK4546" s="13"/>
      <c r="CL4546" s="13"/>
      <c r="CM4546" s="13"/>
    </row>
    <row r="4547" spans="2:91" x14ac:dyDescent="0.25">
      <c r="B4547" s="14"/>
      <c r="C4547" s="13"/>
      <c r="BQ4547" s="13"/>
      <c r="BR4547" s="13"/>
      <c r="CI4547" s="13"/>
      <c r="CJ4547" s="13"/>
      <c r="CK4547" s="13"/>
      <c r="CL4547" s="13"/>
      <c r="CM4547" s="13"/>
    </row>
    <row r="4548" spans="2:91" x14ac:dyDescent="0.25">
      <c r="B4548" s="14"/>
      <c r="C4548" s="13"/>
      <c r="BQ4548" s="13"/>
      <c r="BR4548" s="13"/>
      <c r="CI4548" s="13"/>
      <c r="CJ4548" s="13"/>
      <c r="CK4548" s="13"/>
      <c r="CL4548" s="13"/>
      <c r="CM4548" s="13"/>
    </row>
    <row r="4549" spans="2:91" x14ac:dyDescent="0.25">
      <c r="B4549" s="14"/>
      <c r="C4549" s="13"/>
      <c r="BQ4549" s="13"/>
      <c r="BR4549" s="13"/>
      <c r="CI4549" s="13"/>
      <c r="CJ4549" s="13"/>
      <c r="CK4549" s="13"/>
      <c r="CL4549" s="13"/>
      <c r="CM4549" s="13"/>
    </row>
    <row r="4550" spans="2:91" x14ac:dyDescent="0.25">
      <c r="B4550" s="14"/>
      <c r="C4550" s="13"/>
      <c r="BQ4550" s="13"/>
      <c r="BR4550" s="13"/>
      <c r="CI4550" s="13"/>
      <c r="CJ4550" s="13"/>
      <c r="CK4550" s="13"/>
      <c r="CL4550" s="13"/>
      <c r="CM4550" s="13"/>
    </row>
    <row r="4551" spans="2:91" x14ac:dyDescent="0.25">
      <c r="B4551" s="14"/>
      <c r="C4551" s="13"/>
      <c r="BQ4551" s="13"/>
      <c r="BR4551" s="13"/>
      <c r="CI4551" s="13"/>
      <c r="CJ4551" s="13"/>
      <c r="CK4551" s="13"/>
      <c r="CL4551" s="13"/>
      <c r="CM4551" s="13"/>
    </row>
    <row r="4552" spans="2:91" x14ac:dyDescent="0.25">
      <c r="B4552" s="14"/>
      <c r="C4552" s="13"/>
      <c r="BQ4552" s="13"/>
      <c r="BR4552" s="13"/>
      <c r="CI4552" s="13"/>
      <c r="CJ4552" s="13"/>
      <c r="CK4552" s="13"/>
      <c r="CL4552" s="13"/>
      <c r="CM4552" s="13"/>
    </row>
    <row r="4553" spans="2:91" x14ac:dyDescent="0.25">
      <c r="B4553" s="14"/>
      <c r="C4553" s="13"/>
      <c r="BQ4553" s="13"/>
      <c r="BR4553" s="13"/>
      <c r="CI4553" s="13"/>
      <c r="CJ4553" s="13"/>
      <c r="CK4553" s="13"/>
      <c r="CL4553" s="13"/>
      <c r="CM4553" s="13"/>
    </row>
    <row r="4554" spans="2:91" x14ac:dyDescent="0.25">
      <c r="B4554" s="14"/>
      <c r="C4554" s="13"/>
      <c r="BQ4554" s="13"/>
      <c r="BR4554" s="13"/>
      <c r="CI4554" s="13"/>
      <c r="CJ4554" s="13"/>
      <c r="CK4554" s="13"/>
      <c r="CL4554" s="13"/>
      <c r="CM4554" s="13"/>
    </row>
    <row r="4555" spans="2:91" x14ac:dyDescent="0.25">
      <c r="B4555" s="14"/>
      <c r="C4555" s="13"/>
      <c r="BQ4555" s="13"/>
      <c r="BR4555" s="13"/>
      <c r="CI4555" s="13"/>
      <c r="CJ4555" s="13"/>
      <c r="CK4555" s="13"/>
      <c r="CL4555" s="13"/>
      <c r="CM4555" s="13"/>
    </row>
    <row r="4556" spans="2:91" x14ac:dyDescent="0.25">
      <c r="B4556" s="14"/>
      <c r="C4556" s="13"/>
      <c r="BQ4556" s="13"/>
      <c r="BR4556" s="13"/>
      <c r="CI4556" s="13"/>
      <c r="CJ4556" s="13"/>
      <c r="CK4556" s="13"/>
      <c r="CL4556" s="13"/>
      <c r="CM4556" s="13"/>
    </row>
    <row r="4557" spans="2:91" x14ac:dyDescent="0.25">
      <c r="B4557" s="14"/>
      <c r="C4557" s="13"/>
      <c r="BQ4557" s="13"/>
      <c r="BR4557" s="13"/>
      <c r="CI4557" s="13"/>
      <c r="CJ4557" s="13"/>
      <c r="CK4557" s="13"/>
      <c r="CL4557" s="13"/>
      <c r="CM4557" s="13"/>
    </row>
    <row r="4558" spans="2:91" x14ac:dyDescent="0.25">
      <c r="B4558" s="14"/>
      <c r="C4558" s="13"/>
      <c r="BQ4558" s="13"/>
      <c r="BR4558" s="13"/>
      <c r="CI4558" s="13"/>
      <c r="CJ4558" s="13"/>
      <c r="CK4558" s="13"/>
      <c r="CL4558" s="13"/>
      <c r="CM4558" s="13"/>
    </row>
    <row r="4559" spans="2:91" x14ac:dyDescent="0.25">
      <c r="B4559" s="14"/>
      <c r="C4559" s="13"/>
      <c r="BQ4559" s="13"/>
      <c r="BR4559" s="13"/>
      <c r="CI4559" s="13"/>
      <c r="CJ4559" s="13"/>
      <c r="CK4559" s="13"/>
      <c r="CL4559" s="13"/>
      <c r="CM4559" s="13"/>
    </row>
    <row r="4560" spans="2:91" x14ac:dyDescent="0.25">
      <c r="B4560" s="14"/>
      <c r="C4560" s="13"/>
      <c r="BQ4560" s="13"/>
      <c r="BR4560" s="13"/>
      <c r="CI4560" s="13"/>
      <c r="CJ4560" s="13"/>
      <c r="CK4560" s="13"/>
      <c r="CL4560" s="13"/>
      <c r="CM4560" s="13"/>
    </row>
    <row r="4561" spans="2:91" x14ac:dyDescent="0.25">
      <c r="B4561" s="14"/>
      <c r="C4561" s="13"/>
      <c r="BQ4561" s="13"/>
      <c r="BR4561" s="13"/>
      <c r="CI4561" s="13"/>
      <c r="CJ4561" s="13"/>
      <c r="CK4561" s="13"/>
      <c r="CL4561" s="13"/>
      <c r="CM4561" s="13"/>
    </row>
    <row r="4562" spans="2:91" x14ac:dyDescent="0.25">
      <c r="B4562" s="14"/>
      <c r="C4562" s="13"/>
      <c r="BQ4562" s="13"/>
      <c r="BR4562" s="13"/>
      <c r="CI4562" s="13"/>
      <c r="CJ4562" s="13"/>
      <c r="CK4562" s="13"/>
      <c r="CL4562" s="13"/>
      <c r="CM4562" s="13"/>
    </row>
    <row r="4563" spans="2:91" x14ac:dyDescent="0.25">
      <c r="B4563" s="14"/>
      <c r="C4563" s="13"/>
      <c r="BQ4563" s="13"/>
      <c r="BR4563" s="13"/>
      <c r="CI4563" s="13"/>
      <c r="CJ4563" s="13"/>
      <c r="CK4563" s="13"/>
      <c r="CL4563" s="13"/>
      <c r="CM4563" s="13"/>
    </row>
    <row r="4564" spans="2:91" x14ac:dyDescent="0.25">
      <c r="B4564" s="14"/>
      <c r="C4564" s="13"/>
      <c r="BQ4564" s="13"/>
      <c r="BR4564" s="13"/>
      <c r="CI4564" s="13"/>
      <c r="CJ4564" s="13"/>
      <c r="CK4564" s="13"/>
      <c r="CL4564" s="13"/>
      <c r="CM4564" s="13"/>
    </row>
    <row r="4565" spans="2:91" x14ac:dyDescent="0.25">
      <c r="B4565" s="14"/>
      <c r="C4565" s="13"/>
      <c r="BQ4565" s="13"/>
      <c r="BR4565" s="13"/>
      <c r="CI4565" s="13"/>
      <c r="CJ4565" s="13"/>
      <c r="CK4565" s="13"/>
      <c r="CL4565" s="13"/>
      <c r="CM4565" s="13"/>
    </row>
    <row r="4566" spans="2:91" x14ac:dyDescent="0.25">
      <c r="B4566" s="14"/>
      <c r="C4566" s="13"/>
      <c r="BQ4566" s="13"/>
      <c r="BR4566" s="13"/>
      <c r="CI4566" s="13"/>
      <c r="CJ4566" s="13"/>
      <c r="CK4566" s="13"/>
      <c r="CL4566" s="13"/>
      <c r="CM4566" s="13"/>
    </row>
    <row r="4567" spans="2:91" x14ac:dyDescent="0.25">
      <c r="B4567" s="14"/>
      <c r="C4567" s="13"/>
      <c r="BQ4567" s="13"/>
      <c r="BR4567" s="13"/>
      <c r="CI4567" s="13"/>
      <c r="CJ4567" s="13"/>
      <c r="CK4567" s="13"/>
      <c r="CL4567" s="13"/>
      <c r="CM4567" s="13"/>
    </row>
    <row r="4568" spans="2:91" x14ac:dyDescent="0.25">
      <c r="B4568" s="14"/>
      <c r="C4568" s="13"/>
      <c r="BQ4568" s="13"/>
      <c r="BR4568" s="13"/>
      <c r="CI4568" s="13"/>
      <c r="CJ4568" s="13"/>
      <c r="CK4568" s="13"/>
      <c r="CL4568" s="13"/>
      <c r="CM4568" s="13"/>
    </row>
    <row r="4569" spans="2:91" x14ac:dyDescent="0.25">
      <c r="B4569" s="14"/>
      <c r="C4569" s="13"/>
      <c r="BQ4569" s="13"/>
      <c r="BR4569" s="13"/>
      <c r="CI4569" s="13"/>
      <c r="CJ4569" s="13"/>
      <c r="CK4569" s="13"/>
      <c r="CL4569" s="13"/>
      <c r="CM4569" s="13"/>
    </row>
    <row r="4570" spans="2:91" x14ac:dyDescent="0.25">
      <c r="B4570" s="14"/>
      <c r="C4570" s="13"/>
      <c r="BQ4570" s="13"/>
      <c r="BR4570" s="13"/>
      <c r="CI4570" s="13"/>
      <c r="CJ4570" s="13"/>
      <c r="CK4570" s="13"/>
      <c r="CL4570" s="13"/>
      <c r="CM4570" s="13"/>
    </row>
    <row r="4571" spans="2:91" x14ac:dyDescent="0.25">
      <c r="B4571" s="14"/>
      <c r="C4571" s="13"/>
      <c r="BQ4571" s="13"/>
      <c r="BR4571" s="13"/>
      <c r="CI4571" s="13"/>
      <c r="CJ4571" s="13"/>
      <c r="CK4571" s="13"/>
      <c r="CL4571" s="13"/>
      <c r="CM4571" s="13"/>
    </row>
    <row r="4572" spans="2:91" x14ac:dyDescent="0.25">
      <c r="B4572" s="14"/>
      <c r="C4572" s="13"/>
      <c r="BQ4572" s="13"/>
      <c r="BR4572" s="13"/>
      <c r="CI4572" s="13"/>
      <c r="CJ4572" s="13"/>
      <c r="CK4572" s="13"/>
      <c r="CL4572" s="13"/>
      <c r="CM4572" s="13"/>
    </row>
    <row r="4573" spans="2:91" x14ac:dyDescent="0.25">
      <c r="B4573" s="14"/>
      <c r="C4573" s="13"/>
      <c r="BQ4573" s="13"/>
      <c r="BR4573" s="13"/>
      <c r="CI4573" s="13"/>
      <c r="CJ4573" s="13"/>
      <c r="CK4573" s="13"/>
      <c r="CL4573" s="13"/>
      <c r="CM4573" s="13"/>
    </row>
    <row r="4574" spans="2:91" x14ac:dyDescent="0.25">
      <c r="B4574" s="14"/>
      <c r="C4574" s="13"/>
      <c r="BQ4574" s="13"/>
      <c r="BR4574" s="13"/>
      <c r="CI4574" s="13"/>
      <c r="CJ4574" s="13"/>
      <c r="CK4574" s="13"/>
      <c r="CL4574" s="13"/>
      <c r="CM4574" s="13"/>
    </row>
    <row r="4575" spans="2:91" x14ac:dyDescent="0.25">
      <c r="B4575" s="14"/>
      <c r="C4575" s="13"/>
      <c r="BQ4575" s="13"/>
      <c r="BR4575" s="13"/>
      <c r="CI4575" s="13"/>
      <c r="CJ4575" s="13"/>
      <c r="CK4575" s="13"/>
      <c r="CL4575" s="13"/>
      <c r="CM4575" s="13"/>
    </row>
    <row r="4576" spans="2:91" x14ac:dyDescent="0.25">
      <c r="B4576" s="14"/>
      <c r="C4576" s="13"/>
      <c r="BQ4576" s="13"/>
      <c r="BR4576" s="13"/>
      <c r="CI4576" s="13"/>
      <c r="CJ4576" s="13"/>
      <c r="CK4576" s="13"/>
      <c r="CL4576" s="13"/>
      <c r="CM4576" s="13"/>
    </row>
    <row r="4577" spans="2:91" x14ac:dyDescent="0.25">
      <c r="B4577" s="14"/>
      <c r="C4577" s="13"/>
      <c r="BQ4577" s="13"/>
      <c r="BR4577" s="13"/>
      <c r="CI4577" s="13"/>
      <c r="CJ4577" s="13"/>
      <c r="CK4577" s="13"/>
      <c r="CL4577" s="13"/>
      <c r="CM4577" s="13"/>
    </row>
    <row r="4578" spans="2:91" x14ac:dyDescent="0.25">
      <c r="B4578" s="14"/>
      <c r="C4578" s="13"/>
      <c r="BQ4578" s="13"/>
      <c r="BR4578" s="13"/>
      <c r="CI4578" s="13"/>
      <c r="CJ4578" s="13"/>
      <c r="CK4578" s="13"/>
      <c r="CL4578" s="13"/>
      <c r="CM4578" s="13"/>
    </row>
    <row r="4579" spans="2:91" x14ac:dyDescent="0.25">
      <c r="B4579" s="14"/>
      <c r="C4579" s="13"/>
      <c r="BQ4579" s="13"/>
      <c r="BR4579" s="13"/>
      <c r="CI4579" s="13"/>
      <c r="CJ4579" s="13"/>
      <c r="CK4579" s="13"/>
      <c r="CL4579" s="13"/>
      <c r="CM4579" s="13"/>
    </row>
    <row r="4580" spans="2:91" x14ac:dyDescent="0.25">
      <c r="B4580" s="14"/>
      <c r="C4580" s="13"/>
      <c r="BQ4580" s="13"/>
      <c r="BR4580" s="13"/>
      <c r="CI4580" s="13"/>
      <c r="CJ4580" s="13"/>
      <c r="CK4580" s="13"/>
      <c r="CL4580" s="13"/>
      <c r="CM4580" s="13"/>
    </row>
    <row r="4581" spans="2:91" x14ac:dyDescent="0.25">
      <c r="B4581" s="14"/>
      <c r="C4581" s="13"/>
      <c r="BQ4581" s="13"/>
      <c r="BR4581" s="13"/>
      <c r="CI4581" s="13"/>
      <c r="CJ4581" s="13"/>
      <c r="CK4581" s="13"/>
      <c r="CL4581" s="13"/>
      <c r="CM4581" s="13"/>
    </row>
    <row r="4582" spans="2:91" x14ac:dyDescent="0.25">
      <c r="B4582" s="14"/>
      <c r="C4582" s="13"/>
      <c r="BQ4582" s="13"/>
      <c r="BR4582" s="13"/>
      <c r="CI4582" s="13"/>
      <c r="CJ4582" s="13"/>
      <c r="CK4582" s="13"/>
      <c r="CL4582" s="13"/>
      <c r="CM4582" s="13"/>
    </row>
    <row r="4583" spans="2:91" x14ac:dyDescent="0.25">
      <c r="B4583" s="14"/>
      <c r="C4583" s="13"/>
      <c r="BQ4583" s="13"/>
      <c r="BR4583" s="13"/>
      <c r="CI4583" s="13"/>
      <c r="CJ4583" s="13"/>
      <c r="CK4583" s="13"/>
      <c r="CL4583" s="13"/>
      <c r="CM4583" s="13"/>
    </row>
    <row r="4584" spans="2:91" x14ac:dyDescent="0.25">
      <c r="B4584" s="14"/>
      <c r="C4584" s="13"/>
      <c r="BQ4584" s="13"/>
      <c r="BR4584" s="13"/>
      <c r="CI4584" s="13"/>
      <c r="CJ4584" s="13"/>
      <c r="CK4584" s="13"/>
      <c r="CL4584" s="13"/>
      <c r="CM4584" s="13"/>
    </row>
    <row r="4585" spans="2:91" x14ac:dyDescent="0.25">
      <c r="B4585" s="14"/>
      <c r="C4585" s="13"/>
      <c r="BQ4585" s="13"/>
      <c r="BR4585" s="13"/>
      <c r="CI4585" s="13"/>
      <c r="CJ4585" s="13"/>
      <c r="CK4585" s="13"/>
      <c r="CL4585" s="13"/>
      <c r="CM4585" s="13"/>
    </row>
    <row r="4586" spans="2:91" x14ac:dyDescent="0.25">
      <c r="B4586" s="14"/>
      <c r="C4586" s="13"/>
      <c r="BQ4586" s="13"/>
      <c r="BR4586" s="13"/>
      <c r="CI4586" s="13"/>
      <c r="CJ4586" s="13"/>
      <c r="CK4586" s="13"/>
      <c r="CL4586" s="13"/>
      <c r="CM4586" s="13"/>
    </row>
    <row r="4587" spans="2:91" x14ac:dyDescent="0.25">
      <c r="B4587" s="14"/>
      <c r="C4587" s="13"/>
      <c r="BQ4587" s="13"/>
      <c r="BR4587" s="13"/>
      <c r="CI4587" s="13"/>
      <c r="CJ4587" s="13"/>
      <c r="CK4587" s="13"/>
      <c r="CL4587" s="13"/>
      <c r="CM4587" s="13"/>
    </row>
    <row r="4588" spans="2:91" x14ac:dyDescent="0.25">
      <c r="B4588" s="14"/>
      <c r="C4588" s="13"/>
      <c r="BQ4588" s="13"/>
      <c r="BR4588" s="13"/>
      <c r="CI4588" s="13"/>
      <c r="CJ4588" s="13"/>
      <c r="CK4588" s="13"/>
      <c r="CL4588" s="13"/>
      <c r="CM4588" s="13"/>
    </row>
    <row r="4589" spans="2:91" x14ac:dyDescent="0.25">
      <c r="B4589" s="14"/>
      <c r="C4589" s="13"/>
      <c r="BQ4589" s="13"/>
      <c r="BR4589" s="13"/>
      <c r="CI4589" s="13"/>
      <c r="CJ4589" s="13"/>
      <c r="CK4589" s="13"/>
      <c r="CL4589" s="13"/>
      <c r="CM4589" s="13"/>
    </row>
    <row r="4590" spans="2:91" x14ac:dyDescent="0.25">
      <c r="B4590" s="14"/>
      <c r="C4590" s="13"/>
      <c r="BQ4590" s="13"/>
      <c r="BR4590" s="13"/>
      <c r="CI4590" s="13"/>
      <c r="CJ4590" s="13"/>
      <c r="CK4590" s="13"/>
      <c r="CL4590" s="13"/>
      <c r="CM4590" s="13"/>
    </row>
    <row r="4591" spans="2:91" x14ac:dyDescent="0.25">
      <c r="B4591" s="14"/>
      <c r="C4591" s="13"/>
      <c r="BQ4591" s="13"/>
      <c r="BR4591" s="13"/>
      <c r="CI4591" s="13"/>
      <c r="CJ4591" s="13"/>
      <c r="CK4591" s="13"/>
      <c r="CL4591" s="13"/>
      <c r="CM4591" s="13"/>
    </row>
    <row r="4592" spans="2:91" x14ac:dyDescent="0.25">
      <c r="B4592" s="14"/>
      <c r="C4592" s="13"/>
      <c r="BQ4592" s="13"/>
      <c r="BR4592" s="13"/>
      <c r="CI4592" s="13"/>
      <c r="CJ4592" s="13"/>
      <c r="CK4592" s="13"/>
      <c r="CL4592" s="13"/>
      <c r="CM4592" s="13"/>
    </row>
    <row r="4593" spans="2:91" x14ac:dyDescent="0.25">
      <c r="B4593" s="14"/>
      <c r="C4593" s="13"/>
      <c r="BQ4593" s="13"/>
      <c r="BR4593" s="13"/>
      <c r="CI4593" s="13"/>
      <c r="CJ4593" s="13"/>
      <c r="CK4593" s="13"/>
      <c r="CL4593" s="13"/>
      <c r="CM4593" s="13"/>
    </row>
    <row r="4594" spans="2:91" x14ac:dyDescent="0.25">
      <c r="B4594" s="14"/>
      <c r="C4594" s="13"/>
      <c r="BQ4594" s="13"/>
      <c r="BR4594" s="13"/>
      <c r="CI4594" s="13"/>
      <c r="CJ4594" s="13"/>
      <c r="CK4594" s="13"/>
      <c r="CL4594" s="13"/>
      <c r="CM4594" s="13"/>
    </row>
    <row r="4595" spans="2:91" x14ac:dyDescent="0.25">
      <c r="B4595" s="14"/>
      <c r="C4595" s="13"/>
      <c r="BQ4595" s="13"/>
      <c r="BR4595" s="13"/>
      <c r="CI4595" s="13"/>
      <c r="CJ4595" s="13"/>
      <c r="CK4595" s="13"/>
      <c r="CL4595" s="13"/>
      <c r="CM4595" s="13"/>
    </row>
    <row r="4596" spans="2:91" x14ac:dyDescent="0.25">
      <c r="B4596" s="14"/>
      <c r="C4596" s="13"/>
      <c r="BQ4596" s="13"/>
      <c r="BR4596" s="13"/>
      <c r="CI4596" s="13"/>
      <c r="CJ4596" s="13"/>
      <c r="CK4596" s="13"/>
      <c r="CL4596" s="13"/>
      <c r="CM4596" s="13"/>
    </row>
    <row r="4597" spans="2:91" x14ac:dyDescent="0.25">
      <c r="B4597" s="14"/>
      <c r="C4597" s="13"/>
      <c r="BQ4597" s="13"/>
      <c r="BR4597" s="13"/>
      <c r="CI4597" s="13"/>
      <c r="CJ4597" s="13"/>
      <c r="CK4597" s="13"/>
      <c r="CL4597" s="13"/>
      <c r="CM4597" s="13"/>
    </row>
    <row r="4598" spans="2:91" x14ac:dyDescent="0.25">
      <c r="B4598" s="14"/>
      <c r="C4598" s="13"/>
      <c r="BQ4598" s="13"/>
      <c r="BR4598" s="13"/>
      <c r="CI4598" s="13"/>
      <c r="CJ4598" s="13"/>
      <c r="CK4598" s="13"/>
      <c r="CL4598" s="13"/>
      <c r="CM4598" s="13"/>
    </row>
    <row r="4599" spans="2:91" x14ac:dyDescent="0.25">
      <c r="B4599" s="14"/>
      <c r="C4599" s="13"/>
      <c r="BQ4599" s="13"/>
      <c r="BR4599" s="13"/>
      <c r="CI4599" s="13"/>
      <c r="CJ4599" s="13"/>
      <c r="CK4599" s="13"/>
      <c r="CL4599" s="13"/>
      <c r="CM4599" s="13"/>
    </row>
    <row r="4600" spans="2:91" x14ac:dyDescent="0.25">
      <c r="B4600" s="14"/>
      <c r="C4600" s="13"/>
      <c r="BQ4600" s="13"/>
      <c r="BR4600" s="13"/>
      <c r="CI4600" s="13"/>
      <c r="CJ4600" s="13"/>
      <c r="CK4600" s="13"/>
      <c r="CL4600" s="13"/>
      <c r="CM4600" s="13"/>
    </row>
    <row r="4601" spans="2:91" x14ac:dyDescent="0.25">
      <c r="B4601" s="14"/>
      <c r="C4601" s="13"/>
      <c r="BQ4601" s="13"/>
      <c r="BR4601" s="13"/>
      <c r="CI4601" s="13"/>
      <c r="CJ4601" s="13"/>
      <c r="CK4601" s="13"/>
      <c r="CL4601" s="13"/>
      <c r="CM4601" s="13"/>
    </row>
    <row r="4602" spans="2:91" x14ac:dyDescent="0.25">
      <c r="B4602" s="14"/>
      <c r="C4602" s="13"/>
      <c r="BQ4602" s="13"/>
      <c r="BR4602" s="13"/>
      <c r="CI4602" s="13"/>
      <c r="CJ4602" s="13"/>
      <c r="CK4602" s="13"/>
      <c r="CL4602" s="13"/>
      <c r="CM4602" s="13"/>
    </row>
    <row r="4603" spans="2:91" x14ac:dyDescent="0.25">
      <c r="B4603" s="14"/>
      <c r="C4603" s="13"/>
      <c r="BQ4603" s="13"/>
      <c r="BR4603" s="13"/>
      <c r="CI4603" s="13"/>
      <c r="CJ4603" s="13"/>
      <c r="CK4603" s="13"/>
      <c r="CL4603" s="13"/>
      <c r="CM4603" s="13"/>
    </row>
    <row r="4604" spans="2:91" x14ac:dyDescent="0.25">
      <c r="B4604" s="14"/>
      <c r="C4604" s="13"/>
      <c r="BQ4604" s="13"/>
      <c r="BR4604" s="13"/>
      <c r="CI4604" s="13"/>
      <c r="CJ4604" s="13"/>
      <c r="CK4604" s="13"/>
      <c r="CL4604" s="13"/>
      <c r="CM4604" s="13"/>
    </row>
    <row r="4605" spans="2:91" x14ac:dyDescent="0.25">
      <c r="B4605" s="14"/>
      <c r="C4605" s="13"/>
      <c r="BQ4605" s="13"/>
      <c r="BR4605" s="13"/>
      <c r="CI4605" s="13"/>
      <c r="CJ4605" s="13"/>
      <c r="CK4605" s="13"/>
      <c r="CL4605" s="13"/>
      <c r="CM4605" s="13"/>
    </row>
    <row r="4606" spans="2:91" x14ac:dyDescent="0.25">
      <c r="B4606" s="14"/>
      <c r="C4606" s="13"/>
      <c r="BQ4606" s="13"/>
      <c r="BR4606" s="13"/>
      <c r="CI4606" s="13"/>
      <c r="CJ4606" s="13"/>
      <c r="CK4606" s="13"/>
      <c r="CL4606" s="13"/>
      <c r="CM4606" s="13"/>
    </row>
    <row r="4607" spans="2:91" x14ac:dyDescent="0.25">
      <c r="B4607" s="14"/>
      <c r="C4607" s="13"/>
      <c r="BQ4607" s="13"/>
      <c r="BR4607" s="13"/>
      <c r="CI4607" s="13"/>
      <c r="CJ4607" s="13"/>
      <c r="CK4607" s="13"/>
      <c r="CL4607" s="13"/>
      <c r="CM4607" s="13"/>
    </row>
    <row r="4608" spans="2:91" x14ac:dyDescent="0.25">
      <c r="B4608" s="14"/>
      <c r="C4608" s="13"/>
      <c r="BQ4608" s="13"/>
      <c r="BR4608" s="13"/>
      <c r="CI4608" s="13"/>
      <c r="CJ4608" s="13"/>
      <c r="CK4608" s="13"/>
      <c r="CL4608" s="13"/>
      <c r="CM4608" s="13"/>
    </row>
    <row r="4609" spans="2:91" x14ac:dyDescent="0.25">
      <c r="B4609" s="14"/>
      <c r="C4609" s="13"/>
      <c r="BQ4609" s="13"/>
      <c r="BR4609" s="13"/>
      <c r="CI4609" s="13"/>
      <c r="CJ4609" s="13"/>
      <c r="CK4609" s="13"/>
      <c r="CL4609" s="13"/>
      <c r="CM4609" s="13"/>
    </row>
    <row r="4610" spans="2:91" x14ac:dyDescent="0.25">
      <c r="B4610" s="14"/>
      <c r="C4610" s="13"/>
      <c r="BQ4610" s="13"/>
      <c r="BR4610" s="13"/>
      <c r="CI4610" s="13"/>
      <c r="CJ4610" s="13"/>
      <c r="CK4610" s="13"/>
      <c r="CL4610" s="13"/>
      <c r="CM4610" s="13"/>
    </row>
    <row r="4611" spans="2:91" x14ac:dyDescent="0.25">
      <c r="B4611" s="14"/>
      <c r="C4611" s="13"/>
      <c r="BQ4611" s="13"/>
      <c r="BR4611" s="13"/>
      <c r="CI4611" s="13"/>
      <c r="CJ4611" s="13"/>
      <c r="CK4611" s="13"/>
      <c r="CL4611" s="13"/>
      <c r="CM4611" s="13"/>
    </row>
    <row r="4612" spans="2:91" x14ac:dyDescent="0.25">
      <c r="B4612" s="14"/>
      <c r="C4612" s="13"/>
      <c r="BQ4612" s="13"/>
      <c r="BR4612" s="13"/>
      <c r="CI4612" s="13"/>
      <c r="CJ4612" s="13"/>
      <c r="CK4612" s="13"/>
      <c r="CL4612" s="13"/>
      <c r="CM4612" s="13"/>
    </row>
    <row r="4613" spans="2:91" x14ac:dyDescent="0.25">
      <c r="B4613" s="14"/>
      <c r="C4613" s="13"/>
      <c r="BQ4613" s="13"/>
      <c r="BR4613" s="13"/>
      <c r="CI4613" s="13"/>
      <c r="CJ4613" s="13"/>
      <c r="CK4613" s="13"/>
      <c r="CL4613" s="13"/>
      <c r="CM4613" s="13"/>
    </row>
    <row r="4614" spans="2:91" x14ac:dyDescent="0.25">
      <c r="B4614" s="14"/>
      <c r="C4614" s="13"/>
      <c r="BQ4614" s="13"/>
      <c r="BR4614" s="13"/>
      <c r="CI4614" s="13"/>
      <c r="CJ4614" s="13"/>
      <c r="CK4614" s="13"/>
      <c r="CL4614" s="13"/>
      <c r="CM4614" s="13"/>
    </row>
    <row r="4615" spans="2:91" x14ac:dyDescent="0.25">
      <c r="B4615" s="14"/>
      <c r="C4615" s="13"/>
      <c r="BQ4615" s="13"/>
      <c r="BR4615" s="13"/>
      <c r="CI4615" s="13"/>
      <c r="CJ4615" s="13"/>
      <c r="CK4615" s="13"/>
      <c r="CL4615" s="13"/>
      <c r="CM4615" s="13"/>
    </row>
    <row r="4616" spans="2:91" x14ac:dyDescent="0.25">
      <c r="B4616" s="14"/>
      <c r="C4616" s="13"/>
      <c r="BQ4616" s="13"/>
      <c r="BR4616" s="13"/>
      <c r="CI4616" s="13"/>
      <c r="CJ4616" s="13"/>
      <c r="CK4616" s="13"/>
      <c r="CL4616" s="13"/>
      <c r="CM4616" s="13"/>
    </row>
    <row r="4617" spans="2:91" x14ac:dyDescent="0.25">
      <c r="B4617" s="14"/>
      <c r="C4617" s="13"/>
      <c r="BQ4617" s="13"/>
      <c r="BR4617" s="13"/>
      <c r="CI4617" s="13"/>
      <c r="CJ4617" s="13"/>
      <c r="CK4617" s="13"/>
      <c r="CL4617" s="13"/>
      <c r="CM4617" s="13"/>
    </row>
    <row r="4618" spans="2:91" x14ac:dyDescent="0.25">
      <c r="B4618" s="14"/>
      <c r="C4618" s="13"/>
      <c r="BQ4618" s="13"/>
      <c r="BR4618" s="13"/>
      <c r="CI4618" s="13"/>
      <c r="CJ4618" s="13"/>
      <c r="CK4618" s="13"/>
      <c r="CL4618" s="13"/>
      <c r="CM4618" s="13"/>
    </row>
    <row r="4619" spans="2:91" x14ac:dyDescent="0.25">
      <c r="B4619" s="14"/>
      <c r="C4619" s="13"/>
      <c r="BQ4619" s="13"/>
      <c r="BR4619" s="13"/>
      <c r="CI4619" s="13"/>
      <c r="CJ4619" s="13"/>
      <c r="CK4619" s="13"/>
      <c r="CL4619" s="13"/>
      <c r="CM4619" s="13"/>
    </row>
    <row r="4620" spans="2:91" x14ac:dyDescent="0.25">
      <c r="B4620" s="14"/>
      <c r="C4620" s="13"/>
      <c r="BQ4620" s="13"/>
      <c r="BR4620" s="13"/>
      <c r="CI4620" s="13"/>
      <c r="CJ4620" s="13"/>
      <c r="CK4620" s="13"/>
      <c r="CL4620" s="13"/>
      <c r="CM4620" s="13"/>
    </row>
    <row r="4621" spans="2:91" x14ac:dyDescent="0.25">
      <c r="B4621" s="14"/>
      <c r="C4621" s="13"/>
      <c r="BQ4621" s="13"/>
      <c r="BR4621" s="13"/>
      <c r="CI4621" s="13"/>
      <c r="CJ4621" s="13"/>
      <c r="CK4621" s="13"/>
      <c r="CL4621" s="13"/>
      <c r="CM4621" s="13"/>
    </row>
    <row r="4622" spans="2:91" x14ac:dyDescent="0.25">
      <c r="B4622" s="14"/>
      <c r="C4622" s="13"/>
      <c r="BQ4622" s="13"/>
      <c r="BR4622" s="13"/>
      <c r="CI4622" s="13"/>
      <c r="CJ4622" s="13"/>
      <c r="CK4622" s="13"/>
      <c r="CL4622" s="13"/>
      <c r="CM4622" s="13"/>
    </row>
    <row r="4623" spans="2:91" x14ac:dyDescent="0.25">
      <c r="B4623" s="14"/>
      <c r="C4623" s="13"/>
      <c r="BQ4623" s="13"/>
      <c r="BR4623" s="13"/>
      <c r="CI4623" s="13"/>
      <c r="CJ4623" s="13"/>
      <c r="CK4623" s="13"/>
      <c r="CL4623" s="13"/>
      <c r="CM4623" s="13"/>
    </row>
    <row r="4624" spans="2:91" x14ac:dyDescent="0.25">
      <c r="B4624" s="14"/>
      <c r="C4624" s="13"/>
      <c r="BQ4624" s="13"/>
      <c r="BR4624" s="13"/>
      <c r="CI4624" s="13"/>
      <c r="CJ4624" s="13"/>
      <c r="CK4624" s="13"/>
      <c r="CL4624" s="13"/>
      <c r="CM4624" s="13"/>
    </row>
    <row r="4625" spans="2:91" x14ac:dyDescent="0.25">
      <c r="B4625" s="14"/>
      <c r="C4625" s="13"/>
      <c r="BQ4625" s="13"/>
      <c r="BR4625" s="13"/>
      <c r="CI4625" s="13"/>
      <c r="CJ4625" s="13"/>
      <c r="CK4625" s="13"/>
      <c r="CL4625" s="13"/>
      <c r="CM4625" s="13"/>
    </row>
    <row r="4626" spans="2:91" x14ac:dyDescent="0.25">
      <c r="B4626" s="14"/>
      <c r="C4626" s="13"/>
      <c r="BQ4626" s="13"/>
      <c r="BR4626" s="13"/>
      <c r="CI4626" s="13"/>
      <c r="CJ4626" s="13"/>
      <c r="CK4626" s="13"/>
      <c r="CL4626" s="13"/>
      <c r="CM4626" s="13"/>
    </row>
    <row r="4627" spans="2:91" x14ac:dyDescent="0.25">
      <c r="B4627" s="14"/>
      <c r="C4627" s="13"/>
      <c r="BQ4627" s="13"/>
      <c r="BR4627" s="13"/>
      <c r="CI4627" s="13"/>
      <c r="CJ4627" s="13"/>
      <c r="CK4627" s="13"/>
      <c r="CL4627" s="13"/>
      <c r="CM4627" s="13"/>
    </row>
    <row r="4628" spans="2:91" x14ac:dyDescent="0.25">
      <c r="B4628" s="14"/>
      <c r="C4628" s="13"/>
      <c r="BQ4628" s="13"/>
      <c r="BR4628" s="13"/>
      <c r="CI4628" s="13"/>
      <c r="CJ4628" s="13"/>
      <c r="CK4628" s="13"/>
      <c r="CL4628" s="13"/>
      <c r="CM4628" s="13"/>
    </row>
    <row r="4629" spans="2:91" x14ac:dyDescent="0.25">
      <c r="B4629" s="14"/>
      <c r="C4629" s="13"/>
      <c r="BQ4629" s="13"/>
      <c r="BR4629" s="13"/>
      <c r="CI4629" s="13"/>
      <c r="CJ4629" s="13"/>
      <c r="CK4629" s="13"/>
      <c r="CL4629" s="13"/>
      <c r="CM4629" s="13"/>
    </row>
    <row r="4630" spans="2:91" x14ac:dyDescent="0.25">
      <c r="B4630" s="14"/>
      <c r="C4630" s="13"/>
      <c r="BQ4630" s="13"/>
      <c r="BR4630" s="13"/>
      <c r="CI4630" s="13"/>
      <c r="CJ4630" s="13"/>
      <c r="CK4630" s="13"/>
      <c r="CL4630" s="13"/>
      <c r="CM4630" s="13"/>
    </row>
    <row r="4631" spans="2:91" x14ac:dyDescent="0.25">
      <c r="B4631" s="14"/>
      <c r="C4631" s="13"/>
      <c r="BQ4631" s="13"/>
      <c r="BR4631" s="13"/>
      <c r="CI4631" s="13"/>
      <c r="CJ4631" s="13"/>
      <c r="CK4631" s="13"/>
      <c r="CL4631" s="13"/>
      <c r="CM4631" s="13"/>
    </row>
    <row r="4632" spans="2:91" x14ac:dyDescent="0.25">
      <c r="B4632" s="14"/>
      <c r="C4632" s="13"/>
      <c r="BQ4632" s="13"/>
      <c r="BR4632" s="13"/>
      <c r="CI4632" s="13"/>
      <c r="CJ4632" s="13"/>
      <c r="CK4632" s="13"/>
      <c r="CL4632" s="13"/>
      <c r="CM4632" s="13"/>
    </row>
    <row r="4633" spans="2:91" x14ac:dyDescent="0.25">
      <c r="B4633" s="14"/>
      <c r="C4633" s="13"/>
      <c r="BQ4633" s="13"/>
      <c r="BR4633" s="13"/>
      <c r="CI4633" s="13"/>
      <c r="CJ4633" s="13"/>
      <c r="CK4633" s="13"/>
      <c r="CL4633" s="13"/>
      <c r="CM4633" s="13"/>
    </row>
    <row r="4634" spans="2:91" x14ac:dyDescent="0.25">
      <c r="B4634" s="14"/>
      <c r="C4634" s="13"/>
      <c r="BQ4634" s="13"/>
      <c r="BR4634" s="13"/>
      <c r="CI4634" s="13"/>
      <c r="CJ4634" s="13"/>
      <c r="CK4634" s="13"/>
      <c r="CL4634" s="13"/>
      <c r="CM4634" s="13"/>
    </row>
    <row r="4635" spans="2:91" x14ac:dyDescent="0.25">
      <c r="B4635" s="14"/>
      <c r="C4635" s="13"/>
      <c r="BQ4635" s="13"/>
      <c r="BR4635" s="13"/>
      <c r="CI4635" s="13"/>
      <c r="CJ4635" s="13"/>
      <c r="CK4635" s="13"/>
      <c r="CL4635" s="13"/>
      <c r="CM4635" s="13"/>
    </row>
    <row r="4636" spans="2:91" x14ac:dyDescent="0.25">
      <c r="B4636" s="14"/>
      <c r="C4636" s="13"/>
      <c r="BQ4636" s="13"/>
      <c r="BR4636" s="13"/>
      <c r="CI4636" s="13"/>
      <c r="CJ4636" s="13"/>
      <c r="CK4636" s="13"/>
      <c r="CL4636" s="13"/>
      <c r="CM4636" s="13"/>
    </row>
    <row r="4637" spans="2:91" x14ac:dyDescent="0.25">
      <c r="B4637" s="14"/>
      <c r="C4637" s="13"/>
      <c r="BQ4637" s="13"/>
      <c r="BR4637" s="13"/>
      <c r="CI4637" s="13"/>
      <c r="CJ4637" s="13"/>
      <c r="CK4637" s="13"/>
      <c r="CL4637" s="13"/>
      <c r="CM4637" s="13"/>
    </row>
    <row r="4638" spans="2:91" x14ac:dyDescent="0.25">
      <c r="B4638" s="14"/>
      <c r="C4638" s="13"/>
      <c r="BQ4638" s="13"/>
      <c r="BR4638" s="13"/>
      <c r="CI4638" s="13"/>
      <c r="CJ4638" s="13"/>
      <c r="CK4638" s="13"/>
      <c r="CL4638" s="13"/>
      <c r="CM4638" s="13"/>
    </row>
    <row r="4639" spans="2:91" x14ac:dyDescent="0.25">
      <c r="B4639" s="14"/>
      <c r="C4639" s="13"/>
      <c r="BQ4639" s="13"/>
      <c r="BR4639" s="13"/>
      <c r="CI4639" s="13"/>
      <c r="CJ4639" s="13"/>
      <c r="CK4639" s="13"/>
      <c r="CL4639" s="13"/>
      <c r="CM4639" s="13"/>
    </row>
    <row r="4640" spans="2:91" x14ac:dyDescent="0.25">
      <c r="B4640" s="14"/>
      <c r="C4640" s="13"/>
      <c r="BQ4640" s="13"/>
      <c r="BR4640" s="13"/>
      <c r="CI4640" s="13"/>
      <c r="CJ4640" s="13"/>
      <c r="CK4640" s="13"/>
      <c r="CL4640" s="13"/>
      <c r="CM4640" s="13"/>
    </row>
    <row r="4641" spans="2:91" x14ac:dyDescent="0.25">
      <c r="B4641" s="14"/>
      <c r="C4641" s="13"/>
      <c r="BQ4641" s="13"/>
      <c r="BR4641" s="13"/>
      <c r="CI4641" s="13"/>
      <c r="CJ4641" s="13"/>
      <c r="CK4641" s="13"/>
      <c r="CL4641" s="13"/>
      <c r="CM4641" s="13"/>
    </row>
    <row r="4642" spans="2:91" x14ac:dyDescent="0.25">
      <c r="B4642" s="14"/>
      <c r="C4642" s="13"/>
      <c r="BQ4642" s="13"/>
      <c r="BR4642" s="13"/>
      <c r="CI4642" s="13"/>
      <c r="CJ4642" s="13"/>
      <c r="CK4642" s="13"/>
      <c r="CL4642" s="13"/>
      <c r="CM4642" s="13"/>
    </row>
    <row r="4643" spans="2:91" x14ac:dyDescent="0.25">
      <c r="B4643" s="14"/>
      <c r="C4643" s="13"/>
      <c r="BQ4643" s="13"/>
      <c r="BR4643" s="13"/>
      <c r="CI4643" s="13"/>
      <c r="CJ4643" s="13"/>
      <c r="CK4643" s="13"/>
      <c r="CL4643" s="13"/>
      <c r="CM4643" s="13"/>
    </row>
    <row r="4644" spans="2:91" x14ac:dyDescent="0.25">
      <c r="B4644" s="14"/>
      <c r="C4644" s="13"/>
      <c r="BQ4644" s="13"/>
      <c r="BR4644" s="13"/>
      <c r="CI4644" s="13"/>
      <c r="CJ4644" s="13"/>
      <c r="CK4644" s="13"/>
      <c r="CL4644" s="13"/>
      <c r="CM4644" s="13"/>
    </row>
    <row r="4645" spans="2:91" x14ac:dyDescent="0.25">
      <c r="B4645" s="14"/>
      <c r="C4645" s="13"/>
      <c r="BQ4645" s="13"/>
      <c r="BR4645" s="13"/>
      <c r="CI4645" s="13"/>
      <c r="CJ4645" s="13"/>
      <c r="CK4645" s="13"/>
      <c r="CL4645" s="13"/>
      <c r="CM4645" s="13"/>
    </row>
    <row r="4646" spans="2:91" x14ac:dyDescent="0.25">
      <c r="B4646" s="14"/>
      <c r="C4646" s="13"/>
      <c r="BQ4646" s="13"/>
      <c r="BR4646" s="13"/>
      <c r="CI4646" s="13"/>
      <c r="CJ4646" s="13"/>
      <c r="CK4646" s="13"/>
      <c r="CL4646" s="13"/>
      <c r="CM4646" s="13"/>
    </row>
    <row r="4647" spans="2:91" x14ac:dyDescent="0.25">
      <c r="B4647" s="14"/>
      <c r="C4647" s="13"/>
      <c r="BQ4647" s="13"/>
      <c r="BR4647" s="13"/>
      <c r="CI4647" s="13"/>
      <c r="CJ4647" s="13"/>
      <c r="CK4647" s="13"/>
      <c r="CL4647" s="13"/>
      <c r="CM4647" s="13"/>
    </row>
    <row r="4648" spans="2:91" x14ac:dyDescent="0.25">
      <c r="B4648" s="14"/>
      <c r="C4648" s="13"/>
      <c r="BQ4648" s="13"/>
      <c r="BR4648" s="13"/>
      <c r="CI4648" s="13"/>
      <c r="CJ4648" s="13"/>
      <c r="CK4648" s="13"/>
      <c r="CL4648" s="13"/>
      <c r="CM4648" s="13"/>
    </row>
    <row r="4649" spans="2:91" x14ac:dyDescent="0.25">
      <c r="B4649" s="14"/>
      <c r="C4649" s="13"/>
      <c r="BQ4649" s="13"/>
      <c r="BR4649" s="13"/>
      <c r="CI4649" s="13"/>
      <c r="CJ4649" s="13"/>
      <c r="CK4649" s="13"/>
      <c r="CL4649" s="13"/>
      <c r="CM4649" s="13"/>
    </row>
    <row r="4650" spans="2:91" x14ac:dyDescent="0.25">
      <c r="B4650" s="14"/>
      <c r="C4650" s="13"/>
      <c r="BQ4650" s="13"/>
      <c r="BR4650" s="13"/>
      <c r="CI4650" s="13"/>
      <c r="CJ4650" s="13"/>
      <c r="CK4650" s="13"/>
      <c r="CL4650" s="13"/>
      <c r="CM4650" s="13"/>
    </row>
    <row r="4651" spans="2:91" x14ac:dyDescent="0.25">
      <c r="B4651" s="14"/>
      <c r="C4651" s="13"/>
      <c r="BQ4651" s="13"/>
      <c r="BR4651" s="13"/>
      <c r="CI4651" s="13"/>
      <c r="CJ4651" s="13"/>
      <c r="CK4651" s="13"/>
      <c r="CL4651" s="13"/>
      <c r="CM4651" s="13"/>
    </row>
    <row r="4652" spans="2:91" x14ac:dyDescent="0.25">
      <c r="B4652" s="14"/>
      <c r="C4652" s="13"/>
      <c r="BQ4652" s="13"/>
      <c r="BR4652" s="13"/>
      <c r="CI4652" s="13"/>
      <c r="CJ4652" s="13"/>
      <c r="CK4652" s="13"/>
      <c r="CL4652" s="13"/>
      <c r="CM4652" s="13"/>
    </row>
    <row r="4653" spans="2:91" x14ac:dyDescent="0.25">
      <c r="B4653" s="14"/>
      <c r="C4653" s="13"/>
      <c r="BQ4653" s="13"/>
      <c r="BR4653" s="13"/>
      <c r="CI4653" s="13"/>
      <c r="CJ4653" s="13"/>
      <c r="CK4653" s="13"/>
      <c r="CL4653" s="13"/>
      <c r="CM4653" s="13"/>
    </row>
    <row r="4654" spans="2:91" x14ac:dyDescent="0.25">
      <c r="B4654" s="14"/>
      <c r="C4654" s="13"/>
      <c r="BQ4654" s="13"/>
      <c r="BR4654" s="13"/>
      <c r="CI4654" s="13"/>
      <c r="CJ4654" s="13"/>
      <c r="CK4654" s="13"/>
      <c r="CL4654" s="13"/>
      <c r="CM4654" s="13"/>
    </row>
    <row r="4655" spans="2:91" x14ac:dyDescent="0.25">
      <c r="B4655" s="14"/>
      <c r="C4655" s="13"/>
      <c r="BQ4655" s="13"/>
      <c r="BR4655" s="13"/>
      <c r="CI4655" s="13"/>
      <c r="CJ4655" s="13"/>
      <c r="CK4655" s="13"/>
      <c r="CL4655" s="13"/>
      <c r="CM4655" s="13"/>
    </row>
    <row r="4656" spans="2:91" x14ac:dyDescent="0.25">
      <c r="B4656" s="14"/>
      <c r="C4656" s="13"/>
      <c r="BQ4656" s="13"/>
      <c r="BR4656" s="13"/>
      <c r="CI4656" s="13"/>
      <c r="CJ4656" s="13"/>
      <c r="CK4656" s="13"/>
      <c r="CL4656" s="13"/>
      <c r="CM4656" s="13"/>
    </row>
    <row r="4657" spans="2:91" x14ac:dyDescent="0.25">
      <c r="B4657" s="14"/>
      <c r="C4657" s="13"/>
      <c r="BQ4657" s="13"/>
      <c r="BR4657" s="13"/>
      <c r="CI4657" s="13"/>
      <c r="CJ4657" s="13"/>
      <c r="CK4657" s="13"/>
      <c r="CL4657" s="13"/>
      <c r="CM4657" s="13"/>
    </row>
    <row r="4658" spans="2:91" x14ac:dyDescent="0.25">
      <c r="B4658" s="14"/>
      <c r="C4658" s="13"/>
      <c r="BQ4658" s="13"/>
      <c r="BR4658" s="13"/>
      <c r="CI4658" s="13"/>
      <c r="CJ4658" s="13"/>
      <c r="CK4658" s="13"/>
      <c r="CL4658" s="13"/>
      <c r="CM4658" s="13"/>
    </row>
    <row r="4659" spans="2:91" x14ac:dyDescent="0.25">
      <c r="B4659" s="14"/>
      <c r="C4659" s="13"/>
      <c r="BQ4659" s="13"/>
      <c r="BR4659" s="13"/>
      <c r="CI4659" s="13"/>
      <c r="CJ4659" s="13"/>
      <c r="CK4659" s="13"/>
      <c r="CL4659" s="13"/>
      <c r="CM4659" s="13"/>
    </row>
    <row r="4660" spans="2:91" x14ac:dyDescent="0.25">
      <c r="B4660" s="14"/>
      <c r="C4660" s="13"/>
      <c r="BQ4660" s="13"/>
      <c r="BR4660" s="13"/>
      <c r="CI4660" s="13"/>
      <c r="CJ4660" s="13"/>
      <c r="CK4660" s="13"/>
      <c r="CL4660" s="13"/>
      <c r="CM4660" s="13"/>
    </row>
    <row r="4661" spans="2:91" x14ac:dyDescent="0.25">
      <c r="B4661" s="14"/>
      <c r="C4661" s="13"/>
      <c r="BQ4661" s="13"/>
      <c r="BR4661" s="13"/>
      <c r="CI4661" s="13"/>
      <c r="CJ4661" s="13"/>
      <c r="CK4661" s="13"/>
      <c r="CL4661" s="13"/>
      <c r="CM4661" s="13"/>
    </row>
    <row r="4662" spans="2:91" x14ac:dyDescent="0.25">
      <c r="B4662" s="14"/>
      <c r="C4662" s="13"/>
      <c r="BQ4662" s="13"/>
      <c r="BR4662" s="13"/>
      <c r="CI4662" s="13"/>
      <c r="CJ4662" s="13"/>
      <c r="CK4662" s="13"/>
      <c r="CL4662" s="13"/>
      <c r="CM4662" s="13"/>
    </row>
    <row r="4663" spans="2:91" x14ac:dyDescent="0.25">
      <c r="B4663" s="14"/>
      <c r="C4663" s="13"/>
      <c r="BQ4663" s="13"/>
      <c r="BR4663" s="13"/>
      <c r="CI4663" s="13"/>
      <c r="CJ4663" s="13"/>
      <c r="CK4663" s="13"/>
      <c r="CL4663" s="13"/>
      <c r="CM4663" s="13"/>
    </row>
    <row r="4664" spans="2:91" x14ac:dyDescent="0.25">
      <c r="B4664" s="14"/>
      <c r="C4664" s="13"/>
      <c r="BQ4664" s="13"/>
      <c r="BR4664" s="13"/>
      <c r="CI4664" s="13"/>
      <c r="CJ4664" s="13"/>
      <c r="CK4664" s="13"/>
      <c r="CL4664" s="13"/>
      <c r="CM4664" s="13"/>
    </row>
    <row r="4665" spans="2:91" x14ac:dyDescent="0.25">
      <c r="B4665" s="14"/>
      <c r="C4665" s="13"/>
      <c r="BQ4665" s="13"/>
      <c r="BR4665" s="13"/>
      <c r="CI4665" s="13"/>
      <c r="CJ4665" s="13"/>
      <c r="CK4665" s="13"/>
      <c r="CL4665" s="13"/>
      <c r="CM4665" s="13"/>
    </row>
    <row r="4666" spans="2:91" x14ac:dyDescent="0.25">
      <c r="B4666" s="14"/>
      <c r="C4666" s="13"/>
      <c r="BQ4666" s="13"/>
      <c r="BR4666" s="13"/>
      <c r="CI4666" s="13"/>
      <c r="CJ4666" s="13"/>
      <c r="CK4666" s="13"/>
      <c r="CL4666" s="13"/>
      <c r="CM4666" s="13"/>
    </row>
    <row r="4667" spans="2:91" x14ac:dyDescent="0.25">
      <c r="B4667" s="14"/>
      <c r="C4667" s="13"/>
      <c r="BQ4667" s="13"/>
      <c r="BR4667" s="13"/>
      <c r="CI4667" s="13"/>
      <c r="CJ4667" s="13"/>
      <c r="CK4667" s="13"/>
      <c r="CL4667" s="13"/>
      <c r="CM4667" s="13"/>
    </row>
    <row r="4668" spans="2:91" x14ac:dyDescent="0.25">
      <c r="B4668" s="14"/>
      <c r="C4668" s="13"/>
      <c r="BQ4668" s="13"/>
      <c r="BR4668" s="13"/>
      <c r="CI4668" s="13"/>
      <c r="CJ4668" s="13"/>
      <c r="CK4668" s="13"/>
      <c r="CL4668" s="13"/>
      <c r="CM4668" s="13"/>
    </row>
    <row r="4669" spans="2:91" x14ac:dyDescent="0.25">
      <c r="B4669" s="14"/>
      <c r="C4669" s="13"/>
      <c r="BQ4669" s="13"/>
      <c r="BR4669" s="13"/>
      <c r="CI4669" s="13"/>
      <c r="CJ4669" s="13"/>
      <c r="CK4669" s="13"/>
      <c r="CL4669" s="13"/>
      <c r="CM4669" s="13"/>
    </row>
    <row r="4670" spans="2:91" x14ac:dyDescent="0.25">
      <c r="B4670" s="14"/>
      <c r="C4670" s="13"/>
      <c r="BQ4670" s="13"/>
      <c r="BR4670" s="13"/>
      <c r="CI4670" s="13"/>
      <c r="CJ4670" s="13"/>
      <c r="CK4670" s="13"/>
      <c r="CL4670" s="13"/>
      <c r="CM4670" s="13"/>
    </row>
    <row r="4671" spans="2:91" x14ac:dyDescent="0.25">
      <c r="B4671" s="14"/>
      <c r="C4671" s="13"/>
      <c r="BQ4671" s="13"/>
      <c r="BR4671" s="13"/>
      <c r="CI4671" s="13"/>
      <c r="CJ4671" s="13"/>
      <c r="CK4671" s="13"/>
      <c r="CL4671" s="13"/>
      <c r="CM4671" s="13"/>
    </row>
    <row r="4672" spans="2:91" x14ac:dyDescent="0.25">
      <c r="B4672" s="14"/>
      <c r="C4672" s="13"/>
      <c r="BQ4672" s="13"/>
      <c r="BR4672" s="13"/>
      <c r="CI4672" s="13"/>
      <c r="CJ4672" s="13"/>
      <c r="CK4672" s="13"/>
      <c r="CL4672" s="13"/>
      <c r="CM4672" s="13"/>
    </row>
    <row r="4673" spans="2:91" x14ac:dyDescent="0.25">
      <c r="B4673" s="14"/>
      <c r="C4673" s="13"/>
      <c r="BQ4673" s="13"/>
      <c r="BR4673" s="13"/>
      <c r="CI4673" s="13"/>
      <c r="CJ4673" s="13"/>
      <c r="CK4673" s="13"/>
      <c r="CL4673" s="13"/>
      <c r="CM4673" s="13"/>
    </row>
    <row r="4674" spans="2:91" x14ac:dyDescent="0.25">
      <c r="B4674" s="14"/>
      <c r="C4674" s="13"/>
      <c r="BQ4674" s="13"/>
      <c r="BR4674" s="13"/>
      <c r="CI4674" s="13"/>
      <c r="CJ4674" s="13"/>
      <c r="CK4674" s="13"/>
      <c r="CL4674" s="13"/>
      <c r="CM4674" s="13"/>
    </row>
    <row r="4675" spans="2:91" x14ac:dyDescent="0.25">
      <c r="B4675" s="14"/>
      <c r="C4675" s="13"/>
      <c r="BQ4675" s="13"/>
      <c r="BR4675" s="13"/>
      <c r="CI4675" s="13"/>
      <c r="CJ4675" s="13"/>
      <c r="CK4675" s="13"/>
      <c r="CL4675" s="13"/>
      <c r="CM4675" s="13"/>
    </row>
    <row r="4676" spans="2:91" x14ac:dyDescent="0.25">
      <c r="B4676" s="14"/>
      <c r="C4676" s="13"/>
      <c r="BQ4676" s="13"/>
      <c r="BR4676" s="13"/>
      <c r="CI4676" s="13"/>
      <c r="CJ4676" s="13"/>
      <c r="CK4676" s="13"/>
      <c r="CL4676" s="13"/>
      <c r="CM4676" s="13"/>
    </row>
    <row r="4677" spans="2:91" x14ac:dyDescent="0.25">
      <c r="B4677" s="14"/>
      <c r="C4677" s="13"/>
      <c r="BQ4677" s="13"/>
      <c r="BR4677" s="13"/>
      <c r="CI4677" s="13"/>
      <c r="CJ4677" s="13"/>
      <c r="CK4677" s="13"/>
      <c r="CL4677" s="13"/>
      <c r="CM4677" s="13"/>
    </row>
    <row r="4678" spans="2:91" x14ac:dyDescent="0.25">
      <c r="B4678" s="14"/>
      <c r="C4678" s="13"/>
      <c r="BQ4678" s="13"/>
      <c r="BR4678" s="13"/>
      <c r="CI4678" s="13"/>
      <c r="CJ4678" s="13"/>
      <c r="CK4678" s="13"/>
      <c r="CL4678" s="13"/>
      <c r="CM4678" s="13"/>
    </row>
    <row r="4679" spans="2:91" x14ac:dyDescent="0.25">
      <c r="B4679" s="14"/>
      <c r="C4679" s="13"/>
      <c r="BQ4679" s="13"/>
      <c r="BR4679" s="13"/>
      <c r="CI4679" s="13"/>
      <c r="CJ4679" s="13"/>
      <c r="CK4679" s="13"/>
      <c r="CL4679" s="13"/>
      <c r="CM4679" s="13"/>
    </row>
    <row r="4680" spans="2:91" x14ac:dyDescent="0.25">
      <c r="B4680" s="14"/>
      <c r="C4680" s="13"/>
      <c r="BQ4680" s="13"/>
      <c r="BR4680" s="13"/>
      <c r="CI4680" s="13"/>
      <c r="CJ4680" s="13"/>
      <c r="CK4680" s="13"/>
      <c r="CL4680" s="13"/>
      <c r="CM4680" s="13"/>
    </row>
    <row r="4681" spans="2:91" x14ac:dyDescent="0.25">
      <c r="B4681" s="14"/>
      <c r="C4681" s="13"/>
      <c r="BQ4681" s="13"/>
      <c r="BR4681" s="13"/>
      <c r="CI4681" s="13"/>
      <c r="CJ4681" s="13"/>
      <c r="CK4681" s="13"/>
      <c r="CL4681" s="13"/>
      <c r="CM4681" s="13"/>
    </row>
    <row r="4682" spans="2:91" x14ac:dyDescent="0.25">
      <c r="B4682" s="14"/>
      <c r="C4682" s="13"/>
      <c r="BQ4682" s="13"/>
      <c r="BR4682" s="13"/>
      <c r="CI4682" s="13"/>
      <c r="CJ4682" s="13"/>
      <c r="CK4682" s="13"/>
      <c r="CL4682" s="13"/>
      <c r="CM4682" s="13"/>
    </row>
    <row r="4683" spans="2:91" x14ac:dyDescent="0.25">
      <c r="B4683" s="14"/>
      <c r="C4683" s="13"/>
      <c r="BQ4683" s="13"/>
      <c r="BR4683" s="13"/>
      <c r="CI4683" s="13"/>
      <c r="CJ4683" s="13"/>
      <c r="CK4683" s="13"/>
      <c r="CL4683" s="13"/>
      <c r="CM4683" s="13"/>
    </row>
    <row r="4684" spans="2:91" x14ac:dyDescent="0.25">
      <c r="B4684" s="14"/>
      <c r="C4684" s="13"/>
      <c r="BQ4684" s="13"/>
      <c r="BR4684" s="13"/>
      <c r="CI4684" s="13"/>
      <c r="CJ4684" s="13"/>
      <c r="CK4684" s="13"/>
      <c r="CL4684" s="13"/>
      <c r="CM4684" s="13"/>
    </row>
    <row r="4685" spans="2:91" x14ac:dyDescent="0.25">
      <c r="B4685" s="14"/>
      <c r="C4685" s="13"/>
      <c r="BQ4685" s="13"/>
      <c r="BR4685" s="13"/>
      <c r="CI4685" s="13"/>
      <c r="CJ4685" s="13"/>
      <c r="CK4685" s="13"/>
      <c r="CL4685" s="13"/>
      <c r="CM4685" s="13"/>
    </row>
    <row r="4686" spans="2:91" x14ac:dyDescent="0.25">
      <c r="B4686" s="14"/>
      <c r="C4686" s="13"/>
      <c r="BQ4686" s="13"/>
      <c r="BR4686" s="13"/>
      <c r="CI4686" s="13"/>
      <c r="CJ4686" s="13"/>
      <c r="CK4686" s="13"/>
      <c r="CL4686" s="13"/>
      <c r="CM4686" s="13"/>
    </row>
    <row r="4687" spans="2:91" x14ac:dyDescent="0.25">
      <c r="B4687" s="14"/>
      <c r="C4687" s="13"/>
      <c r="BQ4687" s="13"/>
      <c r="BR4687" s="13"/>
      <c r="CI4687" s="13"/>
      <c r="CJ4687" s="13"/>
      <c r="CK4687" s="13"/>
      <c r="CL4687" s="13"/>
      <c r="CM4687" s="13"/>
    </row>
    <row r="4688" spans="2:91" x14ac:dyDescent="0.25">
      <c r="B4688" s="14"/>
      <c r="C4688" s="13"/>
      <c r="BQ4688" s="13"/>
      <c r="BR4688" s="13"/>
      <c r="CI4688" s="13"/>
      <c r="CJ4688" s="13"/>
      <c r="CK4688" s="13"/>
      <c r="CL4688" s="13"/>
      <c r="CM4688" s="13"/>
    </row>
    <row r="4689" spans="2:91" x14ac:dyDescent="0.25">
      <c r="B4689" s="14"/>
      <c r="C4689" s="13"/>
      <c r="BQ4689" s="13"/>
      <c r="BR4689" s="13"/>
      <c r="CI4689" s="13"/>
      <c r="CJ4689" s="13"/>
      <c r="CK4689" s="13"/>
      <c r="CL4689" s="13"/>
      <c r="CM4689" s="13"/>
    </row>
    <row r="4690" spans="2:91" x14ac:dyDescent="0.25">
      <c r="B4690" s="14"/>
      <c r="C4690" s="13"/>
      <c r="BQ4690" s="13"/>
      <c r="BR4690" s="13"/>
      <c r="CI4690" s="13"/>
      <c r="CJ4690" s="13"/>
      <c r="CK4690" s="13"/>
      <c r="CL4690" s="13"/>
      <c r="CM4690" s="13"/>
    </row>
    <row r="4691" spans="2:91" x14ac:dyDescent="0.25">
      <c r="B4691" s="14"/>
      <c r="C4691" s="13"/>
      <c r="BQ4691" s="13"/>
      <c r="BR4691" s="13"/>
      <c r="CI4691" s="13"/>
      <c r="CJ4691" s="13"/>
      <c r="CK4691" s="13"/>
      <c r="CL4691" s="13"/>
      <c r="CM4691" s="13"/>
    </row>
    <row r="4692" spans="2:91" x14ac:dyDescent="0.25">
      <c r="B4692" s="14"/>
      <c r="C4692" s="13"/>
      <c r="BQ4692" s="13"/>
      <c r="BR4692" s="13"/>
      <c r="CI4692" s="13"/>
      <c r="CJ4692" s="13"/>
      <c r="CK4692" s="13"/>
      <c r="CL4692" s="13"/>
      <c r="CM4692" s="13"/>
    </row>
    <row r="4693" spans="2:91" x14ac:dyDescent="0.25">
      <c r="B4693" s="14"/>
      <c r="C4693" s="13"/>
      <c r="BQ4693" s="13"/>
      <c r="BR4693" s="13"/>
      <c r="CI4693" s="13"/>
      <c r="CJ4693" s="13"/>
      <c r="CK4693" s="13"/>
      <c r="CL4693" s="13"/>
      <c r="CM4693" s="13"/>
    </row>
    <row r="4694" spans="2:91" x14ac:dyDescent="0.25">
      <c r="B4694" s="14"/>
      <c r="C4694" s="13"/>
      <c r="BQ4694" s="13"/>
      <c r="BR4694" s="13"/>
      <c r="CI4694" s="13"/>
      <c r="CJ4694" s="13"/>
      <c r="CK4694" s="13"/>
      <c r="CL4694" s="13"/>
      <c r="CM4694" s="13"/>
    </row>
    <row r="4695" spans="2:91" x14ac:dyDescent="0.25">
      <c r="B4695" s="14"/>
      <c r="C4695" s="13"/>
      <c r="BQ4695" s="13"/>
      <c r="BR4695" s="13"/>
      <c r="CI4695" s="13"/>
      <c r="CJ4695" s="13"/>
      <c r="CK4695" s="13"/>
      <c r="CL4695" s="13"/>
      <c r="CM4695" s="13"/>
    </row>
    <row r="4696" spans="2:91" x14ac:dyDescent="0.25">
      <c r="B4696" s="14"/>
      <c r="C4696" s="13"/>
      <c r="BQ4696" s="13"/>
      <c r="BR4696" s="13"/>
      <c r="CI4696" s="13"/>
      <c r="CJ4696" s="13"/>
      <c r="CK4696" s="13"/>
      <c r="CL4696" s="13"/>
      <c r="CM4696" s="13"/>
    </row>
    <row r="4697" spans="2:91" x14ac:dyDescent="0.25">
      <c r="B4697" s="14"/>
      <c r="C4697" s="13"/>
      <c r="BQ4697" s="13"/>
      <c r="BR4697" s="13"/>
      <c r="CI4697" s="13"/>
      <c r="CJ4697" s="13"/>
      <c r="CK4697" s="13"/>
      <c r="CL4697" s="13"/>
      <c r="CM4697" s="13"/>
    </row>
    <row r="4698" spans="2:91" x14ac:dyDescent="0.25">
      <c r="B4698" s="14"/>
      <c r="C4698" s="13"/>
      <c r="BQ4698" s="13"/>
      <c r="BR4698" s="13"/>
      <c r="CI4698" s="13"/>
      <c r="CJ4698" s="13"/>
      <c r="CK4698" s="13"/>
      <c r="CL4698" s="13"/>
      <c r="CM4698" s="13"/>
    </row>
    <row r="4699" spans="2:91" x14ac:dyDescent="0.25">
      <c r="B4699" s="14"/>
      <c r="C4699" s="13"/>
      <c r="BQ4699" s="13"/>
      <c r="BR4699" s="13"/>
      <c r="CI4699" s="13"/>
      <c r="CJ4699" s="13"/>
      <c r="CK4699" s="13"/>
      <c r="CL4699" s="13"/>
      <c r="CM4699" s="13"/>
    </row>
    <row r="4700" spans="2:91" x14ac:dyDescent="0.25">
      <c r="B4700" s="14"/>
      <c r="C4700" s="13"/>
      <c r="BQ4700" s="13"/>
      <c r="BR4700" s="13"/>
      <c r="CI4700" s="13"/>
      <c r="CJ4700" s="13"/>
      <c r="CK4700" s="13"/>
      <c r="CL4700" s="13"/>
      <c r="CM4700" s="13"/>
    </row>
    <row r="4701" spans="2:91" x14ac:dyDescent="0.25">
      <c r="B4701" s="14"/>
      <c r="C4701" s="13"/>
      <c r="BQ4701" s="13"/>
      <c r="BR4701" s="13"/>
      <c r="CI4701" s="13"/>
      <c r="CJ4701" s="13"/>
      <c r="CK4701" s="13"/>
      <c r="CL4701" s="13"/>
      <c r="CM4701" s="13"/>
    </row>
    <row r="4702" spans="2:91" x14ac:dyDescent="0.25">
      <c r="B4702" s="14"/>
      <c r="C4702" s="13"/>
      <c r="BQ4702" s="13"/>
      <c r="BR4702" s="13"/>
      <c r="CI4702" s="13"/>
      <c r="CJ4702" s="13"/>
      <c r="CK4702" s="13"/>
      <c r="CL4702" s="13"/>
      <c r="CM4702" s="13"/>
    </row>
    <row r="4703" spans="2:91" x14ac:dyDescent="0.25">
      <c r="B4703" s="14"/>
      <c r="C4703" s="13"/>
      <c r="BQ4703" s="13"/>
      <c r="BR4703" s="13"/>
      <c r="CI4703" s="13"/>
      <c r="CJ4703" s="13"/>
      <c r="CK4703" s="13"/>
      <c r="CL4703" s="13"/>
      <c r="CM4703" s="13"/>
    </row>
    <row r="4704" spans="2:91" x14ac:dyDescent="0.25">
      <c r="B4704" s="14"/>
      <c r="C4704" s="13"/>
      <c r="BQ4704" s="13"/>
      <c r="BR4704" s="13"/>
      <c r="CI4704" s="13"/>
      <c r="CJ4704" s="13"/>
      <c r="CK4704" s="13"/>
      <c r="CL4704" s="13"/>
      <c r="CM4704" s="13"/>
    </row>
    <row r="4705" spans="2:91" x14ac:dyDescent="0.25">
      <c r="B4705" s="14"/>
      <c r="C4705" s="13"/>
      <c r="BQ4705" s="13"/>
      <c r="BR4705" s="13"/>
      <c r="CI4705" s="13"/>
      <c r="CJ4705" s="13"/>
      <c r="CK4705" s="13"/>
      <c r="CL4705" s="13"/>
      <c r="CM4705" s="13"/>
    </row>
    <row r="4706" spans="2:91" x14ac:dyDescent="0.25">
      <c r="B4706" s="14"/>
      <c r="C4706" s="13"/>
      <c r="BQ4706" s="13"/>
      <c r="BR4706" s="13"/>
      <c r="CI4706" s="13"/>
      <c r="CJ4706" s="13"/>
      <c r="CK4706" s="13"/>
      <c r="CL4706" s="13"/>
      <c r="CM4706" s="13"/>
    </row>
    <row r="4707" spans="2:91" x14ac:dyDescent="0.25">
      <c r="B4707" s="14"/>
      <c r="C4707" s="13"/>
      <c r="BQ4707" s="13"/>
      <c r="BR4707" s="13"/>
      <c r="CI4707" s="13"/>
      <c r="CJ4707" s="13"/>
      <c r="CK4707" s="13"/>
      <c r="CL4707" s="13"/>
      <c r="CM4707" s="13"/>
    </row>
    <row r="4708" spans="2:91" x14ac:dyDescent="0.25">
      <c r="B4708" s="14"/>
      <c r="C4708" s="13"/>
      <c r="BQ4708" s="13"/>
      <c r="BR4708" s="13"/>
      <c r="CI4708" s="13"/>
      <c r="CJ4708" s="13"/>
      <c r="CK4708" s="13"/>
      <c r="CL4708" s="13"/>
      <c r="CM4708" s="13"/>
    </row>
    <row r="4709" spans="2:91" x14ac:dyDescent="0.25">
      <c r="B4709" s="14"/>
      <c r="C4709" s="13"/>
      <c r="BQ4709" s="13"/>
      <c r="BR4709" s="13"/>
      <c r="CI4709" s="13"/>
      <c r="CJ4709" s="13"/>
      <c r="CK4709" s="13"/>
      <c r="CL4709" s="13"/>
      <c r="CM4709" s="13"/>
    </row>
    <row r="4710" spans="2:91" x14ac:dyDescent="0.25">
      <c r="B4710" s="14"/>
      <c r="C4710" s="13"/>
      <c r="BQ4710" s="13"/>
      <c r="BR4710" s="13"/>
      <c r="CI4710" s="13"/>
      <c r="CJ4710" s="13"/>
      <c r="CK4710" s="13"/>
      <c r="CL4710" s="13"/>
      <c r="CM4710" s="13"/>
    </row>
    <row r="4711" spans="2:91" x14ac:dyDescent="0.25">
      <c r="B4711" s="14"/>
      <c r="C4711" s="13"/>
      <c r="BQ4711" s="13"/>
      <c r="BR4711" s="13"/>
      <c r="CI4711" s="13"/>
      <c r="CJ4711" s="13"/>
      <c r="CK4711" s="13"/>
      <c r="CL4711" s="13"/>
      <c r="CM4711" s="13"/>
    </row>
    <row r="4712" spans="2:91" x14ac:dyDescent="0.25">
      <c r="B4712" s="14"/>
      <c r="C4712" s="13"/>
      <c r="BQ4712" s="13"/>
      <c r="BR4712" s="13"/>
      <c r="CI4712" s="13"/>
      <c r="CJ4712" s="13"/>
      <c r="CK4712" s="13"/>
      <c r="CL4712" s="13"/>
      <c r="CM4712" s="13"/>
    </row>
    <row r="4713" spans="2:91" x14ac:dyDescent="0.25">
      <c r="B4713" s="14"/>
      <c r="C4713" s="13"/>
      <c r="BQ4713" s="13"/>
      <c r="BR4713" s="13"/>
      <c r="CI4713" s="13"/>
      <c r="CJ4713" s="13"/>
      <c r="CK4713" s="13"/>
      <c r="CL4713" s="13"/>
      <c r="CM4713" s="13"/>
    </row>
    <row r="4714" spans="2:91" x14ac:dyDescent="0.25">
      <c r="B4714" s="14"/>
      <c r="C4714" s="13"/>
      <c r="BQ4714" s="13"/>
      <c r="BR4714" s="13"/>
      <c r="CI4714" s="13"/>
      <c r="CJ4714" s="13"/>
      <c r="CK4714" s="13"/>
      <c r="CL4714" s="13"/>
      <c r="CM4714" s="13"/>
    </row>
    <row r="4715" spans="2:91" x14ac:dyDescent="0.25">
      <c r="B4715" s="14"/>
      <c r="C4715" s="13"/>
      <c r="BQ4715" s="13"/>
      <c r="BR4715" s="13"/>
      <c r="CI4715" s="13"/>
      <c r="CJ4715" s="13"/>
      <c r="CK4715" s="13"/>
      <c r="CL4715" s="13"/>
      <c r="CM4715" s="13"/>
    </row>
    <row r="4716" spans="2:91" x14ac:dyDescent="0.25">
      <c r="B4716" s="14"/>
      <c r="C4716" s="13"/>
      <c r="BQ4716" s="13"/>
      <c r="BR4716" s="13"/>
      <c r="CI4716" s="13"/>
      <c r="CJ4716" s="13"/>
      <c r="CK4716" s="13"/>
      <c r="CL4716" s="13"/>
      <c r="CM4716" s="13"/>
    </row>
    <row r="4717" spans="2:91" x14ac:dyDescent="0.25">
      <c r="B4717" s="14"/>
      <c r="C4717" s="13"/>
      <c r="BQ4717" s="13"/>
      <c r="BR4717" s="13"/>
      <c r="CI4717" s="13"/>
      <c r="CJ4717" s="13"/>
      <c r="CK4717" s="13"/>
      <c r="CL4717" s="13"/>
      <c r="CM4717" s="13"/>
    </row>
    <row r="4718" spans="2:91" x14ac:dyDescent="0.25">
      <c r="B4718" s="14"/>
      <c r="C4718" s="13"/>
      <c r="BQ4718" s="13"/>
      <c r="BR4718" s="13"/>
      <c r="CI4718" s="13"/>
      <c r="CJ4718" s="13"/>
      <c r="CK4718" s="13"/>
      <c r="CL4718" s="13"/>
      <c r="CM4718" s="13"/>
    </row>
    <row r="4719" spans="2:91" x14ac:dyDescent="0.25">
      <c r="B4719" s="14"/>
      <c r="C4719" s="13"/>
      <c r="BQ4719" s="13"/>
      <c r="BR4719" s="13"/>
      <c r="CI4719" s="13"/>
      <c r="CJ4719" s="13"/>
      <c r="CK4719" s="13"/>
      <c r="CL4719" s="13"/>
      <c r="CM4719" s="13"/>
    </row>
    <row r="4720" spans="2:91" x14ac:dyDescent="0.25">
      <c r="B4720" s="14"/>
      <c r="C4720" s="13"/>
      <c r="BQ4720" s="13"/>
      <c r="BR4720" s="13"/>
      <c r="CI4720" s="13"/>
      <c r="CJ4720" s="13"/>
      <c r="CK4720" s="13"/>
      <c r="CL4720" s="13"/>
      <c r="CM4720" s="13"/>
    </row>
    <row r="4721" spans="2:91" x14ac:dyDescent="0.25">
      <c r="B4721" s="14"/>
      <c r="C4721" s="13"/>
      <c r="BQ4721" s="13"/>
      <c r="BR4721" s="13"/>
      <c r="CI4721" s="13"/>
      <c r="CJ4721" s="13"/>
      <c r="CK4721" s="13"/>
      <c r="CL4721" s="13"/>
      <c r="CM4721" s="13"/>
    </row>
    <row r="4722" spans="2:91" x14ac:dyDescent="0.25">
      <c r="B4722" s="14"/>
      <c r="C4722" s="13"/>
      <c r="BQ4722" s="13"/>
      <c r="BR4722" s="13"/>
      <c r="CI4722" s="13"/>
      <c r="CJ4722" s="13"/>
      <c r="CK4722" s="13"/>
      <c r="CL4722" s="13"/>
      <c r="CM4722" s="13"/>
    </row>
    <row r="4723" spans="2:91" x14ac:dyDescent="0.25">
      <c r="B4723" s="14"/>
      <c r="C4723" s="13"/>
      <c r="BQ4723" s="13"/>
      <c r="BR4723" s="13"/>
      <c r="CI4723" s="13"/>
      <c r="CJ4723" s="13"/>
      <c r="CK4723" s="13"/>
      <c r="CL4723" s="13"/>
      <c r="CM4723" s="13"/>
    </row>
    <row r="4724" spans="2:91" x14ac:dyDescent="0.25">
      <c r="B4724" s="14"/>
      <c r="C4724" s="13"/>
      <c r="BQ4724" s="13"/>
      <c r="BR4724" s="13"/>
      <c r="CI4724" s="13"/>
      <c r="CJ4724" s="13"/>
      <c r="CK4724" s="13"/>
      <c r="CL4724" s="13"/>
      <c r="CM4724" s="13"/>
    </row>
    <row r="4725" spans="2:91" x14ac:dyDescent="0.25">
      <c r="B4725" s="14"/>
      <c r="C4725" s="13"/>
      <c r="BQ4725" s="13"/>
      <c r="BR4725" s="13"/>
      <c r="CI4725" s="13"/>
      <c r="CJ4725" s="13"/>
      <c r="CK4725" s="13"/>
      <c r="CL4725" s="13"/>
      <c r="CM4725" s="13"/>
    </row>
    <row r="4726" spans="2:91" x14ac:dyDescent="0.25">
      <c r="B4726" s="14"/>
      <c r="C4726" s="13"/>
      <c r="BQ4726" s="13"/>
      <c r="BR4726" s="13"/>
      <c r="CI4726" s="13"/>
      <c r="CJ4726" s="13"/>
      <c r="CK4726" s="13"/>
      <c r="CL4726" s="13"/>
      <c r="CM4726" s="13"/>
    </row>
    <row r="4727" spans="2:91" x14ac:dyDescent="0.25">
      <c r="B4727" s="14"/>
      <c r="C4727" s="13"/>
      <c r="BQ4727" s="13"/>
      <c r="BR4727" s="13"/>
      <c r="CI4727" s="13"/>
      <c r="CJ4727" s="13"/>
      <c r="CK4727" s="13"/>
      <c r="CL4727" s="13"/>
      <c r="CM4727" s="13"/>
    </row>
    <row r="4728" spans="2:91" x14ac:dyDescent="0.25">
      <c r="B4728" s="14"/>
      <c r="C4728" s="13"/>
      <c r="BQ4728" s="13"/>
      <c r="BR4728" s="13"/>
      <c r="CI4728" s="13"/>
      <c r="CJ4728" s="13"/>
      <c r="CK4728" s="13"/>
      <c r="CL4728" s="13"/>
      <c r="CM4728" s="13"/>
    </row>
    <row r="4729" spans="2:91" x14ac:dyDescent="0.25">
      <c r="B4729" s="14"/>
      <c r="C4729" s="13"/>
      <c r="BQ4729" s="13"/>
      <c r="BR4729" s="13"/>
      <c r="CI4729" s="13"/>
      <c r="CJ4729" s="13"/>
      <c r="CK4729" s="13"/>
      <c r="CL4729" s="13"/>
      <c r="CM4729" s="13"/>
    </row>
    <row r="4730" spans="2:91" x14ac:dyDescent="0.25">
      <c r="B4730" s="14"/>
      <c r="C4730" s="13"/>
      <c r="BQ4730" s="13"/>
      <c r="BR4730" s="13"/>
      <c r="CI4730" s="13"/>
      <c r="CJ4730" s="13"/>
      <c r="CK4730" s="13"/>
      <c r="CL4730" s="13"/>
      <c r="CM4730" s="13"/>
    </row>
    <row r="4731" spans="2:91" x14ac:dyDescent="0.25">
      <c r="B4731" s="14"/>
      <c r="C4731" s="13"/>
      <c r="BQ4731" s="13"/>
      <c r="BR4731" s="13"/>
      <c r="CI4731" s="13"/>
      <c r="CJ4731" s="13"/>
      <c r="CK4731" s="13"/>
      <c r="CL4731" s="13"/>
      <c r="CM4731" s="13"/>
    </row>
    <row r="4732" spans="2:91" x14ac:dyDescent="0.25">
      <c r="B4732" s="14"/>
      <c r="C4732" s="13"/>
      <c r="BQ4732" s="13"/>
      <c r="BR4732" s="13"/>
      <c r="CI4732" s="13"/>
      <c r="CJ4732" s="13"/>
      <c r="CK4732" s="13"/>
      <c r="CL4732" s="13"/>
      <c r="CM4732" s="13"/>
    </row>
    <row r="4733" spans="2:91" x14ac:dyDescent="0.25">
      <c r="B4733" s="14"/>
      <c r="C4733" s="13"/>
      <c r="BQ4733" s="13"/>
      <c r="BR4733" s="13"/>
      <c r="CI4733" s="13"/>
      <c r="CJ4733" s="13"/>
      <c r="CK4733" s="13"/>
      <c r="CL4733" s="13"/>
      <c r="CM4733" s="13"/>
    </row>
    <row r="4734" spans="2:91" x14ac:dyDescent="0.25">
      <c r="B4734" s="14"/>
      <c r="C4734" s="13"/>
      <c r="BQ4734" s="13"/>
      <c r="BR4734" s="13"/>
      <c r="CI4734" s="13"/>
      <c r="CJ4734" s="13"/>
      <c r="CK4734" s="13"/>
      <c r="CL4734" s="13"/>
      <c r="CM4734" s="13"/>
    </row>
    <row r="4735" spans="2:91" x14ac:dyDescent="0.25">
      <c r="B4735" s="14"/>
      <c r="C4735" s="13"/>
      <c r="BQ4735" s="13"/>
      <c r="BR4735" s="13"/>
      <c r="CI4735" s="13"/>
      <c r="CJ4735" s="13"/>
      <c r="CK4735" s="13"/>
      <c r="CL4735" s="13"/>
      <c r="CM4735" s="13"/>
    </row>
    <row r="4736" spans="2:91" x14ac:dyDescent="0.25">
      <c r="B4736" s="14"/>
      <c r="C4736" s="13"/>
      <c r="BQ4736" s="13"/>
      <c r="BR4736" s="13"/>
      <c r="CI4736" s="13"/>
      <c r="CJ4736" s="13"/>
      <c r="CK4736" s="13"/>
      <c r="CL4736" s="13"/>
      <c r="CM4736" s="13"/>
    </row>
    <row r="4737" spans="2:91" x14ac:dyDescent="0.25">
      <c r="B4737" s="14"/>
      <c r="C4737" s="13"/>
      <c r="BQ4737" s="13"/>
      <c r="BR4737" s="13"/>
      <c r="CI4737" s="13"/>
      <c r="CJ4737" s="13"/>
      <c r="CK4737" s="13"/>
      <c r="CL4737" s="13"/>
      <c r="CM4737" s="13"/>
    </row>
    <row r="4738" spans="2:91" x14ac:dyDescent="0.25">
      <c r="B4738" s="14"/>
      <c r="C4738" s="13"/>
      <c r="BQ4738" s="13"/>
      <c r="BR4738" s="13"/>
      <c r="CI4738" s="13"/>
      <c r="CJ4738" s="13"/>
      <c r="CK4738" s="13"/>
      <c r="CL4738" s="13"/>
      <c r="CM4738" s="13"/>
    </row>
    <row r="4739" spans="2:91" x14ac:dyDescent="0.25">
      <c r="B4739" s="14"/>
      <c r="C4739" s="13"/>
      <c r="BQ4739" s="13"/>
      <c r="BR4739" s="13"/>
      <c r="CI4739" s="13"/>
      <c r="CJ4739" s="13"/>
      <c r="CK4739" s="13"/>
      <c r="CL4739" s="13"/>
      <c r="CM4739" s="13"/>
    </row>
    <row r="4740" spans="2:91" x14ac:dyDescent="0.25">
      <c r="B4740" s="14"/>
      <c r="C4740" s="13"/>
      <c r="BQ4740" s="13"/>
      <c r="BR4740" s="13"/>
      <c r="CI4740" s="13"/>
      <c r="CJ4740" s="13"/>
      <c r="CK4740" s="13"/>
      <c r="CL4740" s="13"/>
      <c r="CM4740" s="13"/>
    </row>
    <row r="4741" spans="2:91" x14ac:dyDescent="0.25">
      <c r="B4741" s="14"/>
      <c r="C4741" s="13"/>
      <c r="BQ4741" s="13"/>
      <c r="BR4741" s="13"/>
      <c r="CI4741" s="13"/>
      <c r="CJ4741" s="13"/>
      <c r="CK4741" s="13"/>
      <c r="CL4741" s="13"/>
      <c r="CM4741" s="13"/>
    </row>
    <row r="4742" spans="2:91" x14ac:dyDescent="0.25">
      <c r="B4742" s="14"/>
      <c r="C4742" s="13"/>
      <c r="BQ4742" s="13"/>
      <c r="BR4742" s="13"/>
      <c r="CI4742" s="13"/>
      <c r="CJ4742" s="13"/>
      <c r="CK4742" s="13"/>
      <c r="CL4742" s="13"/>
      <c r="CM4742" s="13"/>
    </row>
    <row r="4743" spans="2:91" x14ac:dyDescent="0.25">
      <c r="B4743" s="14"/>
      <c r="C4743" s="13"/>
      <c r="BQ4743" s="13"/>
      <c r="BR4743" s="13"/>
      <c r="CI4743" s="13"/>
      <c r="CJ4743" s="13"/>
      <c r="CK4743" s="13"/>
      <c r="CL4743" s="13"/>
      <c r="CM4743" s="13"/>
    </row>
    <row r="4744" spans="2:91" x14ac:dyDescent="0.25">
      <c r="B4744" s="14"/>
      <c r="C4744" s="13"/>
      <c r="BQ4744" s="13"/>
      <c r="BR4744" s="13"/>
      <c r="CI4744" s="13"/>
      <c r="CJ4744" s="13"/>
      <c r="CK4744" s="13"/>
      <c r="CL4744" s="13"/>
      <c r="CM4744" s="13"/>
    </row>
    <row r="4745" spans="2:91" x14ac:dyDescent="0.25">
      <c r="B4745" s="14"/>
      <c r="C4745" s="13"/>
      <c r="BQ4745" s="13"/>
      <c r="BR4745" s="13"/>
      <c r="CI4745" s="13"/>
      <c r="CJ4745" s="13"/>
      <c r="CK4745" s="13"/>
      <c r="CL4745" s="13"/>
      <c r="CM4745" s="13"/>
    </row>
    <row r="4746" spans="2:91" x14ac:dyDescent="0.25">
      <c r="B4746" s="14"/>
      <c r="C4746" s="13"/>
      <c r="BQ4746" s="13"/>
      <c r="BR4746" s="13"/>
      <c r="CI4746" s="13"/>
      <c r="CJ4746" s="13"/>
      <c r="CK4746" s="13"/>
      <c r="CL4746" s="13"/>
      <c r="CM4746" s="13"/>
    </row>
    <row r="4747" spans="2:91" x14ac:dyDescent="0.25">
      <c r="B4747" s="14"/>
      <c r="C4747" s="13"/>
      <c r="BQ4747" s="13"/>
      <c r="BR4747" s="13"/>
      <c r="CI4747" s="13"/>
      <c r="CJ4747" s="13"/>
      <c r="CK4747" s="13"/>
      <c r="CL4747" s="13"/>
      <c r="CM4747" s="13"/>
    </row>
    <row r="4748" spans="2:91" x14ac:dyDescent="0.25">
      <c r="B4748" s="14"/>
      <c r="C4748" s="13"/>
      <c r="BQ4748" s="13"/>
      <c r="BR4748" s="13"/>
      <c r="CI4748" s="13"/>
      <c r="CJ4748" s="13"/>
      <c r="CK4748" s="13"/>
      <c r="CL4748" s="13"/>
      <c r="CM4748" s="13"/>
    </row>
    <row r="4749" spans="2:91" x14ac:dyDescent="0.25">
      <c r="B4749" s="14"/>
      <c r="C4749" s="13"/>
      <c r="BQ4749" s="13"/>
      <c r="BR4749" s="13"/>
      <c r="CI4749" s="13"/>
      <c r="CJ4749" s="13"/>
      <c r="CK4749" s="13"/>
      <c r="CL4749" s="13"/>
      <c r="CM4749" s="13"/>
    </row>
    <row r="4750" spans="2:91" x14ac:dyDescent="0.25">
      <c r="B4750" s="14"/>
      <c r="C4750" s="13"/>
      <c r="BQ4750" s="13"/>
      <c r="BR4750" s="13"/>
      <c r="CI4750" s="13"/>
      <c r="CJ4750" s="13"/>
      <c r="CK4750" s="13"/>
      <c r="CL4750" s="13"/>
      <c r="CM4750" s="13"/>
    </row>
    <row r="4751" spans="2:91" x14ac:dyDescent="0.25">
      <c r="B4751" s="14"/>
      <c r="C4751" s="13"/>
      <c r="BQ4751" s="13"/>
      <c r="BR4751" s="13"/>
      <c r="CI4751" s="13"/>
      <c r="CJ4751" s="13"/>
      <c r="CK4751" s="13"/>
      <c r="CL4751" s="13"/>
      <c r="CM4751" s="13"/>
    </row>
    <row r="4752" spans="2:91" x14ac:dyDescent="0.25">
      <c r="B4752" s="14"/>
      <c r="C4752" s="13"/>
      <c r="BQ4752" s="13"/>
      <c r="BR4752" s="13"/>
      <c r="CI4752" s="13"/>
      <c r="CJ4752" s="13"/>
      <c r="CK4752" s="13"/>
      <c r="CL4752" s="13"/>
      <c r="CM4752" s="13"/>
    </row>
    <row r="4753" spans="2:91" x14ac:dyDescent="0.25">
      <c r="B4753" s="14"/>
      <c r="C4753" s="13"/>
      <c r="BQ4753" s="13"/>
      <c r="BR4753" s="13"/>
      <c r="CI4753" s="13"/>
      <c r="CJ4753" s="13"/>
      <c r="CK4753" s="13"/>
      <c r="CL4753" s="13"/>
      <c r="CM4753" s="13"/>
    </row>
    <row r="4754" spans="2:91" x14ac:dyDescent="0.25">
      <c r="B4754" s="14"/>
      <c r="C4754" s="13"/>
      <c r="BQ4754" s="13"/>
      <c r="BR4754" s="13"/>
      <c r="CI4754" s="13"/>
      <c r="CJ4754" s="13"/>
      <c r="CK4754" s="13"/>
      <c r="CL4754" s="13"/>
      <c r="CM4754" s="13"/>
    </row>
    <row r="4755" spans="2:91" x14ac:dyDescent="0.25">
      <c r="B4755" s="14"/>
      <c r="C4755" s="13"/>
      <c r="BQ4755" s="13"/>
      <c r="BR4755" s="13"/>
      <c r="CI4755" s="13"/>
      <c r="CJ4755" s="13"/>
      <c r="CK4755" s="13"/>
      <c r="CL4755" s="13"/>
      <c r="CM4755" s="13"/>
    </row>
    <row r="4756" spans="2:91" x14ac:dyDescent="0.25">
      <c r="B4756" s="14"/>
      <c r="C4756" s="13"/>
      <c r="BQ4756" s="13"/>
      <c r="BR4756" s="13"/>
      <c r="CI4756" s="13"/>
      <c r="CJ4756" s="13"/>
      <c r="CK4756" s="13"/>
      <c r="CL4756" s="13"/>
      <c r="CM4756" s="13"/>
    </row>
    <row r="4757" spans="2:91" x14ac:dyDescent="0.25">
      <c r="B4757" s="14"/>
      <c r="C4757" s="13"/>
      <c r="BQ4757" s="13"/>
      <c r="BR4757" s="13"/>
      <c r="CI4757" s="13"/>
      <c r="CJ4757" s="13"/>
      <c r="CK4757" s="13"/>
      <c r="CL4757" s="13"/>
      <c r="CM4757" s="13"/>
    </row>
    <row r="4758" spans="2:91" x14ac:dyDescent="0.25">
      <c r="B4758" s="14"/>
      <c r="C4758" s="13"/>
      <c r="BQ4758" s="13"/>
      <c r="BR4758" s="13"/>
      <c r="CI4758" s="13"/>
      <c r="CJ4758" s="13"/>
      <c r="CK4758" s="13"/>
      <c r="CL4758" s="13"/>
      <c r="CM4758" s="13"/>
    </row>
    <row r="4759" spans="2:91" x14ac:dyDescent="0.25">
      <c r="B4759" s="14"/>
      <c r="C4759" s="13"/>
      <c r="BQ4759" s="13"/>
      <c r="BR4759" s="13"/>
      <c r="CI4759" s="13"/>
      <c r="CJ4759" s="13"/>
      <c r="CK4759" s="13"/>
      <c r="CL4759" s="13"/>
      <c r="CM4759" s="13"/>
    </row>
    <row r="4760" spans="2:91" x14ac:dyDescent="0.25">
      <c r="B4760" s="14"/>
      <c r="C4760" s="13"/>
      <c r="BQ4760" s="13"/>
      <c r="BR4760" s="13"/>
      <c r="CI4760" s="13"/>
      <c r="CJ4760" s="13"/>
      <c r="CK4760" s="13"/>
      <c r="CL4760" s="13"/>
      <c r="CM4760" s="13"/>
    </row>
    <row r="4761" spans="2:91" x14ac:dyDescent="0.25">
      <c r="B4761" s="14"/>
      <c r="C4761" s="13"/>
      <c r="BQ4761" s="13"/>
      <c r="BR4761" s="13"/>
      <c r="CI4761" s="13"/>
      <c r="CJ4761" s="13"/>
      <c r="CK4761" s="13"/>
      <c r="CL4761" s="13"/>
      <c r="CM4761" s="13"/>
    </row>
    <row r="4762" spans="2:91" x14ac:dyDescent="0.25">
      <c r="B4762" s="14"/>
      <c r="C4762" s="13"/>
      <c r="BQ4762" s="13"/>
      <c r="BR4762" s="13"/>
      <c r="CI4762" s="13"/>
      <c r="CJ4762" s="13"/>
      <c r="CK4762" s="13"/>
      <c r="CL4762" s="13"/>
      <c r="CM4762" s="13"/>
    </row>
    <row r="4763" spans="2:91" x14ac:dyDescent="0.25">
      <c r="B4763" s="14"/>
      <c r="C4763" s="13"/>
      <c r="BQ4763" s="13"/>
      <c r="BR4763" s="13"/>
      <c r="CI4763" s="13"/>
      <c r="CJ4763" s="13"/>
      <c r="CK4763" s="13"/>
      <c r="CL4763" s="13"/>
      <c r="CM4763" s="13"/>
    </row>
    <row r="4764" spans="2:91" x14ac:dyDescent="0.25">
      <c r="B4764" s="14"/>
      <c r="C4764" s="13"/>
      <c r="BQ4764" s="13"/>
      <c r="BR4764" s="13"/>
      <c r="CI4764" s="13"/>
      <c r="CJ4764" s="13"/>
      <c r="CK4764" s="13"/>
      <c r="CL4764" s="13"/>
      <c r="CM4764" s="13"/>
    </row>
    <row r="4765" spans="2:91" x14ac:dyDescent="0.25">
      <c r="B4765" s="14"/>
      <c r="C4765" s="13"/>
      <c r="BQ4765" s="13"/>
      <c r="BR4765" s="13"/>
      <c r="CI4765" s="13"/>
      <c r="CJ4765" s="13"/>
      <c r="CK4765" s="13"/>
      <c r="CL4765" s="13"/>
      <c r="CM4765" s="13"/>
    </row>
    <row r="4766" spans="2:91" x14ac:dyDescent="0.25">
      <c r="B4766" s="14"/>
      <c r="C4766" s="13"/>
      <c r="BQ4766" s="13"/>
      <c r="BR4766" s="13"/>
      <c r="CI4766" s="13"/>
      <c r="CJ4766" s="13"/>
      <c r="CK4766" s="13"/>
      <c r="CL4766" s="13"/>
      <c r="CM4766" s="13"/>
    </row>
    <row r="4767" spans="2:91" x14ac:dyDescent="0.25">
      <c r="B4767" s="14"/>
      <c r="C4767" s="13"/>
      <c r="BQ4767" s="13"/>
      <c r="BR4767" s="13"/>
      <c r="CI4767" s="13"/>
      <c r="CJ4767" s="13"/>
      <c r="CK4767" s="13"/>
      <c r="CL4767" s="13"/>
      <c r="CM4767" s="13"/>
    </row>
    <row r="4768" spans="2:91" x14ac:dyDescent="0.25">
      <c r="B4768" s="14"/>
      <c r="C4768" s="13"/>
      <c r="BQ4768" s="13"/>
      <c r="BR4768" s="13"/>
      <c r="CI4768" s="13"/>
      <c r="CJ4768" s="13"/>
      <c r="CK4768" s="13"/>
      <c r="CL4768" s="13"/>
      <c r="CM4768" s="13"/>
    </row>
    <row r="4769" spans="2:91" x14ac:dyDescent="0.25">
      <c r="B4769" s="14"/>
      <c r="C4769" s="13"/>
      <c r="BQ4769" s="13"/>
      <c r="BR4769" s="13"/>
      <c r="CI4769" s="13"/>
      <c r="CJ4769" s="13"/>
      <c r="CK4769" s="13"/>
      <c r="CL4769" s="13"/>
      <c r="CM4769" s="13"/>
    </row>
    <row r="4770" spans="2:91" x14ac:dyDescent="0.25">
      <c r="B4770" s="14"/>
      <c r="C4770" s="13"/>
      <c r="BQ4770" s="13"/>
      <c r="BR4770" s="13"/>
      <c r="CI4770" s="13"/>
      <c r="CJ4770" s="13"/>
      <c r="CK4770" s="13"/>
      <c r="CL4770" s="13"/>
      <c r="CM4770" s="13"/>
    </row>
    <row r="4771" spans="2:91" x14ac:dyDescent="0.25">
      <c r="B4771" s="14"/>
      <c r="C4771" s="13"/>
      <c r="BQ4771" s="13"/>
      <c r="BR4771" s="13"/>
      <c r="CI4771" s="13"/>
      <c r="CJ4771" s="13"/>
      <c r="CK4771" s="13"/>
      <c r="CL4771" s="13"/>
      <c r="CM4771" s="13"/>
    </row>
    <row r="4772" spans="2:91" x14ac:dyDescent="0.25">
      <c r="B4772" s="14"/>
      <c r="C4772" s="13"/>
      <c r="BQ4772" s="13"/>
      <c r="BR4772" s="13"/>
      <c r="CI4772" s="13"/>
      <c r="CJ4772" s="13"/>
      <c r="CK4772" s="13"/>
      <c r="CL4772" s="13"/>
      <c r="CM4772" s="13"/>
    </row>
    <row r="4773" spans="2:91" x14ac:dyDescent="0.25">
      <c r="B4773" s="14"/>
      <c r="C4773" s="13"/>
      <c r="BQ4773" s="13"/>
      <c r="BR4773" s="13"/>
      <c r="CI4773" s="13"/>
      <c r="CJ4773" s="13"/>
      <c r="CK4773" s="13"/>
      <c r="CL4773" s="13"/>
      <c r="CM4773" s="13"/>
    </row>
    <row r="4774" spans="2:91" x14ac:dyDescent="0.25">
      <c r="B4774" s="14"/>
      <c r="C4774" s="13"/>
      <c r="BQ4774" s="13"/>
      <c r="BR4774" s="13"/>
      <c r="CI4774" s="13"/>
      <c r="CJ4774" s="13"/>
      <c r="CK4774" s="13"/>
      <c r="CL4774" s="13"/>
      <c r="CM4774" s="13"/>
    </row>
    <row r="4775" spans="2:91" x14ac:dyDescent="0.25">
      <c r="B4775" s="14"/>
      <c r="C4775" s="13"/>
      <c r="BQ4775" s="13"/>
      <c r="BR4775" s="13"/>
      <c r="CI4775" s="13"/>
      <c r="CJ4775" s="13"/>
      <c r="CK4775" s="13"/>
      <c r="CL4775" s="13"/>
      <c r="CM4775" s="13"/>
    </row>
    <row r="4776" spans="2:91" x14ac:dyDescent="0.25">
      <c r="B4776" s="14"/>
      <c r="C4776" s="13"/>
      <c r="BQ4776" s="13"/>
      <c r="BR4776" s="13"/>
      <c r="CI4776" s="13"/>
      <c r="CJ4776" s="13"/>
      <c r="CK4776" s="13"/>
      <c r="CL4776" s="13"/>
      <c r="CM4776" s="13"/>
    </row>
    <row r="4777" spans="2:91" x14ac:dyDescent="0.25">
      <c r="B4777" s="14"/>
      <c r="C4777" s="13"/>
      <c r="BQ4777" s="13"/>
      <c r="BR4777" s="13"/>
      <c r="CI4777" s="13"/>
      <c r="CJ4777" s="13"/>
      <c r="CK4777" s="13"/>
      <c r="CL4777" s="13"/>
      <c r="CM4777" s="13"/>
    </row>
    <row r="4778" spans="2:91" x14ac:dyDescent="0.25">
      <c r="B4778" s="14"/>
      <c r="C4778" s="13"/>
      <c r="BQ4778" s="13"/>
      <c r="BR4778" s="13"/>
      <c r="CI4778" s="13"/>
      <c r="CJ4778" s="13"/>
      <c r="CK4778" s="13"/>
      <c r="CL4778" s="13"/>
      <c r="CM4778" s="13"/>
    </row>
    <row r="4779" spans="2:91" x14ac:dyDescent="0.25">
      <c r="B4779" s="14"/>
      <c r="C4779" s="13"/>
      <c r="BQ4779" s="13"/>
      <c r="BR4779" s="13"/>
      <c r="CI4779" s="13"/>
      <c r="CJ4779" s="13"/>
      <c r="CK4779" s="13"/>
      <c r="CL4779" s="13"/>
      <c r="CM4779" s="13"/>
    </row>
    <row r="4780" spans="2:91" x14ac:dyDescent="0.25">
      <c r="B4780" s="14"/>
      <c r="C4780" s="13"/>
      <c r="BQ4780" s="13"/>
      <c r="BR4780" s="13"/>
      <c r="CI4780" s="13"/>
      <c r="CJ4780" s="13"/>
      <c r="CK4780" s="13"/>
      <c r="CL4780" s="13"/>
      <c r="CM4780" s="13"/>
    </row>
    <row r="4781" spans="2:91" x14ac:dyDescent="0.25">
      <c r="B4781" s="14"/>
      <c r="C4781" s="13"/>
      <c r="BQ4781" s="13"/>
      <c r="BR4781" s="13"/>
      <c r="CI4781" s="13"/>
      <c r="CJ4781" s="13"/>
      <c r="CK4781" s="13"/>
      <c r="CL4781" s="13"/>
      <c r="CM4781" s="13"/>
    </row>
    <row r="4782" spans="2:91" x14ac:dyDescent="0.25">
      <c r="B4782" s="14"/>
      <c r="C4782" s="13"/>
      <c r="BQ4782" s="13"/>
      <c r="BR4782" s="13"/>
      <c r="CI4782" s="13"/>
      <c r="CJ4782" s="13"/>
      <c r="CK4782" s="13"/>
      <c r="CL4782" s="13"/>
      <c r="CM4782" s="13"/>
    </row>
    <row r="4783" spans="2:91" x14ac:dyDescent="0.25">
      <c r="B4783" s="14"/>
      <c r="C4783" s="13"/>
      <c r="BQ4783" s="13"/>
      <c r="BR4783" s="13"/>
      <c r="CI4783" s="13"/>
      <c r="CJ4783" s="13"/>
      <c r="CK4783" s="13"/>
      <c r="CL4783" s="13"/>
      <c r="CM4783" s="13"/>
    </row>
    <row r="4784" spans="2:91" x14ac:dyDescent="0.25">
      <c r="B4784" s="14"/>
      <c r="C4784" s="13"/>
      <c r="BQ4784" s="13"/>
      <c r="BR4784" s="13"/>
      <c r="CI4784" s="13"/>
      <c r="CJ4784" s="13"/>
      <c r="CK4784" s="13"/>
      <c r="CL4784" s="13"/>
      <c r="CM4784" s="13"/>
    </row>
    <row r="4785" spans="2:91" x14ac:dyDescent="0.25">
      <c r="B4785" s="14"/>
      <c r="C4785" s="13"/>
      <c r="BQ4785" s="13"/>
      <c r="BR4785" s="13"/>
      <c r="CI4785" s="13"/>
      <c r="CJ4785" s="13"/>
      <c r="CK4785" s="13"/>
      <c r="CL4785" s="13"/>
      <c r="CM4785" s="13"/>
    </row>
    <row r="4786" spans="2:91" x14ac:dyDescent="0.25">
      <c r="B4786" s="14"/>
      <c r="C4786" s="13"/>
      <c r="BQ4786" s="13"/>
      <c r="BR4786" s="13"/>
      <c r="CI4786" s="13"/>
      <c r="CJ4786" s="13"/>
      <c r="CK4786" s="13"/>
      <c r="CL4786" s="13"/>
      <c r="CM4786" s="13"/>
    </row>
    <row r="4787" spans="2:91" x14ac:dyDescent="0.25">
      <c r="B4787" s="14"/>
      <c r="C4787" s="13"/>
      <c r="BQ4787" s="13"/>
      <c r="BR4787" s="13"/>
      <c r="CI4787" s="13"/>
      <c r="CJ4787" s="13"/>
      <c r="CK4787" s="13"/>
      <c r="CL4787" s="13"/>
      <c r="CM4787" s="13"/>
    </row>
    <row r="4788" spans="2:91" x14ac:dyDescent="0.25">
      <c r="B4788" s="14"/>
      <c r="C4788" s="13"/>
      <c r="BQ4788" s="13"/>
      <c r="BR4788" s="13"/>
      <c r="CI4788" s="13"/>
      <c r="CJ4788" s="13"/>
      <c r="CK4788" s="13"/>
      <c r="CL4788" s="13"/>
      <c r="CM4788" s="13"/>
    </row>
    <row r="4789" spans="2:91" x14ac:dyDescent="0.25">
      <c r="B4789" s="14"/>
      <c r="C4789" s="13"/>
      <c r="BQ4789" s="13"/>
      <c r="BR4789" s="13"/>
      <c r="CI4789" s="13"/>
      <c r="CJ4789" s="13"/>
      <c r="CK4789" s="13"/>
      <c r="CL4789" s="13"/>
      <c r="CM4789" s="13"/>
    </row>
    <row r="4790" spans="2:91" x14ac:dyDescent="0.25">
      <c r="B4790" s="14"/>
      <c r="C4790" s="13"/>
      <c r="BQ4790" s="13"/>
      <c r="BR4790" s="13"/>
      <c r="CI4790" s="13"/>
      <c r="CJ4790" s="13"/>
      <c r="CK4790" s="13"/>
      <c r="CL4790" s="13"/>
      <c r="CM4790" s="13"/>
    </row>
    <row r="4791" spans="2:91" x14ac:dyDescent="0.25">
      <c r="B4791" s="14"/>
      <c r="C4791" s="13"/>
      <c r="BQ4791" s="13"/>
      <c r="BR4791" s="13"/>
      <c r="CI4791" s="13"/>
      <c r="CJ4791" s="13"/>
      <c r="CK4791" s="13"/>
      <c r="CL4791" s="13"/>
      <c r="CM4791" s="13"/>
    </row>
    <row r="4792" spans="2:91" x14ac:dyDescent="0.25">
      <c r="B4792" s="14"/>
      <c r="C4792" s="13"/>
      <c r="BQ4792" s="13"/>
      <c r="BR4792" s="13"/>
      <c r="CI4792" s="13"/>
      <c r="CJ4792" s="13"/>
      <c r="CK4792" s="13"/>
      <c r="CL4792" s="13"/>
      <c r="CM4792" s="13"/>
    </row>
    <row r="4793" spans="2:91" x14ac:dyDescent="0.25">
      <c r="B4793" s="14"/>
      <c r="C4793" s="13"/>
      <c r="BQ4793" s="13"/>
      <c r="BR4793" s="13"/>
      <c r="CI4793" s="13"/>
      <c r="CJ4793" s="13"/>
      <c r="CK4793" s="13"/>
      <c r="CL4793" s="13"/>
      <c r="CM4793" s="13"/>
    </row>
    <row r="4794" spans="2:91" x14ac:dyDescent="0.25">
      <c r="B4794" s="14"/>
      <c r="C4794" s="13"/>
      <c r="BQ4794" s="13"/>
      <c r="BR4794" s="13"/>
      <c r="CI4794" s="13"/>
      <c r="CJ4794" s="13"/>
      <c r="CK4794" s="13"/>
      <c r="CL4794" s="13"/>
      <c r="CM4794" s="13"/>
    </row>
    <row r="4795" spans="2:91" x14ac:dyDescent="0.25">
      <c r="B4795" s="14"/>
      <c r="C4795" s="13"/>
      <c r="BQ4795" s="13"/>
      <c r="BR4795" s="13"/>
      <c r="CI4795" s="13"/>
      <c r="CJ4795" s="13"/>
      <c r="CK4795" s="13"/>
      <c r="CL4795" s="13"/>
      <c r="CM4795" s="13"/>
    </row>
    <row r="4796" spans="2:91" x14ac:dyDescent="0.25">
      <c r="B4796" s="14"/>
      <c r="C4796" s="13"/>
      <c r="BQ4796" s="13"/>
      <c r="BR4796" s="13"/>
      <c r="CI4796" s="13"/>
      <c r="CJ4796" s="13"/>
      <c r="CK4796" s="13"/>
      <c r="CL4796" s="13"/>
      <c r="CM4796" s="13"/>
    </row>
    <row r="4797" spans="2:91" x14ac:dyDescent="0.25">
      <c r="B4797" s="14"/>
      <c r="C4797" s="13"/>
      <c r="BQ4797" s="13"/>
      <c r="BR4797" s="13"/>
      <c r="CI4797" s="13"/>
      <c r="CJ4797" s="13"/>
      <c r="CK4797" s="13"/>
      <c r="CL4797" s="13"/>
      <c r="CM4797" s="13"/>
    </row>
    <row r="4798" spans="2:91" x14ac:dyDescent="0.25">
      <c r="B4798" s="14"/>
      <c r="C4798" s="13"/>
      <c r="BQ4798" s="13"/>
      <c r="BR4798" s="13"/>
      <c r="CI4798" s="13"/>
      <c r="CJ4798" s="13"/>
      <c r="CK4798" s="13"/>
      <c r="CL4798" s="13"/>
      <c r="CM4798" s="13"/>
    </row>
    <row r="4799" spans="2:91" x14ac:dyDescent="0.25">
      <c r="B4799" s="14"/>
      <c r="C4799" s="13"/>
      <c r="BQ4799" s="13"/>
      <c r="BR4799" s="13"/>
      <c r="CI4799" s="13"/>
      <c r="CJ4799" s="13"/>
      <c r="CK4799" s="13"/>
      <c r="CL4799" s="13"/>
      <c r="CM4799" s="13"/>
    </row>
    <row r="4800" spans="2:91" x14ac:dyDescent="0.25">
      <c r="B4800" s="14"/>
      <c r="C4800" s="13"/>
      <c r="BQ4800" s="13"/>
      <c r="BR4800" s="13"/>
      <c r="CI4800" s="13"/>
      <c r="CJ4800" s="13"/>
      <c r="CK4800" s="13"/>
      <c r="CL4800" s="13"/>
      <c r="CM4800" s="13"/>
    </row>
    <row r="4801" spans="2:91" x14ac:dyDescent="0.25">
      <c r="B4801" s="14"/>
      <c r="C4801" s="13"/>
      <c r="BQ4801" s="13"/>
      <c r="BR4801" s="13"/>
      <c r="CI4801" s="13"/>
      <c r="CJ4801" s="13"/>
      <c r="CK4801" s="13"/>
      <c r="CL4801" s="13"/>
      <c r="CM4801" s="13"/>
    </row>
    <row r="4802" spans="2:91" x14ac:dyDescent="0.25">
      <c r="B4802" s="14"/>
      <c r="C4802" s="13"/>
      <c r="BQ4802" s="13"/>
      <c r="BR4802" s="13"/>
      <c r="CI4802" s="13"/>
      <c r="CJ4802" s="13"/>
      <c r="CK4802" s="13"/>
      <c r="CL4802" s="13"/>
      <c r="CM4802" s="13"/>
    </row>
    <row r="4803" spans="2:91" x14ac:dyDescent="0.25">
      <c r="B4803" s="14"/>
      <c r="C4803" s="13"/>
      <c r="BQ4803" s="13"/>
      <c r="BR4803" s="13"/>
      <c r="CI4803" s="13"/>
      <c r="CJ4803" s="13"/>
      <c r="CK4803" s="13"/>
      <c r="CL4803" s="13"/>
      <c r="CM4803" s="13"/>
    </row>
    <row r="4804" spans="2:91" x14ac:dyDescent="0.25">
      <c r="B4804" s="14"/>
      <c r="C4804" s="13"/>
      <c r="BQ4804" s="13"/>
      <c r="BR4804" s="13"/>
      <c r="CI4804" s="13"/>
      <c r="CJ4804" s="13"/>
      <c r="CK4804" s="13"/>
      <c r="CL4804" s="13"/>
      <c r="CM4804" s="13"/>
    </row>
    <row r="4805" spans="2:91" x14ac:dyDescent="0.25">
      <c r="B4805" s="14"/>
      <c r="C4805" s="13"/>
      <c r="BQ4805" s="13"/>
      <c r="BR4805" s="13"/>
      <c r="CI4805" s="13"/>
      <c r="CJ4805" s="13"/>
      <c r="CK4805" s="13"/>
      <c r="CL4805" s="13"/>
      <c r="CM4805" s="13"/>
    </row>
    <row r="4806" spans="2:91" x14ac:dyDescent="0.25">
      <c r="B4806" s="14"/>
      <c r="C4806" s="13"/>
      <c r="BQ4806" s="13"/>
      <c r="BR4806" s="13"/>
      <c r="CI4806" s="13"/>
      <c r="CJ4806" s="13"/>
      <c r="CK4806" s="13"/>
      <c r="CL4806" s="13"/>
      <c r="CM4806" s="13"/>
    </row>
    <row r="4807" spans="2:91" x14ac:dyDescent="0.25">
      <c r="B4807" s="14"/>
      <c r="C4807" s="13"/>
      <c r="BQ4807" s="13"/>
      <c r="BR4807" s="13"/>
      <c r="CI4807" s="13"/>
      <c r="CJ4807" s="13"/>
      <c r="CK4807" s="13"/>
      <c r="CL4807" s="13"/>
      <c r="CM4807" s="13"/>
    </row>
    <row r="4808" spans="2:91" x14ac:dyDescent="0.25">
      <c r="B4808" s="14"/>
      <c r="C4808" s="13"/>
      <c r="BQ4808" s="13"/>
      <c r="BR4808" s="13"/>
      <c r="CI4808" s="13"/>
      <c r="CJ4808" s="13"/>
      <c r="CK4808" s="13"/>
      <c r="CL4808" s="13"/>
      <c r="CM4808" s="13"/>
    </row>
    <row r="4809" spans="2:91" x14ac:dyDescent="0.25">
      <c r="B4809" s="14"/>
      <c r="C4809" s="13"/>
      <c r="BQ4809" s="13"/>
      <c r="BR4809" s="13"/>
      <c r="CI4809" s="13"/>
      <c r="CJ4809" s="13"/>
      <c r="CK4809" s="13"/>
      <c r="CL4809" s="13"/>
      <c r="CM4809" s="13"/>
    </row>
    <row r="4810" spans="2:91" x14ac:dyDescent="0.25">
      <c r="B4810" s="14"/>
      <c r="C4810" s="13"/>
      <c r="BQ4810" s="13"/>
      <c r="BR4810" s="13"/>
      <c r="CI4810" s="13"/>
      <c r="CJ4810" s="13"/>
      <c r="CK4810" s="13"/>
      <c r="CL4810" s="13"/>
      <c r="CM4810" s="13"/>
    </row>
    <row r="4811" spans="2:91" x14ac:dyDescent="0.25">
      <c r="B4811" s="14"/>
      <c r="C4811" s="13"/>
      <c r="BQ4811" s="13"/>
      <c r="BR4811" s="13"/>
      <c r="CI4811" s="13"/>
      <c r="CJ4811" s="13"/>
      <c r="CK4811" s="13"/>
      <c r="CL4811" s="13"/>
      <c r="CM4811" s="13"/>
    </row>
    <row r="4812" spans="2:91" x14ac:dyDescent="0.25">
      <c r="B4812" s="14"/>
      <c r="C4812" s="13"/>
      <c r="BQ4812" s="13"/>
      <c r="BR4812" s="13"/>
      <c r="CI4812" s="13"/>
      <c r="CJ4812" s="13"/>
      <c r="CK4812" s="13"/>
      <c r="CL4812" s="13"/>
      <c r="CM4812" s="13"/>
    </row>
    <row r="4813" spans="2:91" x14ac:dyDescent="0.25">
      <c r="B4813" s="14"/>
      <c r="C4813" s="13"/>
      <c r="BQ4813" s="13"/>
      <c r="BR4813" s="13"/>
      <c r="CI4813" s="13"/>
      <c r="CJ4813" s="13"/>
      <c r="CK4813" s="13"/>
      <c r="CL4813" s="13"/>
      <c r="CM4813" s="13"/>
    </row>
    <row r="4814" spans="2:91" x14ac:dyDescent="0.25">
      <c r="B4814" s="14"/>
      <c r="C4814" s="13"/>
      <c r="BQ4814" s="13"/>
      <c r="BR4814" s="13"/>
      <c r="CI4814" s="13"/>
      <c r="CJ4814" s="13"/>
      <c r="CK4814" s="13"/>
      <c r="CL4814" s="13"/>
      <c r="CM4814" s="13"/>
    </row>
    <row r="4815" spans="2:91" x14ac:dyDescent="0.25">
      <c r="B4815" s="14"/>
      <c r="C4815" s="13"/>
      <c r="BQ4815" s="13"/>
      <c r="BR4815" s="13"/>
      <c r="CI4815" s="13"/>
      <c r="CJ4815" s="13"/>
      <c r="CK4815" s="13"/>
      <c r="CL4815" s="13"/>
      <c r="CM4815" s="13"/>
    </row>
    <row r="4816" spans="2:91" x14ac:dyDescent="0.25">
      <c r="B4816" s="14"/>
      <c r="C4816" s="13"/>
      <c r="BQ4816" s="13"/>
      <c r="BR4816" s="13"/>
      <c r="CI4816" s="13"/>
      <c r="CJ4816" s="13"/>
      <c r="CK4816" s="13"/>
      <c r="CL4816" s="13"/>
      <c r="CM4816" s="13"/>
    </row>
    <row r="4817" spans="2:91" x14ac:dyDescent="0.25">
      <c r="B4817" s="14"/>
      <c r="C4817" s="13"/>
      <c r="BQ4817" s="13"/>
      <c r="BR4817" s="13"/>
      <c r="CI4817" s="13"/>
      <c r="CJ4817" s="13"/>
      <c r="CK4817" s="13"/>
      <c r="CL4817" s="13"/>
      <c r="CM4817" s="13"/>
    </row>
    <row r="4818" spans="2:91" x14ac:dyDescent="0.25">
      <c r="B4818" s="14"/>
      <c r="C4818" s="13"/>
      <c r="BQ4818" s="13"/>
      <c r="BR4818" s="13"/>
      <c r="CI4818" s="13"/>
      <c r="CJ4818" s="13"/>
      <c r="CK4818" s="13"/>
      <c r="CL4818" s="13"/>
      <c r="CM4818" s="13"/>
    </row>
    <row r="4819" spans="2:91" x14ac:dyDescent="0.25">
      <c r="B4819" s="14"/>
      <c r="C4819" s="13"/>
      <c r="BQ4819" s="13"/>
      <c r="BR4819" s="13"/>
      <c r="CI4819" s="13"/>
      <c r="CJ4819" s="13"/>
      <c r="CK4819" s="13"/>
      <c r="CL4819" s="13"/>
      <c r="CM4819" s="13"/>
    </row>
    <row r="4820" spans="2:91" x14ac:dyDescent="0.25">
      <c r="B4820" s="14"/>
      <c r="C4820" s="13"/>
      <c r="BQ4820" s="13"/>
      <c r="BR4820" s="13"/>
      <c r="CI4820" s="13"/>
      <c r="CJ4820" s="13"/>
      <c r="CK4820" s="13"/>
      <c r="CL4820" s="13"/>
      <c r="CM4820" s="13"/>
    </row>
    <row r="4821" spans="2:91" x14ac:dyDescent="0.25">
      <c r="B4821" s="14"/>
      <c r="C4821" s="13"/>
      <c r="BQ4821" s="13"/>
      <c r="BR4821" s="13"/>
      <c r="CI4821" s="13"/>
      <c r="CJ4821" s="13"/>
      <c r="CK4821" s="13"/>
      <c r="CL4821" s="13"/>
      <c r="CM4821" s="13"/>
    </row>
    <row r="4822" spans="2:91" x14ac:dyDescent="0.25">
      <c r="B4822" s="14"/>
      <c r="C4822" s="13"/>
      <c r="BQ4822" s="13"/>
      <c r="BR4822" s="13"/>
      <c r="CI4822" s="13"/>
      <c r="CJ4822" s="13"/>
      <c r="CK4822" s="13"/>
      <c r="CL4822" s="13"/>
      <c r="CM4822" s="13"/>
    </row>
    <row r="4823" spans="2:91" x14ac:dyDescent="0.25">
      <c r="B4823" s="14"/>
      <c r="C4823" s="13"/>
      <c r="BQ4823" s="13"/>
      <c r="BR4823" s="13"/>
      <c r="CI4823" s="13"/>
      <c r="CJ4823" s="13"/>
      <c r="CK4823" s="13"/>
      <c r="CL4823" s="13"/>
      <c r="CM4823" s="13"/>
    </row>
    <row r="4824" spans="2:91" x14ac:dyDescent="0.25">
      <c r="B4824" s="14"/>
      <c r="C4824" s="13"/>
      <c r="BQ4824" s="13"/>
      <c r="BR4824" s="13"/>
      <c r="CI4824" s="13"/>
      <c r="CJ4824" s="13"/>
      <c r="CK4824" s="13"/>
      <c r="CL4824" s="13"/>
      <c r="CM4824" s="13"/>
    </row>
    <row r="4825" spans="2:91" x14ac:dyDescent="0.25">
      <c r="B4825" s="14"/>
      <c r="C4825" s="13"/>
      <c r="BQ4825" s="13"/>
      <c r="BR4825" s="13"/>
      <c r="CI4825" s="13"/>
      <c r="CJ4825" s="13"/>
      <c r="CK4825" s="13"/>
      <c r="CL4825" s="13"/>
      <c r="CM4825" s="13"/>
    </row>
    <row r="4826" spans="2:91" x14ac:dyDescent="0.25">
      <c r="B4826" s="14"/>
      <c r="C4826" s="13"/>
      <c r="BQ4826" s="13"/>
      <c r="BR4826" s="13"/>
      <c r="CI4826" s="13"/>
      <c r="CJ4826" s="13"/>
      <c r="CK4826" s="13"/>
      <c r="CL4826" s="13"/>
      <c r="CM4826" s="13"/>
    </row>
    <row r="4827" spans="2:91" x14ac:dyDescent="0.25">
      <c r="B4827" s="14"/>
      <c r="C4827" s="13"/>
      <c r="BQ4827" s="13"/>
      <c r="BR4827" s="13"/>
      <c r="CI4827" s="13"/>
      <c r="CJ4827" s="13"/>
      <c r="CK4827" s="13"/>
      <c r="CL4827" s="13"/>
      <c r="CM4827" s="13"/>
    </row>
    <row r="4828" spans="2:91" x14ac:dyDescent="0.25">
      <c r="B4828" s="14"/>
      <c r="C4828" s="13"/>
      <c r="BQ4828" s="13"/>
      <c r="BR4828" s="13"/>
      <c r="CI4828" s="13"/>
      <c r="CJ4828" s="13"/>
      <c r="CK4828" s="13"/>
      <c r="CL4828" s="13"/>
      <c r="CM4828" s="13"/>
    </row>
    <row r="4829" spans="2:91" x14ac:dyDescent="0.25">
      <c r="B4829" s="14"/>
      <c r="C4829" s="13"/>
      <c r="BQ4829" s="13"/>
      <c r="BR4829" s="13"/>
      <c r="CI4829" s="13"/>
      <c r="CJ4829" s="13"/>
      <c r="CK4829" s="13"/>
      <c r="CL4829" s="13"/>
      <c r="CM4829" s="13"/>
    </row>
    <row r="4830" spans="2:91" x14ac:dyDescent="0.25">
      <c r="B4830" s="14"/>
      <c r="C4830" s="13"/>
      <c r="BQ4830" s="13"/>
      <c r="BR4830" s="13"/>
      <c r="CI4830" s="13"/>
      <c r="CJ4830" s="13"/>
      <c r="CK4830" s="13"/>
      <c r="CL4830" s="13"/>
      <c r="CM4830" s="13"/>
    </row>
    <row r="4831" spans="2:91" x14ac:dyDescent="0.25">
      <c r="B4831" s="14"/>
      <c r="C4831" s="13"/>
      <c r="BQ4831" s="13"/>
      <c r="BR4831" s="13"/>
      <c r="CI4831" s="13"/>
      <c r="CJ4831" s="13"/>
      <c r="CK4831" s="13"/>
      <c r="CL4831" s="13"/>
      <c r="CM4831" s="13"/>
    </row>
    <row r="4832" spans="2:91" x14ac:dyDescent="0.25">
      <c r="B4832" s="14"/>
      <c r="C4832" s="13"/>
      <c r="BQ4832" s="13"/>
      <c r="BR4832" s="13"/>
      <c r="CI4832" s="13"/>
      <c r="CJ4832" s="13"/>
      <c r="CK4832" s="13"/>
      <c r="CL4832" s="13"/>
      <c r="CM4832" s="13"/>
    </row>
    <row r="4833" spans="2:91" x14ac:dyDescent="0.25">
      <c r="B4833" s="14"/>
      <c r="C4833" s="13"/>
      <c r="BQ4833" s="13"/>
      <c r="BR4833" s="13"/>
      <c r="CI4833" s="13"/>
      <c r="CJ4833" s="13"/>
      <c r="CK4833" s="13"/>
      <c r="CL4833" s="13"/>
      <c r="CM4833" s="13"/>
    </row>
    <row r="4834" spans="2:91" x14ac:dyDescent="0.25">
      <c r="B4834" s="14"/>
      <c r="C4834" s="13"/>
      <c r="BQ4834" s="13"/>
      <c r="BR4834" s="13"/>
      <c r="CI4834" s="13"/>
      <c r="CJ4834" s="13"/>
      <c r="CK4834" s="13"/>
      <c r="CL4834" s="13"/>
      <c r="CM4834" s="13"/>
    </row>
    <row r="4835" spans="2:91" x14ac:dyDescent="0.25">
      <c r="B4835" s="14"/>
      <c r="C4835" s="13"/>
      <c r="BQ4835" s="13"/>
      <c r="BR4835" s="13"/>
      <c r="CI4835" s="13"/>
      <c r="CJ4835" s="13"/>
      <c r="CK4835" s="13"/>
      <c r="CL4835" s="13"/>
      <c r="CM4835" s="13"/>
    </row>
    <row r="4836" spans="2:91" x14ac:dyDescent="0.25">
      <c r="B4836" s="14"/>
      <c r="C4836" s="13"/>
      <c r="BQ4836" s="13"/>
      <c r="BR4836" s="13"/>
      <c r="CI4836" s="13"/>
      <c r="CJ4836" s="13"/>
      <c r="CK4836" s="13"/>
      <c r="CL4836" s="13"/>
      <c r="CM4836" s="13"/>
    </row>
    <row r="4837" spans="2:91" x14ac:dyDescent="0.25">
      <c r="B4837" s="14"/>
      <c r="C4837" s="13"/>
      <c r="BQ4837" s="13"/>
      <c r="BR4837" s="13"/>
      <c r="CI4837" s="13"/>
      <c r="CJ4837" s="13"/>
      <c r="CK4837" s="13"/>
      <c r="CL4837" s="13"/>
      <c r="CM4837" s="13"/>
    </row>
    <row r="4838" spans="2:91" x14ac:dyDescent="0.25">
      <c r="B4838" s="14"/>
      <c r="C4838" s="13"/>
      <c r="BQ4838" s="13"/>
      <c r="BR4838" s="13"/>
      <c r="CI4838" s="13"/>
      <c r="CJ4838" s="13"/>
      <c r="CK4838" s="13"/>
      <c r="CL4838" s="13"/>
      <c r="CM4838" s="13"/>
    </row>
    <row r="4839" spans="2:91" x14ac:dyDescent="0.25">
      <c r="B4839" s="14"/>
      <c r="C4839" s="13"/>
      <c r="BQ4839" s="13"/>
      <c r="BR4839" s="13"/>
      <c r="CI4839" s="13"/>
      <c r="CJ4839" s="13"/>
      <c r="CK4839" s="13"/>
      <c r="CL4839" s="13"/>
      <c r="CM4839" s="13"/>
    </row>
    <row r="4840" spans="2:91" x14ac:dyDescent="0.25">
      <c r="B4840" s="14"/>
      <c r="C4840" s="13"/>
      <c r="BQ4840" s="13"/>
      <c r="BR4840" s="13"/>
      <c r="CI4840" s="13"/>
      <c r="CJ4840" s="13"/>
      <c r="CK4840" s="13"/>
      <c r="CL4840" s="13"/>
      <c r="CM4840" s="13"/>
    </row>
    <row r="4841" spans="2:91" x14ac:dyDescent="0.25">
      <c r="B4841" s="14"/>
      <c r="C4841" s="13"/>
      <c r="BQ4841" s="13"/>
      <c r="BR4841" s="13"/>
      <c r="CI4841" s="13"/>
      <c r="CJ4841" s="13"/>
      <c r="CK4841" s="13"/>
      <c r="CL4841" s="13"/>
      <c r="CM4841" s="13"/>
    </row>
    <row r="4842" spans="2:91" x14ac:dyDescent="0.25">
      <c r="B4842" s="14"/>
      <c r="C4842" s="13"/>
      <c r="BQ4842" s="13"/>
      <c r="BR4842" s="13"/>
      <c r="CI4842" s="13"/>
      <c r="CJ4842" s="13"/>
      <c r="CK4842" s="13"/>
      <c r="CL4842" s="13"/>
      <c r="CM4842" s="13"/>
    </row>
    <row r="4843" spans="2:91" x14ac:dyDescent="0.25">
      <c r="B4843" s="14"/>
      <c r="C4843" s="13"/>
      <c r="BQ4843" s="13"/>
      <c r="BR4843" s="13"/>
      <c r="CI4843" s="13"/>
      <c r="CJ4843" s="13"/>
      <c r="CK4843" s="13"/>
      <c r="CL4843" s="13"/>
      <c r="CM4843" s="13"/>
    </row>
    <row r="4844" spans="2:91" x14ac:dyDescent="0.25">
      <c r="B4844" s="14"/>
      <c r="C4844" s="13"/>
      <c r="BQ4844" s="13"/>
      <c r="BR4844" s="13"/>
      <c r="CI4844" s="13"/>
      <c r="CJ4844" s="13"/>
      <c r="CK4844" s="13"/>
      <c r="CL4844" s="13"/>
      <c r="CM4844" s="13"/>
    </row>
    <row r="4845" spans="2:91" x14ac:dyDescent="0.25">
      <c r="B4845" s="14"/>
      <c r="C4845" s="13"/>
      <c r="BQ4845" s="13"/>
      <c r="BR4845" s="13"/>
      <c r="CI4845" s="13"/>
      <c r="CJ4845" s="13"/>
      <c r="CK4845" s="13"/>
      <c r="CL4845" s="13"/>
      <c r="CM4845" s="13"/>
    </row>
    <row r="4846" spans="2:91" x14ac:dyDescent="0.25">
      <c r="B4846" s="14"/>
      <c r="C4846" s="13"/>
      <c r="BQ4846" s="13"/>
      <c r="BR4846" s="13"/>
      <c r="CI4846" s="13"/>
      <c r="CJ4846" s="13"/>
      <c r="CK4846" s="13"/>
      <c r="CL4846" s="13"/>
      <c r="CM4846" s="13"/>
    </row>
    <row r="4847" spans="2:91" x14ac:dyDescent="0.25">
      <c r="B4847" s="14"/>
      <c r="C4847" s="13"/>
      <c r="BQ4847" s="13"/>
      <c r="BR4847" s="13"/>
      <c r="CI4847" s="13"/>
      <c r="CJ4847" s="13"/>
      <c r="CK4847" s="13"/>
      <c r="CL4847" s="13"/>
      <c r="CM4847" s="13"/>
    </row>
    <row r="4848" spans="2:91" x14ac:dyDescent="0.25">
      <c r="B4848" s="14"/>
      <c r="C4848" s="13"/>
      <c r="BQ4848" s="13"/>
      <c r="BR4848" s="13"/>
      <c r="CI4848" s="13"/>
      <c r="CJ4848" s="13"/>
      <c r="CK4848" s="13"/>
      <c r="CL4848" s="13"/>
      <c r="CM4848" s="13"/>
    </row>
    <row r="4849" spans="2:91" x14ac:dyDescent="0.25">
      <c r="B4849" s="14"/>
      <c r="C4849" s="13"/>
      <c r="BQ4849" s="13"/>
      <c r="BR4849" s="13"/>
      <c r="CI4849" s="13"/>
      <c r="CJ4849" s="13"/>
      <c r="CK4849" s="13"/>
      <c r="CL4849" s="13"/>
      <c r="CM4849" s="13"/>
    </row>
    <row r="4850" spans="2:91" x14ac:dyDescent="0.25">
      <c r="B4850" s="14"/>
      <c r="C4850" s="13"/>
      <c r="BQ4850" s="13"/>
      <c r="BR4850" s="13"/>
      <c r="CI4850" s="13"/>
      <c r="CJ4850" s="13"/>
      <c r="CK4850" s="13"/>
      <c r="CL4850" s="13"/>
      <c r="CM4850" s="13"/>
    </row>
    <row r="4851" spans="2:91" x14ac:dyDescent="0.25">
      <c r="B4851" s="14"/>
      <c r="C4851" s="13"/>
      <c r="BQ4851" s="13"/>
      <c r="BR4851" s="13"/>
      <c r="CI4851" s="13"/>
      <c r="CJ4851" s="13"/>
      <c r="CK4851" s="13"/>
      <c r="CL4851" s="13"/>
      <c r="CM4851" s="13"/>
    </row>
    <row r="4852" spans="2:91" x14ac:dyDescent="0.25">
      <c r="B4852" s="14"/>
      <c r="C4852" s="13"/>
      <c r="BQ4852" s="13"/>
      <c r="BR4852" s="13"/>
      <c r="CI4852" s="13"/>
      <c r="CJ4852" s="13"/>
      <c r="CK4852" s="13"/>
      <c r="CL4852" s="13"/>
      <c r="CM4852" s="13"/>
    </row>
    <row r="4853" spans="2:91" x14ac:dyDescent="0.25">
      <c r="B4853" s="14"/>
      <c r="C4853" s="13"/>
      <c r="BQ4853" s="13"/>
      <c r="BR4853" s="13"/>
      <c r="CI4853" s="13"/>
      <c r="CJ4853" s="13"/>
      <c r="CK4853" s="13"/>
      <c r="CL4853" s="13"/>
      <c r="CM4853" s="13"/>
    </row>
    <row r="4854" spans="2:91" x14ac:dyDescent="0.25">
      <c r="B4854" s="14"/>
      <c r="C4854" s="13"/>
      <c r="BQ4854" s="13"/>
      <c r="BR4854" s="13"/>
      <c r="CI4854" s="13"/>
      <c r="CJ4854" s="13"/>
      <c r="CK4854" s="13"/>
      <c r="CL4854" s="13"/>
      <c r="CM4854" s="13"/>
    </row>
    <row r="4855" spans="2:91" x14ac:dyDescent="0.25">
      <c r="B4855" s="14"/>
      <c r="C4855" s="13"/>
      <c r="BQ4855" s="13"/>
      <c r="BR4855" s="13"/>
      <c r="CI4855" s="13"/>
      <c r="CJ4855" s="13"/>
      <c r="CK4855" s="13"/>
      <c r="CL4855" s="13"/>
      <c r="CM4855" s="13"/>
    </row>
    <row r="4856" spans="2:91" x14ac:dyDescent="0.25">
      <c r="B4856" s="14"/>
      <c r="C4856" s="13"/>
      <c r="BQ4856" s="13"/>
      <c r="BR4856" s="13"/>
      <c r="CI4856" s="13"/>
      <c r="CJ4856" s="13"/>
      <c r="CK4856" s="13"/>
      <c r="CL4856" s="13"/>
      <c r="CM4856" s="13"/>
    </row>
    <row r="4857" spans="2:91" x14ac:dyDescent="0.25">
      <c r="B4857" s="14"/>
      <c r="C4857" s="13"/>
      <c r="BQ4857" s="13"/>
      <c r="BR4857" s="13"/>
      <c r="CI4857" s="13"/>
      <c r="CJ4857" s="13"/>
      <c r="CK4857" s="13"/>
      <c r="CL4857" s="13"/>
      <c r="CM4857" s="13"/>
    </row>
    <row r="4858" spans="2:91" x14ac:dyDescent="0.25">
      <c r="B4858" s="14"/>
      <c r="C4858" s="13"/>
      <c r="BQ4858" s="13"/>
      <c r="BR4858" s="13"/>
      <c r="CI4858" s="13"/>
      <c r="CJ4858" s="13"/>
      <c r="CK4858" s="13"/>
      <c r="CL4858" s="13"/>
      <c r="CM4858" s="13"/>
    </row>
    <row r="4859" spans="2:91" x14ac:dyDescent="0.25">
      <c r="B4859" s="14"/>
      <c r="C4859" s="13"/>
      <c r="BQ4859" s="13"/>
      <c r="BR4859" s="13"/>
      <c r="CI4859" s="13"/>
      <c r="CJ4859" s="13"/>
      <c r="CK4859" s="13"/>
      <c r="CL4859" s="13"/>
      <c r="CM4859" s="13"/>
    </row>
    <row r="4860" spans="2:91" x14ac:dyDescent="0.25">
      <c r="B4860" s="14"/>
      <c r="C4860" s="13"/>
      <c r="BQ4860" s="13"/>
      <c r="BR4860" s="13"/>
      <c r="CI4860" s="13"/>
      <c r="CJ4860" s="13"/>
      <c r="CK4860" s="13"/>
      <c r="CL4860" s="13"/>
      <c r="CM4860" s="13"/>
    </row>
    <row r="4861" spans="2:91" x14ac:dyDescent="0.25">
      <c r="B4861" s="14"/>
      <c r="C4861" s="13"/>
      <c r="BQ4861" s="13"/>
      <c r="BR4861" s="13"/>
      <c r="CI4861" s="13"/>
      <c r="CJ4861" s="13"/>
      <c r="CK4861" s="13"/>
      <c r="CL4861" s="13"/>
      <c r="CM4861" s="13"/>
    </row>
    <row r="4862" spans="2:91" x14ac:dyDescent="0.25">
      <c r="B4862" s="14"/>
      <c r="C4862" s="13"/>
      <c r="BQ4862" s="13"/>
      <c r="BR4862" s="13"/>
      <c r="CI4862" s="13"/>
      <c r="CJ4862" s="13"/>
      <c r="CK4862" s="13"/>
      <c r="CL4862" s="13"/>
      <c r="CM4862" s="13"/>
    </row>
    <row r="4863" spans="2:91" x14ac:dyDescent="0.25">
      <c r="B4863" s="14"/>
      <c r="C4863" s="13"/>
      <c r="BQ4863" s="13"/>
      <c r="BR4863" s="13"/>
      <c r="CI4863" s="13"/>
      <c r="CJ4863" s="13"/>
      <c r="CK4863" s="13"/>
      <c r="CL4863" s="13"/>
      <c r="CM4863" s="13"/>
    </row>
    <row r="4864" spans="2:91" x14ac:dyDescent="0.25">
      <c r="B4864" s="14"/>
      <c r="C4864" s="13"/>
      <c r="BQ4864" s="13"/>
      <c r="BR4864" s="13"/>
      <c r="CI4864" s="13"/>
      <c r="CJ4864" s="13"/>
      <c r="CK4864" s="13"/>
      <c r="CL4864" s="13"/>
      <c r="CM4864" s="13"/>
    </row>
    <row r="4865" spans="2:91" x14ac:dyDescent="0.25">
      <c r="B4865" s="14"/>
      <c r="C4865" s="13"/>
      <c r="BQ4865" s="13"/>
      <c r="BR4865" s="13"/>
      <c r="CI4865" s="13"/>
      <c r="CJ4865" s="13"/>
      <c r="CK4865" s="13"/>
      <c r="CL4865" s="13"/>
      <c r="CM4865" s="13"/>
    </row>
    <row r="4866" spans="2:91" x14ac:dyDescent="0.25">
      <c r="B4866" s="14"/>
      <c r="C4866" s="13"/>
      <c r="BQ4866" s="13"/>
      <c r="BR4866" s="13"/>
      <c r="CI4866" s="13"/>
      <c r="CJ4866" s="13"/>
      <c r="CK4866" s="13"/>
      <c r="CL4866" s="13"/>
      <c r="CM4866" s="13"/>
    </row>
    <row r="4867" spans="2:91" x14ac:dyDescent="0.25">
      <c r="B4867" s="14"/>
      <c r="C4867" s="13"/>
      <c r="BQ4867" s="13"/>
      <c r="BR4867" s="13"/>
      <c r="CI4867" s="13"/>
      <c r="CJ4867" s="13"/>
      <c r="CK4867" s="13"/>
      <c r="CL4867" s="13"/>
      <c r="CM4867" s="13"/>
    </row>
    <row r="4868" spans="2:91" x14ac:dyDescent="0.25">
      <c r="B4868" s="14"/>
      <c r="C4868" s="13"/>
      <c r="BQ4868" s="13"/>
      <c r="BR4868" s="13"/>
      <c r="CI4868" s="13"/>
      <c r="CJ4868" s="13"/>
      <c r="CK4868" s="13"/>
      <c r="CL4868" s="13"/>
      <c r="CM4868" s="13"/>
    </row>
    <row r="4869" spans="2:91" x14ac:dyDescent="0.25">
      <c r="B4869" s="14"/>
      <c r="C4869" s="13"/>
      <c r="BQ4869" s="13"/>
      <c r="BR4869" s="13"/>
      <c r="CI4869" s="13"/>
      <c r="CJ4869" s="13"/>
      <c r="CK4869" s="13"/>
      <c r="CL4869" s="13"/>
      <c r="CM4869" s="13"/>
    </row>
    <row r="4870" spans="2:91" x14ac:dyDescent="0.25">
      <c r="B4870" s="14"/>
      <c r="C4870" s="13"/>
      <c r="BQ4870" s="13"/>
      <c r="BR4870" s="13"/>
      <c r="CI4870" s="13"/>
      <c r="CJ4870" s="13"/>
      <c r="CK4870" s="13"/>
      <c r="CL4870" s="13"/>
      <c r="CM4870" s="13"/>
    </row>
    <row r="4871" spans="2:91" x14ac:dyDescent="0.25">
      <c r="B4871" s="14"/>
      <c r="C4871" s="13"/>
      <c r="BQ4871" s="13"/>
      <c r="BR4871" s="13"/>
      <c r="CI4871" s="13"/>
      <c r="CJ4871" s="13"/>
      <c r="CK4871" s="13"/>
      <c r="CL4871" s="13"/>
      <c r="CM4871" s="13"/>
    </row>
    <row r="4872" spans="2:91" x14ac:dyDescent="0.25">
      <c r="B4872" s="14"/>
      <c r="C4872" s="13"/>
      <c r="BQ4872" s="13"/>
      <c r="BR4872" s="13"/>
      <c r="CI4872" s="13"/>
      <c r="CJ4872" s="13"/>
      <c r="CK4872" s="13"/>
      <c r="CL4872" s="13"/>
      <c r="CM4872" s="13"/>
    </row>
    <row r="4873" spans="2:91" x14ac:dyDescent="0.25">
      <c r="B4873" s="14"/>
      <c r="C4873" s="13"/>
      <c r="BQ4873" s="13"/>
      <c r="BR4873" s="13"/>
      <c r="CI4873" s="13"/>
      <c r="CJ4873" s="13"/>
      <c r="CK4873" s="13"/>
      <c r="CL4873" s="13"/>
      <c r="CM4873" s="13"/>
    </row>
    <row r="4874" spans="2:91" x14ac:dyDescent="0.25">
      <c r="B4874" s="14"/>
      <c r="C4874" s="13"/>
      <c r="BQ4874" s="13"/>
      <c r="BR4874" s="13"/>
      <c r="CI4874" s="13"/>
      <c r="CJ4874" s="13"/>
      <c r="CK4874" s="13"/>
      <c r="CL4874" s="13"/>
      <c r="CM4874" s="13"/>
    </row>
    <row r="4875" spans="2:91" x14ac:dyDescent="0.25">
      <c r="B4875" s="14"/>
      <c r="C4875" s="13"/>
      <c r="BQ4875" s="13"/>
      <c r="BR4875" s="13"/>
      <c r="CI4875" s="13"/>
      <c r="CJ4875" s="13"/>
      <c r="CK4875" s="13"/>
      <c r="CL4875" s="13"/>
      <c r="CM4875" s="13"/>
    </row>
    <row r="4876" spans="2:91" x14ac:dyDescent="0.25">
      <c r="B4876" s="14"/>
      <c r="C4876" s="13"/>
      <c r="BQ4876" s="13"/>
      <c r="BR4876" s="13"/>
      <c r="CI4876" s="13"/>
      <c r="CJ4876" s="13"/>
      <c r="CK4876" s="13"/>
      <c r="CL4876" s="13"/>
      <c r="CM4876" s="13"/>
    </row>
    <row r="4877" spans="2:91" x14ac:dyDescent="0.25">
      <c r="B4877" s="14"/>
      <c r="C4877" s="13"/>
      <c r="BQ4877" s="13"/>
      <c r="BR4877" s="13"/>
      <c r="CI4877" s="13"/>
      <c r="CJ4877" s="13"/>
      <c r="CK4877" s="13"/>
      <c r="CL4877" s="13"/>
      <c r="CM4877" s="13"/>
    </row>
    <row r="4878" spans="2:91" x14ac:dyDescent="0.25">
      <c r="B4878" s="14"/>
      <c r="C4878" s="13"/>
      <c r="BQ4878" s="13"/>
      <c r="BR4878" s="13"/>
      <c r="CI4878" s="13"/>
      <c r="CJ4878" s="13"/>
      <c r="CK4878" s="13"/>
      <c r="CL4878" s="13"/>
      <c r="CM4878" s="13"/>
    </row>
    <row r="4879" spans="2:91" x14ac:dyDescent="0.25">
      <c r="B4879" s="14"/>
      <c r="C4879" s="13"/>
      <c r="BQ4879" s="13"/>
      <c r="BR4879" s="13"/>
      <c r="CI4879" s="13"/>
      <c r="CJ4879" s="13"/>
      <c r="CK4879" s="13"/>
      <c r="CL4879" s="13"/>
      <c r="CM4879" s="13"/>
    </row>
    <row r="4880" spans="2:91" x14ac:dyDescent="0.25">
      <c r="B4880" s="14"/>
      <c r="C4880" s="13"/>
      <c r="BQ4880" s="13"/>
      <c r="BR4880" s="13"/>
      <c r="CI4880" s="13"/>
      <c r="CJ4880" s="13"/>
      <c r="CK4880" s="13"/>
      <c r="CL4880" s="13"/>
      <c r="CM4880" s="13"/>
    </row>
    <row r="4881" spans="2:91" x14ac:dyDescent="0.25">
      <c r="B4881" s="14"/>
      <c r="C4881" s="13"/>
      <c r="BQ4881" s="13"/>
      <c r="BR4881" s="13"/>
      <c r="CI4881" s="13"/>
      <c r="CJ4881" s="13"/>
      <c r="CK4881" s="13"/>
      <c r="CL4881" s="13"/>
      <c r="CM4881" s="13"/>
    </row>
    <row r="4882" spans="2:91" x14ac:dyDescent="0.25">
      <c r="B4882" s="14"/>
      <c r="C4882" s="13"/>
      <c r="BQ4882" s="13"/>
      <c r="BR4882" s="13"/>
      <c r="CI4882" s="13"/>
      <c r="CJ4882" s="13"/>
      <c r="CK4882" s="13"/>
      <c r="CL4882" s="13"/>
      <c r="CM4882" s="13"/>
    </row>
    <row r="4883" spans="2:91" x14ac:dyDescent="0.25">
      <c r="B4883" s="14"/>
      <c r="C4883" s="13"/>
      <c r="BQ4883" s="13"/>
      <c r="BR4883" s="13"/>
      <c r="CI4883" s="13"/>
      <c r="CJ4883" s="13"/>
      <c r="CK4883" s="13"/>
      <c r="CL4883" s="13"/>
      <c r="CM4883" s="13"/>
    </row>
    <row r="4884" spans="2:91" x14ac:dyDescent="0.25">
      <c r="B4884" s="14"/>
      <c r="C4884" s="13"/>
      <c r="BQ4884" s="13"/>
      <c r="BR4884" s="13"/>
      <c r="CI4884" s="13"/>
      <c r="CJ4884" s="13"/>
      <c r="CK4884" s="13"/>
      <c r="CL4884" s="13"/>
      <c r="CM4884" s="13"/>
    </row>
    <row r="4885" spans="2:91" x14ac:dyDescent="0.25">
      <c r="B4885" s="14"/>
      <c r="C4885" s="13"/>
      <c r="BQ4885" s="13"/>
      <c r="BR4885" s="13"/>
      <c r="CI4885" s="13"/>
      <c r="CJ4885" s="13"/>
      <c r="CK4885" s="13"/>
      <c r="CL4885" s="13"/>
      <c r="CM4885" s="13"/>
    </row>
    <row r="4886" spans="2:91" x14ac:dyDescent="0.25">
      <c r="B4886" s="14"/>
      <c r="C4886" s="13"/>
      <c r="BQ4886" s="13"/>
      <c r="BR4886" s="13"/>
      <c r="CI4886" s="13"/>
      <c r="CJ4886" s="13"/>
      <c r="CK4886" s="13"/>
      <c r="CL4886" s="13"/>
      <c r="CM4886" s="13"/>
    </row>
    <row r="4887" spans="2:91" x14ac:dyDescent="0.25">
      <c r="B4887" s="14"/>
      <c r="C4887" s="13"/>
      <c r="BQ4887" s="13"/>
      <c r="BR4887" s="13"/>
      <c r="CI4887" s="13"/>
      <c r="CJ4887" s="13"/>
      <c r="CK4887" s="13"/>
      <c r="CL4887" s="13"/>
      <c r="CM4887" s="13"/>
    </row>
    <row r="4888" spans="2:91" x14ac:dyDescent="0.25">
      <c r="B4888" s="14"/>
      <c r="C4888" s="13"/>
      <c r="BQ4888" s="13"/>
      <c r="BR4888" s="13"/>
      <c r="CI4888" s="13"/>
      <c r="CJ4888" s="13"/>
      <c r="CK4888" s="13"/>
      <c r="CL4888" s="13"/>
      <c r="CM4888" s="13"/>
    </row>
    <row r="4889" spans="2:91" x14ac:dyDescent="0.25">
      <c r="B4889" s="14"/>
      <c r="C4889" s="13"/>
      <c r="BQ4889" s="13"/>
      <c r="BR4889" s="13"/>
      <c r="CI4889" s="13"/>
      <c r="CJ4889" s="13"/>
      <c r="CK4889" s="13"/>
      <c r="CL4889" s="13"/>
      <c r="CM4889" s="13"/>
    </row>
    <row r="4890" spans="2:91" x14ac:dyDescent="0.25">
      <c r="B4890" s="14"/>
      <c r="C4890" s="13"/>
      <c r="BQ4890" s="13"/>
      <c r="BR4890" s="13"/>
      <c r="CI4890" s="13"/>
      <c r="CJ4890" s="13"/>
      <c r="CK4890" s="13"/>
      <c r="CL4890" s="13"/>
      <c r="CM4890" s="13"/>
    </row>
    <row r="4891" spans="2:91" x14ac:dyDescent="0.25">
      <c r="B4891" s="14"/>
      <c r="C4891" s="13"/>
      <c r="BQ4891" s="13"/>
      <c r="BR4891" s="13"/>
      <c r="CI4891" s="13"/>
      <c r="CJ4891" s="13"/>
      <c r="CK4891" s="13"/>
      <c r="CL4891" s="13"/>
      <c r="CM4891" s="13"/>
    </row>
    <row r="4892" spans="2:91" x14ac:dyDescent="0.25">
      <c r="B4892" s="14"/>
      <c r="C4892" s="13"/>
      <c r="BQ4892" s="13"/>
      <c r="BR4892" s="13"/>
      <c r="CI4892" s="13"/>
      <c r="CJ4892" s="13"/>
      <c r="CK4892" s="13"/>
      <c r="CL4892" s="13"/>
      <c r="CM4892" s="13"/>
    </row>
    <row r="4893" spans="2:91" x14ac:dyDescent="0.25">
      <c r="B4893" s="14"/>
      <c r="C4893" s="13"/>
      <c r="BQ4893" s="13"/>
      <c r="BR4893" s="13"/>
      <c r="CI4893" s="13"/>
      <c r="CJ4893" s="13"/>
      <c r="CK4893" s="13"/>
      <c r="CL4893" s="13"/>
      <c r="CM4893" s="13"/>
    </row>
    <row r="4894" spans="2:91" x14ac:dyDescent="0.25">
      <c r="B4894" s="14"/>
      <c r="C4894" s="13"/>
      <c r="BQ4894" s="13"/>
      <c r="BR4894" s="13"/>
      <c r="CI4894" s="13"/>
      <c r="CJ4894" s="13"/>
      <c r="CK4894" s="13"/>
      <c r="CL4894" s="13"/>
      <c r="CM4894" s="13"/>
    </row>
    <row r="4895" spans="2:91" x14ac:dyDescent="0.25">
      <c r="B4895" s="14"/>
      <c r="C4895" s="13"/>
      <c r="BQ4895" s="13"/>
      <c r="BR4895" s="13"/>
      <c r="CI4895" s="13"/>
      <c r="CJ4895" s="13"/>
      <c r="CK4895" s="13"/>
      <c r="CL4895" s="13"/>
      <c r="CM4895" s="13"/>
    </row>
    <row r="4896" spans="2:91" x14ac:dyDescent="0.25">
      <c r="B4896" s="14"/>
      <c r="C4896" s="13"/>
      <c r="BQ4896" s="13"/>
      <c r="BR4896" s="13"/>
      <c r="CI4896" s="13"/>
      <c r="CJ4896" s="13"/>
      <c r="CK4896" s="13"/>
      <c r="CL4896" s="13"/>
      <c r="CM4896" s="13"/>
    </row>
    <row r="4897" spans="2:91" x14ac:dyDescent="0.25">
      <c r="B4897" s="14"/>
      <c r="C4897" s="13"/>
      <c r="BQ4897" s="13"/>
      <c r="BR4897" s="13"/>
      <c r="CI4897" s="13"/>
      <c r="CJ4897" s="13"/>
      <c r="CK4897" s="13"/>
      <c r="CL4897" s="13"/>
      <c r="CM4897" s="13"/>
    </row>
    <row r="4898" spans="2:91" x14ac:dyDescent="0.25">
      <c r="B4898" s="14"/>
      <c r="C4898" s="13"/>
      <c r="BQ4898" s="13"/>
      <c r="BR4898" s="13"/>
      <c r="CI4898" s="13"/>
      <c r="CJ4898" s="13"/>
      <c r="CK4898" s="13"/>
      <c r="CL4898" s="13"/>
      <c r="CM4898" s="13"/>
    </row>
    <row r="4899" spans="2:91" x14ac:dyDescent="0.25">
      <c r="B4899" s="14"/>
      <c r="C4899" s="13"/>
      <c r="BQ4899" s="13"/>
      <c r="BR4899" s="13"/>
      <c r="CI4899" s="13"/>
      <c r="CJ4899" s="13"/>
      <c r="CK4899" s="13"/>
      <c r="CL4899" s="13"/>
      <c r="CM4899" s="13"/>
    </row>
    <row r="4900" spans="2:91" x14ac:dyDescent="0.25">
      <c r="B4900" s="14"/>
      <c r="C4900" s="13"/>
      <c r="BQ4900" s="13"/>
      <c r="BR4900" s="13"/>
      <c r="CI4900" s="13"/>
      <c r="CJ4900" s="13"/>
      <c r="CK4900" s="13"/>
      <c r="CL4900" s="13"/>
      <c r="CM4900" s="13"/>
    </row>
    <row r="4901" spans="2:91" x14ac:dyDescent="0.25">
      <c r="B4901" s="14"/>
      <c r="C4901" s="13"/>
      <c r="BQ4901" s="13"/>
      <c r="BR4901" s="13"/>
      <c r="CI4901" s="13"/>
      <c r="CJ4901" s="13"/>
      <c r="CK4901" s="13"/>
      <c r="CL4901" s="13"/>
      <c r="CM4901" s="13"/>
    </row>
    <row r="4902" spans="2:91" x14ac:dyDescent="0.25">
      <c r="B4902" s="14"/>
      <c r="C4902" s="13"/>
      <c r="BQ4902" s="13"/>
      <c r="BR4902" s="13"/>
      <c r="CI4902" s="13"/>
      <c r="CJ4902" s="13"/>
      <c r="CK4902" s="13"/>
      <c r="CL4902" s="13"/>
      <c r="CM4902" s="13"/>
    </row>
    <row r="4903" spans="2:91" x14ac:dyDescent="0.25">
      <c r="B4903" s="14"/>
      <c r="C4903" s="13"/>
      <c r="BQ4903" s="13"/>
      <c r="BR4903" s="13"/>
      <c r="CI4903" s="13"/>
      <c r="CJ4903" s="13"/>
      <c r="CK4903" s="13"/>
      <c r="CL4903" s="13"/>
      <c r="CM4903" s="13"/>
    </row>
    <row r="4904" spans="2:91" x14ac:dyDescent="0.25">
      <c r="B4904" s="14"/>
      <c r="C4904" s="13"/>
      <c r="BQ4904" s="13"/>
      <c r="BR4904" s="13"/>
      <c r="CI4904" s="13"/>
      <c r="CJ4904" s="13"/>
      <c r="CK4904" s="13"/>
      <c r="CL4904" s="13"/>
      <c r="CM4904" s="13"/>
    </row>
    <row r="4905" spans="2:91" x14ac:dyDescent="0.25">
      <c r="B4905" s="14"/>
      <c r="C4905" s="13"/>
      <c r="BQ4905" s="13"/>
      <c r="BR4905" s="13"/>
      <c r="CI4905" s="13"/>
      <c r="CJ4905" s="13"/>
      <c r="CK4905" s="13"/>
      <c r="CL4905" s="13"/>
      <c r="CM4905" s="13"/>
    </row>
    <row r="4906" spans="2:91" x14ac:dyDescent="0.25">
      <c r="B4906" s="14"/>
      <c r="C4906" s="13"/>
      <c r="BQ4906" s="13"/>
      <c r="BR4906" s="13"/>
      <c r="CI4906" s="13"/>
      <c r="CJ4906" s="13"/>
      <c r="CK4906" s="13"/>
      <c r="CL4906" s="13"/>
      <c r="CM4906" s="13"/>
    </row>
    <row r="4907" spans="2:91" x14ac:dyDescent="0.25">
      <c r="B4907" s="14"/>
      <c r="C4907" s="13"/>
      <c r="BQ4907" s="13"/>
      <c r="BR4907" s="13"/>
      <c r="CI4907" s="13"/>
      <c r="CJ4907" s="13"/>
      <c r="CK4907" s="13"/>
      <c r="CL4907" s="13"/>
      <c r="CM4907" s="13"/>
    </row>
    <row r="4908" spans="2:91" x14ac:dyDescent="0.25">
      <c r="B4908" s="14"/>
      <c r="C4908" s="13"/>
      <c r="BQ4908" s="13"/>
      <c r="BR4908" s="13"/>
      <c r="CI4908" s="13"/>
      <c r="CJ4908" s="13"/>
      <c r="CK4908" s="13"/>
      <c r="CL4908" s="13"/>
      <c r="CM4908" s="13"/>
    </row>
    <row r="4909" spans="2:91" x14ac:dyDescent="0.25">
      <c r="B4909" s="14"/>
      <c r="C4909" s="13"/>
      <c r="BQ4909" s="13"/>
      <c r="BR4909" s="13"/>
      <c r="CI4909" s="13"/>
      <c r="CJ4909" s="13"/>
      <c r="CK4909" s="13"/>
      <c r="CL4909" s="13"/>
      <c r="CM4909" s="13"/>
    </row>
    <row r="4910" spans="2:91" x14ac:dyDescent="0.25">
      <c r="B4910" s="14"/>
      <c r="C4910" s="13"/>
      <c r="BQ4910" s="13"/>
      <c r="BR4910" s="13"/>
      <c r="CI4910" s="13"/>
      <c r="CJ4910" s="13"/>
      <c r="CK4910" s="13"/>
      <c r="CL4910" s="13"/>
      <c r="CM4910" s="13"/>
    </row>
    <row r="4911" spans="2:91" x14ac:dyDescent="0.25">
      <c r="B4911" s="14"/>
      <c r="C4911" s="13"/>
      <c r="BQ4911" s="13"/>
      <c r="BR4911" s="13"/>
      <c r="CI4911" s="13"/>
      <c r="CJ4911" s="13"/>
      <c r="CK4911" s="13"/>
      <c r="CL4911" s="13"/>
      <c r="CM4911" s="13"/>
    </row>
    <row r="4912" spans="2:91" x14ac:dyDescent="0.25">
      <c r="B4912" s="14"/>
      <c r="C4912" s="13"/>
      <c r="BQ4912" s="13"/>
      <c r="BR4912" s="13"/>
      <c r="CI4912" s="13"/>
      <c r="CJ4912" s="13"/>
      <c r="CK4912" s="13"/>
      <c r="CL4912" s="13"/>
      <c r="CM4912" s="13"/>
    </row>
    <row r="4913" spans="2:91" x14ac:dyDescent="0.25">
      <c r="B4913" s="14"/>
      <c r="C4913" s="13"/>
      <c r="BQ4913" s="13"/>
      <c r="BR4913" s="13"/>
      <c r="CI4913" s="13"/>
      <c r="CJ4913" s="13"/>
      <c r="CK4913" s="13"/>
      <c r="CL4913" s="13"/>
      <c r="CM4913" s="13"/>
    </row>
    <row r="4914" spans="2:91" x14ac:dyDescent="0.25">
      <c r="B4914" s="14"/>
      <c r="C4914" s="13"/>
      <c r="BQ4914" s="13"/>
      <c r="BR4914" s="13"/>
      <c r="CI4914" s="13"/>
      <c r="CJ4914" s="13"/>
      <c r="CK4914" s="13"/>
      <c r="CL4914" s="13"/>
      <c r="CM4914" s="13"/>
    </row>
    <row r="4915" spans="2:91" x14ac:dyDescent="0.25">
      <c r="B4915" s="14"/>
      <c r="C4915" s="13"/>
      <c r="BQ4915" s="13"/>
      <c r="BR4915" s="13"/>
      <c r="CI4915" s="13"/>
      <c r="CJ4915" s="13"/>
      <c r="CK4915" s="13"/>
      <c r="CL4915" s="13"/>
      <c r="CM4915" s="13"/>
    </row>
    <row r="4916" spans="2:91" x14ac:dyDescent="0.25">
      <c r="B4916" s="14"/>
      <c r="C4916" s="13"/>
      <c r="BQ4916" s="13"/>
      <c r="BR4916" s="13"/>
      <c r="CI4916" s="13"/>
      <c r="CJ4916" s="13"/>
      <c r="CK4916" s="13"/>
      <c r="CL4916" s="13"/>
      <c r="CM4916" s="13"/>
    </row>
    <row r="4917" spans="2:91" x14ac:dyDescent="0.25">
      <c r="B4917" s="14"/>
      <c r="C4917" s="13"/>
      <c r="BQ4917" s="13"/>
      <c r="BR4917" s="13"/>
      <c r="CI4917" s="13"/>
      <c r="CJ4917" s="13"/>
      <c r="CK4917" s="13"/>
      <c r="CL4917" s="13"/>
      <c r="CM4917" s="13"/>
    </row>
    <row r="4918" spans="2:91" x14ac:dyDescent="0.25">
      <c r="B4918" s="14"/>
      <c r="C4918" s="13"/>
      <c r="BQ4918" s="13"/>
      <c r="BR4918" s="13"/>
      <c r="CI4918" s="13"/>
      <c r="CJ4918" s="13"/>
      <c r="CK4918" s="13"/>
      <c r="CL4918" s="13"/>
      <c r="CM4918" s="13"/>
    </row>
    <row r="4919" spans="2:91" x14ac:dyDescent="0.25">
      <c r="B4919" s="14"/>
      <c r="C4919" s="13"/>
      <c r="BQ4919" s="13"/>
      <c r="BR4919" s="13"/>
      <c r="CI4919" s="13"/>
      <c r="CJ4919" s="13"/>
      <c r="CK4919" s="13"/>
      <c r="CL4919" s="13"/>
      <c r="CM4919" s="13"/>
    </row>
    <row r="4920" spans="2:91" x14ac:dyDescent="0.25">
      <c r="B4920" s="14"/>
      <c r="C4920" s="13"/>
      <c r="BQ4920" s="13"/>
      <c r="BR4920" s="13"/>
      <c r="CI4920" s="13"/>
      <c r="CJ4920" s="13"/>
      <c r="CK4920" s="13"/>
      <c r="CL4920" s="13"/>
      <c r="CM4920" s="13"/>
    </row>
    <row r="4921" spans="2:91" x14ac:dyDescent="0.25">
      <c r="B4921" s="14"/>
      <c r="C4921" s="13"/>
      <c r="BQ4921" s="13"/>
      <c r="BR4921" s="13"/>
      <c r="CI4921" s="13"/>
      <c r="CJ4921" s="13"/>
      <c r="CK4921" s="13"/>
      <c r="CL4921" s="13"/>
      <c r="CM4921" s="13"/>
    </row>
    <row r="4922" spans="2:91" x14ac:dyDescent="0.25">
      <c r="B4922" s="14"/>
      <c r="C4922" s="13"/>
      <c r="BQ4922" s="13"/>
      <c r="BR4922" s="13"/>
      <c r="CI4922" s="13"/>
      <c r="CJ4922" s="13"/>
      <c r="CK4922" s="13"/>
      <c r="CL4922" s="13"/>
      <c r="CM4922" s="13"/>
    </row>
    <row r="4923" spans="2:91" x14ac:dyDescent="0.25">
      <c r="B4923" s="14"/>
      <c r="C4923" s="13"/>
      <c r="BQ4923" s="13"/>
      <c r="BR4923" s="13"/>
      <c r="CI4923" s="13"/>
      <c r="CJ4923" s="13"/>
      <c r="CK4923" s="13"/>
      <c r="CL4923" s="13"/>
      <c r="CM4923" s="13"/>
    </row>
    <row r="4924" spans="2:91" x14ac:dyDescent="0.25">
      <c r="B4924" s="14"/>
      <c r="C4924" s="13"/>
      <c r="BQ4924" s="13"/>
      <c r="BR4924" s="13"/>
      <c r="CI4924" s="13"/>
      <c r="CJ4924" s="13"/>
      <c r="CK4924" s="13"/>
      <c r="CL4924" s="13"/>
      <c r="CM4924" s="13"/>
    </row>
    <row r="4925" spans="2:91" x14ac:dyDescent="0.25">
      <c r="B4925" s="14"/>
      <c r="C4925" s="13"/>
      <c r="BQ4925" s="13"/>
      <c r="BR4925" s="13"/>
      <c r="CI4925" s="13"/>
      <c r="CJ4925" s="13"/>
      <c r="CK4925" s="13"/>
      <c r="CL4925" s="13"/>
      <c r="CM4925" s="13"/>
    </row>
    <row r="4926" spans="2:91" x14ac:dyDescent="0.25">
      <c r="B4926" s="14"/>
      <c r="C4926" s="13"/>
      <c r="BQ4926" s="13"/>
      <c r="BR4926" s="13"/>
      <c r="CI4926" s="13"/>
      <c r="CJ4926" s="13"/>
      <c r="CK4926" s="13"/>
      <c r="CL4926" s="13"/>
      <c r="CM4926" s="13"/>
    </row>
    <row r="4927" spans="2:91" x14ac:dyDescent="0.25">
      <c r="B4927" s="14"/>
      <c r="C4927" s="13"/>
      <c r="BQ4927" s="13"/>
      <c r="BR4927" s="13"/>
      <c r="CI4927" s="13"/>
      <c r="CJ4927" s="13"/>
      <c r="CK4927" s="13"/>
      <c r="CL4927" s="13"/>
      <c r="CM4927" s="13"/>
    </row>
    <row r="4928" spans="2:91" x14ac:dyDescent="0.25">
      <c r="B4928" s="14"/>
      <c r="C4928" s="13"/>
      <c r="BQ4928" s="13"/>
      <c r="BR4928" s="13"/>
      <c r="CI4928" s="13"/>
      <c r="CJ4928" s="13"/>
      <c r="CK4928" s="13"/>
      <c r="CL4928" s="13"/>
      <c r="CM4928" s="13"/>
    </row>
    <row r="4929" spans="2:91" x14ac:dyDescent="0.25">
      <c r="B4929" s="14"/>
      <c r="C4929" s="13"/>
      <c r="BQ4929" s="13"/>
      <c r="BR4929" s="13"/>
      <c r="CI4929" s="13"/>
      <c r="CJ4929" s="13"/>
      <c r="CK4929" s="13"/>
      <c r="CL4929" s="13"/>
      <c r="CM4929" s="13"/>
    </row>
    <row r="4930" spans="2:91" x14ac:dyDescent="0.25">
      <c r="B4930" s="14"/>
      <c r="C4930" s="13"/>
      <c r="BQ4930" s="13"/>
      <c r="BR4930" s="13"/>
      <c r="CI4930" s="13"/>
      <c r="CJ4930" s="13"/>
      <c r="CK4930" s="13"/>
      <c r="CL4930" s="13"/>
      <c r="CM4930" s="13"/>
    </row>
    <row r="4931" spans="2:91" x14ac:dyDescent="0.25">
      <c r="B4931" s="14"/>
      <c r="C4931" s="13"/>
      <c r="BQ4931" s="13"/>
      <c r="BR4931" s="13"/>
      <c r="CI4931" s="13"/>
      <c r="CJ4931" s="13"/>
      <c r="CK4931" s="13"/>
      <c r="CL4931" s="13"/>
      <c r="CM4931" s="13"/>
    </row>
    <row r="4932" spans="2:91" x14ac:dyDescent="0.25">
      <c r="B4932" s="14"/>
      <c r="C4932" s="13"/>
      <c r="BQ4932" s="13"/>
      <c r="BR4932" s="13"/>
      <c r="CI4932" s="13"/>
      <c r="CJ4932" s="13"/>
      <c r="CK4932" s="13"/>
      <c r="CL4932" s="13"/>
      <c r="CM4932" s="13"/>
    </row>
    <row r="4933" spans="2:91" x14ac:dyDescent="0.25">
      <c r="B4933" s="14"/>
      <c r="C4933" s="13"/>
      <c r="BQ4933" s="13"/>
      <c r="BR4933" s="13"/>
      <c r="CI4933" s="13"/>
      <c r="CJ4933" s="13"/>
      <c r="CK4933" s="13"/>
      <c r="CL4933" s="13"/>
      <c r="CM4933" s="13"/>
    </row>
    <row r="4934" spans="2:91" x14ac:dyDescent="0.25">
      <c r="B4934" s="14"/>
      <c r="C4934" s="13"/>
      <c r="BQ4934" s="13"/>
      <c r="BR4934" s="13"/>
      <c r="CI4934" s="13"/>
      <c r="CJ4934" s="13"/>
      <c r="CK4934" s="13"/>
      <c r="CL4934" s="13"/>
      <c r="CM4934" s="13"/>
    </row>
    <row r="4935" spans="2:91" x14ac:dyDescent="0.25">
      <c r="B4935" s="14"/>
      <c r="C4935" s="13"/>
      <c r="BQ4935" s="13"/>
      <c r="BR4935" s="13"/>
      <c r="CI4935" s="13"/>
      <c r="CJ4935" s="13"/>
      <c r="CK4935" s="13"/>
      <c r="CL4935" s="13"/>
      <c r="CM4935" s="13"/>
    </row>
    <row r="4936" spans="2:91" x14ac:dyDescent="0.25">
      <c r="B4936" s="14"/>
      <c r="C4936" s="13"/>
      <c r="BQ4936" s="13"/>
      <c r="BR4936" s="13"/>
      <c r="CI4936" s="13"/>
      <c r="CJ4936" s="13"/>
      <c r="CK4936" s="13"/>
      <c r="CL4936" s="13"/>
      <c r="CM4936" s="13"/>
    </row>
    <row r="4937" spans="2:91" x14ac:dyDescent="0.25">
      <c r="B4937" s="14"/>
      <c r="C4937" s="13"/>
      <c r="BQ4937" s="13"/>
      <c r="BR4937" s="13"/>
      <c r="CI4937" s="13"/>
      <c r="CJ4937" s="13"/>
      <c r="CK4937" s="13"/>
      <c r="CL4937" s="13"/>
      <c r="CM4937" s="13"/>
    </row>
    <row r="4938" spans="2:91" x14ac:dyDescent="0.25">
      <c r="B4938" s="14"/>
      <c r="C4938" s="13"/>
      <c r="BQ4938" s="13"/>
      <c r="BR4938" s="13"/>
      <c r="CI4938" s="13"/>
      <c r="CJ4938" s="13"/>
      <c r="CK4938" s="13"/>
      <c r="CL4938" s="13"/>
      <c r="CM4938" s="13"/>
    </row>
    <row r="4939" spans="2:91" x14ac:dyDescent="0.25">
      <c r="B4939" s="14"/>
      <c r="C4939" s="13"/>
      <c r="BQ4939" s="13"/>
      <c r="BR4939" s="13"/>
      <c r="CI4939" s="13"/>
      <c r="CJ4939" s="13"/>
      <c r="CK4939" s="13"/>
      <c r="CL4939" s="13"/>
      <c r="CM4939" s="13"/>
    </row>
    <row r="4940" spans="2:91" x14ac:dyDescent="0.25">
      <c r="B4940" s="14"/>
      <c r="C4940" s="13"/>
      <c r="BQ4940" s="13"/>
      <c r="BR4940" s="13"/>
      <c r="CI4940" s="13"/>
      <c r="CJ4940" s="13"/>
      <c r="CK4940" s="13"/>
      <c r="CL4940" s="13"/>
      <c r="CM4940" s="13"/>
    </row>
    <row r="4941" spans="2:91" x14ac:dyDescent="0.25">
      <c r="B4941" s="14"/>
      <c r="C4941" s="13"/>
      <c r="BQ4941" s="13"/>
      <c r="BR4941" s="13"/>
      <c r="CI4941" s="13"/>
      <c r="CJ4941" s="13"/>
      <c r="CK4941" s="13"/>
      <c r="CL4941" s="13"/>
      <c r="CM4941" s="13"/>
    </row>
    <row r="4942" spans="2:91" x14ac:dyDescent="0.25">
      <c r="B4942" s="14"/>
      <c r="C4942" s="13"/>
      <c r="BQ4942" s="13"/>
      <c r="BR4942" s="13"/>
      <c r="CI4942" s="13"/>
      <c r="CJ4942" s="13"/>
      <c r="CK4942" s="13"/>
      <c r="CL4942" s="13"/>
      <c r="CM4942" s="13"/>
    </row>
    <row r="4943" spans="2:91" x14ac:dyDescent="0.25">
      <c r="B4943" s="14"/>
      <c r="C4943" s="13"/>
      <c r="BQ4943" s="13"/>
      <c r="BR4943" s="13"/>
      <c r="CI4943" s="13"/>
      <c r="CJ4943" s="13"/>
      <c r="CK4943" s="13"/>
      <c r="CL4943" s="13"/>
      <c r="CM4943" s="13"/>
    </row>
    <row r="4944" spans="2:91" x14ac:dyDescent="0.25">
      <c r="B4944" s="14"/>
      <c r="C4944" s="13"/>
      <c r="BQ4944" s="13"/>
      <c r="BR4944" s="13"/>
      <c r="CI4944" s="13"/>
      <c r="CJ4944" s="13"/>
      <c r="CK4944" s="13"/>
      <c r="CL4944" s="13"/>
      <c r="CM4944" s="13"/>
    </row>
    <row r="4945" spans="2:91" x14ac:dyDescent="0.25">
      <c r="B4945" s="14"/>
      <c r="C4945" s="13"/>
      <c r="BQ4945" s="13"/>
      <c r="BR4945" s="13"/>
      <c r="CI4945" s="13"/>
      <c r="CJ4945" s="13"/>
      <c r="CK4945" s="13"/>
      <c r="CL4945" s="13"/>
      <c r="CM4945" s="13"/>
    </row>
    <row r="4946" spans="2:91" x14ac:dyDescent="0.25">
      <c r="B4946" s="14"/>
      <c r="C4946" s="13"/>
      <c r="BQ4946" s="13"/>
      <c r="BR4946" s="13"/>
      <c r="CI4946" s="13"/>
      <c r="CJ4946" s="13"/>
      <c r="CK4946" s="13"/>
      <c r="CL4946" s="13"/>
      <c r="CM4946" s="13"/>
    </row>
    <row r="4947" spans="2:91" x14ac:dyDescent="0.25">
      <c r="B4947" s="14"/>
      <c r="C4947" s="13"/>
      <c r="BQ4947" s="13"/>
      <c r="BR4947" s="13"/>
      <c r="CI4947" s="13"/>
      <c r="CJ4947" s="13"/>
      <c r="CK4947" s="13"/>
      <c r="CL4947" s="13"/>
      <c r="CM4947" s="13"/>
    </row>
    <row r="4948" spans="2:91" x14ac:dyDescent="0.25">
      <c r="B4948" s="14"/>
      <c r="C4948" s="13"/>
      <c r="BQ4948" s="13"/>
      <c r="BR4948" s="13"/>
      <c r="CI4948" s="13"/>
      <c r="CJ4948" s="13"/>
      <c r="CK4948" s="13"/>
      <c r="CL4948" s="13"/>
      <c r="CM4948" s="13"/>
    </row>
    <row r="4949" spans="2:91" x14ac:dyDescent="0.25">
      <c r="B4949" s="14"/>
      <c r="C4949" s="13"/>
      <c r="BQ4949" s="13"/>
      <c r="BR4949" s="13"/>
      <c r="CI4949" s="13"/>
      <c r="CJ4949" s="13"/>
      <c r="CK4949" s="13"/>
      <c r="CL4949" s="13"/>
      <c r="CM4949" s="13"/>
    </row>
    <row r="4950" spans="2:91" x14ac:dyDescent="0.25">
      <c r="B4950" s="14"/>
      <c r="C4950" s="13"/>
      <c r="BQ4950" s="13"/>
      <c r="BR4950" s="13"/>
      <c r="CI4950" s="13"/>
      <c r="CJ4950" s="13"/>
      <c r="CK4950" s="13"/>
      <c r="CL4950" s="13"/>
      <c r="CM4950" s="13"/>
    </row>
    <row r="4951" spans="2:91" x14ac:dyDescent="0.25">
      <c r="B4951" s="14"/>
      <c r="C4951" s="13"/>
      <c r="BQ4951" s="13"/>
      <c r="BR4951" s="13"/>
      <c r="CI4951" s="13"/>
      <c r="CJ4951" s="13"/>
      <c r="CK4951" s="13"/>
      <c r="CL4951" s="13"/>
      <c r="CM4951" s="13"/>
    </row>
    <row r="4952" spans="2:91" x14ac:dyDescent="0.25">
      <c r="B4952" s="14"/>
      <c r="C4952" s="13"/>
      <c r="BQ4952" s="13"/>
      <c r="BR4952" s="13"/>
      <c r="CI4952" s="13"/>
      <c r="CJ4952" s="13"/>
      <c r="CK4952" s="13"/>
      <c r="CL4952" s="13"/>
      <c r="CM4952" s="13"/>
    </row>
    <row r="4953" spans="2:91" x14ac:dyDescent="0.25">
      <c r="B4953" s="14"/>
      <c r="C4953" s="13"/>
      <c r="BQ4953" s="13"/>
      <c r="BR4953" s="13"/>
      <c r="CI4953" s="13"/>
      <c r="CJ4953" s="13"/>
      <c r="CK4953" s="13"/>
      <c r="CL4953" s="13"/>
      <c r="CM4953" s="13"/>
    </row>
    <row r="4954" spans="2:91" x14ac:dyDescent="0.25">
      <c r="B4954" s="14"/>
      <c r="C4954" s="13"/>
      <c r="BQ4954" s="13"/>
      <c r="BR4954" s="13"/>
      <c r="CI4954" s="13"/>
      <c r="CJ4954" s="13"/>
      <c r="CK4954" s="13"/>
      <c r="CL4954" s="13"/>
      <c r="CM4954" s="13"/>
    </row>
    <row r="4955" spans="2:91" x14ac:dyDescent="0.25">
      <c r="B4955" s="14"/>
      <c r="C4955" s="13"/>
      <c r="BQ4955" s="13"/>
      <c r="BR4955" s="13"/>
      <c r="CI4955" s="13"/>
      <c r="CJ4955" s="13"/>
      <c r="CK4955" s="13"/>
      <c r="CL4955" s="13"/>
      <c r="CM4955" s="13"/>
    </row>
    <row r="4956" spans="2:91" x14ac:dyDescent="0.25">
      <c r="B4956" s="14"/>
      <c r="C4956" s="13"/>
      <c r="BQ4956" s="13"/>
      <c r="BR4956" s="13"/>
      <c r="CI4956" s="13"/>
      <c r="CJ4956" s="13"/>
      <c r="CK4956" s="13"/>
      <c r="CL4956" s="13"/>
      <c r="CM4956" s="13"/>
    </row>
    <row r="4957" spans="2:91" x14ac:dyDescent="0.25">
      <c r="B4957" s="14"/>
      <c r="C4957" s="13"/>
      <c r="BQ4957" s="13"/>
      <c r="BR4957" s="13"/>
      <c r="CI4957" s="13"/>
      <c r="CJ4957" s="13"/>
      <c r="CK4957" s="13"/>
      <c r="CL4957" s="13"/>
      <c r="CM4957" s="13"/>
    </row>
    <row r="4958" spans="2:91" x14ac:dyDescent="0.25">
      <c r="B4958" s="14"/>
      <c r="C4958" s="13"/>
      <c r="BQ4958" s="13"/>
      <c r="BR4958" s="13"/>
      <c r="CI4958" s="13"/>
      <c r="CJ4958" s="13"/>
      <c r="CK4958" s="13"/>
      <c r="CL4958" s="13"/>
      <c r="CM4958" s="13"/>
    </row>
    <row r="4959" spans="2:91" x14ac:dyDescent="0.25">
      <c r="B4959" s="14"/>
      <c r="C4959" s="13"/>
      <c r="BQ4959" s="13"/>
      <c r="BR4959" s="13"/>
      <c r="CI4959" s="13"/>
      <c r="CJ4959" s="13"/>
      <c r="CK4959" s="13"/>
      <c r="CL4959" s="13"/>
      <c r="CM4959" s="13"/>
    </row>
    <row r="4960" spans="2:91" x14ac:dyDescent="0.25">
      <c r="B4960" s="14"/>
      <c r="C4960" s="13"/>
      <c r="BQ4960" s="13"/>
      <c r="BR4960" s="13"/>
      <c r="CI4960" s="13"/>
      <c r="CJ4960" s="13"/>
      <c r="CK4960" s="13"/>
      <c r="CL4960" s="13"/>
      <c r="CM4960" s="13"/>
    </row>
    <row r="4961" spans="2:91" x14ac:dyDescent="0.25">
      <c r="B4961" s="14"/>
      <c r="C4961" s="13"/>
      <c r="BQ4961" s="13"/>
      <c r="BR4961" s="13"/>
      <c r="CI4961" s="13"/>
      <c r="CJ4961" s="13"/>
      <c r="CK4961" s="13"/>
      <c r="CL4961" s="13"/>
      <c r="CM4961" s="13"/>
    </row>
    <row r="4962" spans="2:91" x14ac:dyDescent="0.25">
      <c r="B4962" s="14"/>
      <c r="C4962" s="13"/>
      <c r="BQ4962" s="13"/>
      <c r="BR4962" s="13"/>
      <c r="CI4962" s="13"/>
      <c r="CJ4962" s="13"/>
      <c r="CK4962" s="13"/>
      <c r="CL4962" s="13"/>
      <c r="CM4962" s="13"/>
    </row>
    <row r="4963" spans="2:91" x14ac:dyDescent="0.25">
      <c r="B4963" s="14"/>
      <c r="C4963" s="13"/>
      <c r="BQ4963" s="13"/>
      <c r="BR4963" s="13"/>
      <c r="CI4963" s="13"/>
      <c r="CJ4963" s="13"/>
      <c r="CK4963" s="13"/>
      <c r="CL4963" s="13"/>
      <c r="CM4963" s="13"/>
    </row>
    <row r="4964" spans="2:91" x14ac:dyDescent="0.25">
      <c r="B4964" s="14"/>
      <c r="C4964" s="13"/>
      <c r="BQ4964" s="13"/>
      <c r="BR4964" s="13"/>
      <c r="CI4964" s="13"/>
      <c r="CJ4964" s="13"/>
      <c r="CK4964" s="13"/>
      <c r="CL4964" s="13"/>
      <c r="CM4964" s="13"/>
    </row>
    <row r="4965" spans="2:91" x14ac:dyDescent="0.25">
      <c r="B4965" s="14"/>
      <c r="C4965" s="13"/>
      <c r="BQ4965" s="13"/>
      <c r="BR4965" s="13"/>
      <c r="CI4965" s="13"/>
      <c r="CJ4965" s="13"/>
      <c r="CK4965" s="13"/>
      <c r="CL4965" s="13"/>
      <c r="CM4965" s="13"/>
    </row>
    <row r="4966" spans="2:91" x14ac:dyDescent="0.25">
      <c r="B4966" s="14"/>
      <c r="C4966" s="13"/>
      <c r="BQ4966" s="13"/>
      <c r="BR4966" s="13"/>
      <c r="CI4966" s="13"/>
      <c r="CJ4966" s="13"/>
      <c r="CK4966" s="13"/>
      <c r="CL4966" s="13"/>
      <c r="CM4966" s="13"/>
    </row>
    <row r="4967" spans="2:91" x14ac:dyDescent="0.25">
      <c r="B4967" s="14"/>
      <c r="C4967" s="13"/>
      <c r="BQ4967" s="13"/>
      <c r="BR4967" s="13"/>
      <c r="CI4967" s="13"/>
      <c r="CJ4967" s="13"/>
      <c r="CK4967" s="13"/>
      <c r="CL4967" s="13"/>
      <c r="CM4967" s="13"/>
    </row>
    <row r="4968" spans="2:91" x14ac:dyDescent="0.25">
      <c r="B4968" s="14"/>
      <c r="C4968" s="13"/>
      <c r="BQ4968" s="13"/>
      <c r="BR4968" s="13"/>
      <c r="CI4968" s="13"/>
      <c r="CJ4968" s="13"/>
      <c r="CK4968" s="13"/>
      <c r="CL4968" s="13"/>
      <c r="CM4968" s="13"/>
    </row>
    <row r="4969" spans="2:91" x14ac:dyDescent="0.25">
      <c r="B4969" s="14"/>
      <c r="C4969" s="13"/>
      <c r="BQ4969" s="13"/>
      <c r="BR4969" s="13"/>
      <c r="CI4969" s="13"/>
      <c r="CJ4969" s="13"/>
      <c r="CK4969" s="13"/>
      <c r="CL4969" s="13"/>
      <c r="CM4969" s="13"/>
    </row>
    <row r="4970" spans="2:91" x14ac:dyDescent="0.25">
      <c r="B4970" s="14"/>
      <c r="C4970" s="13"/>
      <c r="BQ4970" s="13"/>
      <c r="BR4970" s="13"/>
      <c r="CI4970" s="13"/>
      <c r="CJ4970" s="13"/>
      <c r="CK4970" s="13"/>
      <c r="CL4970" s="13"/>
      <c r="CM4970" s="13"/>
    </row>
    <row r="4971" spans="2:91" x14ac:dyDescent="0.25">
      <c r="B4971" s="14"/>
      <c r="C4971" s="13"/>
      <c r="BQ4971" s="13"/>
      <c r="BR4971" s="13"/>
      <c r="CI4971" s="13"/>
      <c r="CJ4971" s="13"/>
      <c r="CK4971" s="13"/>
      <c r="CL4971" s="13"/>
      <c r="CM4971" s="13"/>
    </row>
    <row r="4972" spans="2:91" x14ac:dyDescent="0.25">
      <c r="B4972" s="14"/>
      <c r="C4972" s="13"/>
      <c r="BQ4972" s="13"/>
      <c r="BR4972" s="13"/>
      <c r="CI4972" s="13"/>
      <c r="CJ4972" s="13"/>
      <c r="CK4972" s="13"/>
      <c r="CL4972" s="13"/>
      <c r="CM4972" s="13"/>
    </row>
    <row r="4973" spans="2:91" x14ac:dyDescent="0.25">
      <c r="B4973" s="14"/>
      <c r="C4973" s="13"/>
      <c r="BQ4973" s="13"/>
      <c r="BR4973" s="13"/>
      <c r="CI4973" s="13"/>
      <c r="CJ4973" s="13"/>
      <c r="CK4973" s="13"/>
      <c r="CL4973" s="13"/>
      <c r="CM4973" s="13"/>
    </row>
    <row r="4974" spans="2:91" x14ac:dyDescent="0.25">
      <c r="B4974" s="14"/>
      <c r="C4974" s="13"/>
      <c r="BQ4974" s="13"/>
      <c r="BR4974" s="13"/>
      <c r="CI4974" s="13"/>
      <c r="CJ4974" s="13"/>
      <c r="CK4974" s="13"/>
      <c r="CL4974" s="13"/>
      <c r="CM4974" s="13"/>
    </row>
    <row r="4975" spans="2:91" x14ac:dyDescent="0.25">
      <c r="B4975" s="14"/>
      <c r="C4975" s="13"/>
      <c r="BQ4975" s="13"/>
      <c r="BR4975" s="13"/>
      <c r="CI4975" s="13"/>
      <c r="CJ4975" s="13"/>
      <c r="CK4975" s="13"/>
      <c r="CL4975" s="13"/>
      <c r="CM4975" s="13"/>
    </row>
    <row r="4976" spans="2:91" x14ac:dyDescent="0.25">
      <c r="B4976" s="14"/>
      <c r="C4976" s="13"/>
      <c r="BQ4976" s="13"/>
      <c r="BR4976" s="13"/>
      <c r="CI4976" s="13"/>
      <c r="CJ4976" s="13"/>
      <c r="CK4976" s="13"/>
      <c r="CL4976" s="13"/>
      <c r="CM4976" s="13"/>
    </row>
    <row r="4977" spans="2:91" x14ac:dyDescent="0.25">
      <c r="B4977" s="14"/>
      <c r="C4977" s="13"/>
      <c r="BQ4977" s="13"/>
      <c r="BR4977" s="13"/>
      <c r="CI4977" s="13"/>
      <c r="CJ4977" s="13"/>
      <c r="CK4977" s="13"/>
      <c r="CL4977" s="13"/>
      <c r="CM4977" s="13"/>
    </row>
    <row r="4978" spans="2:91" x14ac:dyDescent="0.25">
      <c r="B4978" s="14"/>
      <c r="C4978" s="13"/>
      <c r="BQ4978" s="13"/>
      <c r="BR4978" s="13"/>
      <c r="CI4978" s="13"/>
      <c r="CJ4978" s="13"/>
      <c r="CK4978" s="13"/>
      <c r="CL4978" s="13"/>
      <c r="CM4978" s="13"/>
    </row>
    <row r="4979" spans="2:91" x14ac:dyDescent="0.25">
      <c r="B4979" s="14"/>
      <c r="C4979" s="13"/>
      <c r="BQ4979" s="13"/>
      <c r="BR4979" s="13"/>
      <c r="CI4979" s="13"/>
      <c r="CJ4979" s="13"/>
      <c r="CK4979" s="13"/>
      <c r="CL4979" s="13"/>
      <c r="CM4979" s="13"/>
    </row>
    <row r="4980" spans="2:91" x14ac:dyDescent="0.25">
      <c r="B4980" s="14"/>
      <c r="C4980" s="13"/>
      <c r="BQ4980" s="13"/>
      <c r="BR4980" s="13"/>
      <c r="CI4980" s="13"/>
      <c r="CJ4980" s="13"/>
      <c r="CK4980" s="13"/>
      <c r="CL4980" s="13"/>
      <c r="CM4980" s="13"/>
    </row>
    <row r="4981" spans="2:91" x14ac:dyDescent="0.25">
      <c r="B4981" s="14"/>
      <c r="C4981" s="13"/>
      <c r="BQ4981" s="13"/>
      <c r="BR4981" s="13"/>
      <c r="CI4981" s="13"/>
      <c r="CJ4981" s="13"/>
      <c r="CK4981" s="13"/>
      <c r="CL4981" s="13"/>
      <c r="CM4981" s="13"/>
    </row>
    <row r="4982" spans="2:91" x14ac:dyDescent="0.25">
      <c r="B4982" s="14"/>
      <c r="C4982" s="13"/>
      <c r="BQ4982" s="13"/>
      <c r="BR4982" s="13"/>
      <c r="CI4982" s="13"/>
      <c r="CJ4982" s="13"/>
      <c r="CK4982" s="13"/>
      <c r="CL4982" s="13"/>
      <c r="CM4982" s="13"/>
    </row>
    <row r="4983" spans="2:91" x14ac:dyDescent="0.25">
      <c r="B4983" s="14"/>
      <c r="C4983" s="13"/>
      <c r="BQ4983" s="13"/>
      <c r="BR4983" s="13"/>
      <c r="CI4983" s="13"/>
      <c r="CJ4983" s="13"/>
      <c r="CK4983" s="13"/>
      <c r="CL4983" s="13"/>
      <c r="CM4983" s="13"/>
    </row>
    <row r="4984" spans="2:91" x14ac:dyDescent="0.25">
      <c r="B4984" s="14"/>
      <c r="C4984" s="13"/>
      <c r="BQ4984" s="13"/>
      <c r="BR4984" s="13"/>
      <c r="CI4984" s="13"/>
      <c r="CJ4984" s="13"/>
      <c r="CK4984" s="13"/>
      <c r="CL4984" s="13"/>
      <c r="CM4984" s="13"/>
    </row>
    <row r="4985" spans="2:91" x14ac:dyDescent="0.25">
      <c r="B4985" s="14"/>
      <c r="C4985" s="13"/>
      <c r="BQ4985" s="13"/>
      <c r="BR4985" s="13"/>
      <c r="CI4985" s="13"/>
      <c r="CJ4985" s="13"/>
      <c r="CK4985" s="13"/>
      <c r="CL4985" s="13"/>
      <c r="CM4985" s="13"/>
    </row>
    <row r="4986" spans="2:91" x14ac:dyDescent="0.25">
      <c r="B4986" s="14"/>
      <c r="C4986" s="13"/>
      <c r="BQ4986" s="13"/>
      <c r="BR4986" s="13"/>
      <c r="CI4986" s="13"/>
      <c r="CJ4986" s="13"/>
      <c r="CK4986" s="13"/>
      <c r="CL4986" s="13"/>
      <c r="CM4986" s="13"/>
    </row>
    <row r="4987" spans="2:91" x14ac:dyDescent="0.25">
      <c r="B4987" s="14"/>
      <c r="C4987" s="13"/>
      <c r="BQ4987" s="13"/>
      <c r="BR4987" s="13"/>
      <c r="CI4987" s="13"/>
      <c r="CJ4987" s="13"/>
      <c r="CK4987" s="13"/>
      <c r="CL4987" s="13"/>
      <c r="CM4987" s="13"/>
    </row>
    <row r="4988" spans="2:91" x14ac:dyDescent="0.25">
      <c r="B4988" s="14"/>
      <c r="C4988" s="13"/>
      <c r="BQ4988" s="13"/>
      <c r="BR4988" s="13"/>
      <c r="CI4988" s="13"/>
      <c r="CJ4988" s="13"/>
      <c r="CK4988" s="13"/>
      <c r="CL4988" s="13"/>
      <c r="CM4988" s="13"/>
    </row>
    <row r="4989" spans="2:91" x14ac:dyDescent="0.25">
      <c r="B4989" s="14"/>
      <c r="C4989" s="13"/>
      <c r="BQ4989" s="13"/>
      <c r="BR4989" s="13"/>
      <c r="CI4989" s="13"/>
      <c r="CJ4989" s="13"/>
      <c r="CK4989" s="13"/>
      <c r="CL4989" s="13"/>
      <c r="CM4989" s="13"/>
    </row>
    <row r="4990" spans="2:91" x14ac:dyDescent="0.25">
      <c r="B4990" s="14"/>
      <c r="C4990" s="13"/>
      <c r="BQ4990" s="13"/>
      <c r="BR4990" s="13"/>
      <c r="CI4990" s="13"/>
      <c r="CJ4990" s="13"/>
      <c r="CK4990" s="13"/>
      <c r="CL4990" s="13"/>
      <c r="CM4990" s="13"/>
    </row>
    <row r="4991" spans="2:91" x14ac:dyDescent="0.25">
      <c r="B4991" s="14"/>
      <c r="C4991" s="13"/>
      <c r="BQ4991" s="13"/>
      <c r="BR4991" s="13"/>
      <c r="CI4991" s="13"/>
      <c r="CJ4991" s="13"/>
      <c r="CK4991" s="13"/>
      <c r="CL4991" s="13"/>
      <c r="CM4991" s="13"/>
    </row>
    <row r="4992" spans="2:91" x14ac:dyDescent="0.25">
      <c r="B4992" s="14"/>
      <c r="C4992" s="13"/>
      <c r="BQ4992" s="13"/>
      <c r="BR4992" s="13"/>
      <c r="CI4992" s="13"/>
      <c r="CJ4992" s="13"/>
      <c r="CK4992" s="13"/>
      <c r="CL4992" s="13"/>
      <c r="CM4992" s="13"/>
    </row>
    <row r="4993" spans="2:91" x14ac:dyDescent="0.25">
      <c r="B4993" s="14"/>
      <c r="C4993" s="13"/>
      <c r="BQ4993" s="13"/>
      <c r="BR4993" s="13"/>
      <c r="CI4993" s="13"/>
      <c r="CJ4993" s="13"/>
      <c r="CK4993" s="13"/>
      <c r="CL4993" s="13"/>
      <c r="CM4993" s="13"/>
    </row>
    <row r="4994" spans="2:91" x14ac:dyDescent="0.25">
      <c r="B4994" s="14"/>
      <c r="C4994" s="13"/>
      <c r="BQ4994" s="13"/>
      <c r="BR4994" s="13"/>
      <c r="CI4994" s="13"/>
      <c r="CJ4994" s="13"/>
      <c r="CK4994" s="13"/>
      <c r="CL4994" s="13"/>
      <c r="CM4994" s="13"/>
    </row>
    <row r="4995" spans="2:91" x14ac:dyDescent="0.25">
      <c r="B4995" s="14"/>
      <c r="C4995" s="13"/>
      <c r="BQ4995" s="13"/>
      <c r="BR4995" s="13"/>
      <c r="CI4995" s="13"/>
      <c r="CJ4995" s="13"/>
      <c r="CK4995" s="13"/>
      <c r="CL4995" s="13"/>
      <c r="CM4995" s="13"/>
    </row>
    <row r="4996" spans="2:91" x14ac:dyDescent="0.25">
      <c r="B4996" s="14"/>
      <c r="C4996" s="13"/>
      <c r="BQ4996" s="13"/>
      <c r="BR4996" s="13"/>
      <c r="CI4996" s="13"/>
      <c r="CJ4996" s="13"/>
      <c r="CK4996" s="13"/>
      <c r="CL4996" s="13"/>
      <c r="CM4996" s="13"/>
    </row>
    <row r="4997" spans="2:91" x14ac:dyDescent="0.25">
      <c r="B4997" s="14"/>
      <c r="C4997" s="13"/>
      <c r="BQ4997" s="13"/>
      <c r="BR4997" s="13"/>
      <c r="CI4997" s="13"/>
      <c r="CJ4997" s="13"/>
      <c r="CK4997" s="13"/>
      <c r="CL4997" s="13"/>
      <c r="CM4997" s="13"/>
    </row>
    <row r="4998" spans="2:91" x14ac:dyDescent="0.25">
      <c r="B4998" s="14"/>
      <c r="C4998" s="13"/>
      <c r="BQ4998" s="13"/>
      <c r="BR4998" s="13"/>
      <c r="CI4998" s="13"/>
      <c r="CJ4998" s="13"/>
      <c r="CK4998" s="13"/>
      <c r="CL4998" s="13"/>
      <c r="CM4998" s="13"/>
    </row>
  </sheetData>
  <dataValidations disablePrompts="1" count="4">
    <dataValidation allowBlank="1" showInputMessage="1" sqref="D1:D4" xr:uid="{00000000-0002-0000-0100-000000000000}"/>
    <dataValidation type="date" operator="greaterThanOrEqual" allowBlank="1" showInputMessage="1" showErrorMessage="1" sqref="CI5:CM4998 C5:C4998 BQ5:BR4998" xr:uid="{00000000-0002-0000-0100-000001000000}">
      <formula1>32874</formula1>
    </dataValidation>
    <dataValidation type="list" allowBlank="1" showInputMessage="1" showErrorMessage="1" sqref="G5:G4998" xr:uid="{00000000-0002-0000-0100-000002000000}">
      <formula1>"Y,N"</formula1>
    </dataValidation>
    <dataValidation type="list" allowBlank="1" showInputMessage="1" sqref="D5:D1048576" xr:uid="{00000000-0002-0000-0100-000003000000}">
      <formula1>"ACH,BKA,BKF,CHK,EFT,INT,LBX,MSC,ZBA"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24"/>
  <sheetViews>
    <sheetView topLeftCell="G1" workbookViewId="0">
      <selection activeCell="A4" sqref="A4:F4"/>
    </sheetView>
  </sheetViews>
  <sheetFormatPr defaultRowHeight="15" x14ac:dyDescent="0.25"/>
  <cols>
    <col min="1" max="1" width="31.5703125" bestFit="1" customWidth="1"/>
    <col min="2" max="2" width="26.140625" bestFit="1" customWidth="1"/>
    <col min="3" max="3" width="31.5703125" bestFit="1" customWidth="1"/>
    <col min="4" max="4" width="6.5703125" bestFit="1" customWidth="1"/>
    <col min="5" max="5" width="3.42578125" bestFit="1" customWidth="1"/>
    <col min="6" max="6" width="12.140625" bestFit="1" customWidth="1"/>
    <col min="7" max="7" width="12" bestFit="1" customWidth="1"/>
    <col min="8" max="8" width="9.7109375" bestFit="1" customWidth="1"/>
    <col min="9" max="9" width="11.85546875" bestFit="1" customWidth="1"/>
    <col min="10" max="10" width="14.28515625" bestFit="1" customWidth="1"/>
    <col min="11" max="11" width="25.85546875" bestFit="1" customWidth="1"/>
    <col min="12" max="12" width="31.5703125" bestFit="1" customWidth="1"/>
    <col min="13" max="13" width="29.28515625" bestFit="1" customWidth="1"/>
    <col min="14" max="14" width="24.5703125" bestFit="1" customWidth="1"/>
    <col min="15" max="15" width="22.42578125" bestFit="1" customWidth="1"/>
    <col min="16" max="16" width="13.5703125" bestFit="1" customWidth="1"/>
    <col min="17" max="17" width="23.7109375" bestFit="1" customWidth="1"/>
  </cols>
  <sheetData>
    <row r="1" spans="1:17" x14ac:dyDescent="0.25">
      <c r="A1" s="6" t="s">
        <v>50</v>
      </c>
      <c r="B1" s="6" t="s">
        <v>17</v>
      </c>
      <c r="C1" s="6" t="s">
        <v>18</v>
      </c>
      <c r="D1" s="6" t="s">
        <v>20</v>
      </c>
      <c r="E1" s="6" t="s">
        <v>21</v>
      </c>
      <c r="F1" s="6" t="s">
        <v>24</v>
      </c>
      <c r="G1" s="6" t="s">
        <v>28</v>
      </c>
      <c r="H1" s="6" t="s">
        <v>29</v>
      </c>
      <c r="I1" s="6" t="s">
        <v>37</v>
      </c>
      <c r="J1" s="6" t="s">
        <v>41</v>
      </c>
      <c r="K1" s="6" t="s">
        <v>32</v>
      </c>
      <c r="L1" s="6" t="s">
        <v>34</v>
      </c>
      <c r="M1" s="6" t="s">
        <v>39</v>
      </c>
      <c r="N1" s="6" t="s">
        <v>43</v>
      </c>
      <c r="O1" s="6" t="s">
        <v>45</v>
      </c>
      <c r="P1" s="6" t="s">
        <v>0</v>
      </c>
      <c r="Q1" s="6" t="s">
        <v>49</v>
      </c>
    </row>
    <row r="2" spans="1:17" x14ac:dyDescent="0.25">
      <c r="A2" s="5" t="s">
        <v>1</v>
      </c>
      <c r="B2" s="5" t="s">
        <v>10</v>
      </c>
      <c r="C2" s="5" t="s">
        <v>19</v>
      </c>
      <c r="D2" s="5" t="s">
        <v>5</v>
      </c>
      <c r="E2" s="5" t="s">
        <v>22</v>
      </c>
      <c r="F2" s="5" t="s">
        <v>4</v>
      </c>
      <c r="G2" s="5" t="s">
        <v>30</v>
      </c>
      <c r="H2" s="5" t="s">
        <v>30</v>
      </c>
      <c r="I2" t="s">
        <v>7</v>
      </c>
      <c r="J2" t="s">
        <v>42</v>
      </c>
      <c r="K2" t="s">
        <v>27</v>
      </c>
      <c r="L2" t="s">
        <v>35</v>
      </c>
      <c r="M2" t="s">
        <v>40</v>
      </c>
      <c r="N2" t="s">
        <v>44</v>
      </c>
      <c r="O2" t="s">
        <v>46</v>
      </c>
      <c r="P2" t="s">
        <v>48</v>
      </c>
      <c r="Q2">
        <v>1245</v>
      </c>
    </row>
    <row r="3" spans="1:17" x14ac:dyDescent="0.25">
      <c r="A3" s="5" t="s">
        <v>12</v>
      </c>
      <c r="B3" s="5" t="s">
        <v>11</v>
      </c>
      <c r="C3" s="5"/>
      <c r="D3" s="5" t="s">
        <v>3</v>
      </c>
      <c r="E3" s="5" t="s">
        <v>23</v>
      </c>
      <c r="F3" s="5" t="s">
        <v>25</v>
      </c>
      <c r="G3" s="5" t="s">
        <v>8</v>
      </c>
      <c r="H3" s="5" t="s">
        <v>8</v>
      </c>
      <c r="I3" t="s">
        <v>38</v>
      </c>
      <c r="J3" t="s">
        <v>6</v>
      </c>
      <c r="K3" t="s">
        <v>33</v>
      </c>
      <c r="L3" t="s">
        <v>36</v>
      </c>
      <c r="M3" t="s">
        <v>3</v>
      </c>
      <c r="N3" t="s">
        <v>3</v>
      </c>
      <c r="O3" t="s">
        <v>47</v>
      </c>
      <c r="P3" t="s">
        <v>7</v>
      </c>
      <c r="Q3">
        <v>1250</v>
      </c>
    </row>
    <row r="4" spans="1:17" x14ac:dyDescent="0.25">
      <c r="A4" s="5" t="s">
        <v>13</v>
      </c>
      <c r="B4" s="5"/>
      <c r="C4" s="5"/>
      <c r="F4" s="5" t="s">
        <v>26</v>
      </c>
      <c r="G4" s="5" t="s">
        <v>31</v>
      </c>
      <c r="H4" s="5" t="s">
        <v>31</v>
      </c>
      <c r="M4" t="s">
        <v>5</v>
      </c>
      <c r="N4" t="s">
        <v>5</v>
      </c>
      <c r="P4" t="s">
        <v>2</v>
      </c>
    </row>
    <row r="5" spans="1:17" x14ac:dyDescent="0.25">
      <c r="F5" s="5" t="s">
        <v>27</v>
      </c>
      <c r="H5" s="5" t="s">
        <v>9</v>
      </c>
      <c r="P5" t="s">
        <v>16</v>
      </c>
    </row>
    <row r="24" spans="1:17" x14ac:dyDescent="0.25">
      <c r="A24" s="5" t="s">
        <v>52</v>
      </c>
      <c r="B24" s="5" t="s">
        <v>53</v>
      </c>
      <c r="C24" s="5" t="s">
        <v>19</v>
      </c>
      <c r="D24" s="5" t="s">
        <v>54</v>
      </c>
      <c r="E24" s="5" t="s">
        <v>55</v>
      </c>
      <c r="F24" s="5" t="s">
        <v>56</v>
      </c>
      <c r="G24" s="5" t="s">
        <v>57</v>
      </c>
      <c r="H24" s="5" t="s">
        <v>58</v>
      </c>
      <c r="I24" s="5" t="s">
        <v>59</v>
      </c>
      <c r="J24" s="5" t="s">
        <v>60</v>
      </c>
      <c r="K24" s="5" t="s">
        <v>61</v>
      </c>
      <c r="L24" s="5" t="s">
        <v>62</v>
      </c>
      <c r="M24" s="5" t="s">
        <v>63</v>
      </c>
      <c r="N24" s="5" t="s">
        <v>64</v>
      </c>
      <c r="O24" s="5" t="s">
        <v>65</v>
      </c>
      <c r="P24" s="5" t="s">
        <v>66</v>
      </c>
      <c r="Q24" s="11" t="s">
        <v>67</v>
      </c>
    </row>
  </sheetData>
  <sheetProtection sheet="1" objects="1" scenarios="1"/>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Instructions and CSV Generation</vt:lpstr>
      <vt:lpstr>CE_EXTERNAL_TRANSACTIONS</vt:lpstr>
      <vt:lpstr>reference</vt:lpstr>
      <vt:lpstr>AssetTypes</vt:lpstr>
      <vt:lpstr>DepreciationOptionTypes</vt:lpstr>
      <vt:lpstr>ExcessAllocationTypes</vt:lpstr>
      <vt:lpstr>LimitTypes</vt:lpstr>
      <vt:lpstr>MassAddDistributionTypes</vt:lpstr>
      <vt:lpstr>MassAdditionTypes</vt:lpstr>
      <vt:lpstr>MassRatesTypes</vt:lpstr>
      <vt:lpstr>NewUsedTypes</vt:lpstr>
      <vt:lpstr>OverDepreciateTypes</vt:lpstr>
      <vt:lpstr>OwnLeaseTypes</vt:lpstr>
      <vt:lpstr>PostingStatusTypes</vt:lpstr>
      <vt:lpstr>Property12451250Types</vt:lpstr>
      <vt:lpstr>SalvageTypes</vt:lpstr>
      <vt:lpstr>TerminalGainLossTypes</vt:lpstr>
      <vt:lpstr>TrackingMethodTypes</vt:lpstr>
      <vt:lpstr>YesNoTypes</vt:lpstr>
      <vt:lpstr>YNTypes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Sudhakar Sachidanandam</dc:creator>
  <cp:lastModifiedBy>Sudhakar Sachidanandam</cp:lastModifiedBy>
  <dcterms:created xsi:type="dcterms:W3CDTF">2012-04-10T16:45:22Z</dcterms:created>
  <dcterms:modified xsi:type="dcterms:W3CDTF">2020-08-10T18:19:01Z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