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28680" yWindow="-120" windowWidth="29040" windowHeight="15720" tabRatio="770" activeTab="1"/>
  </bookViews>
  <sheets>
    <sheet name="Instructions and CSV Generation" sheetId="8" r:id="rId1"/>
    <sheet name="Fiscal Attribute Headers" sheetId="12" r:id="rId2"/>
    <sheet name="Fiscal Attribute Header Details" sheetId="10" r:id="rId3"/>
    <sheet name="Fiscal Attribute Lines" sheetId="11" r:id="rId4"/>
    <sheet name="Fiscal Attribute Line Details" sheetId="13" r:id="rId5"/>
  </sheets>
  <functionGroups builtInGroupCount="18"/>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authors>
    <author>Author</author>
  </authors>
  <commentList>
    <comment ref="A4" authorId="0" shapeId="0">
      <text>
        <r>
          <rPr>
            <sz val="9"/>
            <color indexed="81"/>
            <rFont val="Tahoma"/>
            <family val="2"/>
          </rPr>
          <t xml:space="preserve">Column Name: Not applicable
Data Type: NUMERIC
Description: Use the Document Identifier to link a Fiscal Attributes Header record with the corresponding records of Fiscal Attribute Header Details, Fiscal Attribute Lines and Fiscal Attribute Line Details in the same batch. This content is not stored in the JG_FSCL_HDRS_ATRB_INT and it is only used as a reference to the import process. It must be a unique number within a batch. </t>
        </r>
      </text>
    </comment>
    <comment ref="B4" authorId="0" shapeId="0">
      <text>
        <r>
          <rPr>
            <sz val="9"/>
            <color indexed="81"/>
            <rFont val="Tahoma"/>
            <family val="2"/>
          </rPr>
          <t>Column Name: EVENT_CLASS_CODE
Data Type: VARCHAR2(30 CHAR)
Description: Application event class of the transaction, that is defined for Receivables Application. This information is used to identify the transaction. Invoice is used for regular fiscal documents. Debit memo can be used for complementary fiscal documents. 
To identify value to be used:
 1. Navigate to Setup and Maintenance.
 2. Search for the Task 'Manage Fiscal Document Generation Controls'.
 3. Verify values from 'Event Class' for Receivables application.</t>
        </r>
      </text>
    </comment>
    <comment ref="C4" authorId="0" shapeId="0">
      <text>
        <r>
          <rPr>
            <sz val="9"/>
            <color indexed="81"/>
            <rFont val="Tahoma"/>
            <family val="2"/>
          </rPr>
          <t>Column Name: BU_NAME
Data Type: VARCHAR2(240 CHAR)
Description: Name of the business unit assigned to the transaction.</t>
        </r>
      </text>
    </comment>
    <comment ref="D4" authorId="0" shapeId="0">
      <text>
        <r>
          <rPr>
            <sz val="9"/>
            <color indexed="81"/>
            <rFont val="Tahoma"/>
            <family val="2"/>
          </rPr>
          <t>BATCH_SOURCE_NAME
VARCHAR2(50)
Indicates the transaction source associated with the row. To define a transaction source:
 1. Navigate to Setup and Maintenance.
 2. Search and go to task Manage Transaction Sources.
 3. Create a transaction source of type Imported.
 4. In the Imported Information section, use Value instead of ID.
 5. In the Accounting Flexfield, use Segment instead of ID.</t>
        </r>
      </text>
    </comment>
    <comment ref="E4" authorId="0" shapeId="0">
      <text>
        <r>
          <rPr>
            <sz val="9"/>
            <color indexed="81"/>
            <rFont val="Tahoma"/>
            <family val="2"/>
          </rPr>
          <t>Column Name: TRX_NUMBER
Data Type: VARCHAR2(150 CHAR)
Description: Numeric identifier of a transaction. To Import attributes against existing Invoice, use the same Transaction Number of the invoice.</t>
        </r>
      </text>
    </comment>
    <comment ref="F4" authorId="0" shapeId="0">
      <text>
        <r>
          <rPr>
            <sz val="9"/>
            <color indexed="81"/>
            <rFont val="Tahoma"/>
            <family val="2"/>
          </rPr>
          <t xml:space="preserve">Column Name: LEGAL_REP_UNIT_NAME
Data Type: VARCHAR2(240 CHAR)
Description: Name of the legal reporting unit assigned to the transaction. This is the legal reporting unit that issues the fiscal document. </t>
        </r>
      </text>
    </comment>
    <comment ref="G4" authorId="0" shapeId="0">
      <text>
        <r>
          <rPr>
            <sz val="9"/>
            <color indexed="81"/>
            <rFont val="Tahoma"/>
            <family val="2"/>
          </rPr>
          <t>Column Name: TRX_FD_TYPE_DETERMINANT
Data Type: VARCHAR2 (30 Char)
Description: Fiscal document determinant type, which indicates the type of fiscal transaction. Possible values are:
Exportation invoice
Goods shipment
Internal material transfers
Mixed invoice
Return material authorization                                                                      Return to supplier
Service invoice
Federal invoice
National service invoice
Communication service invoice</t>
        </r>
      </text>
    </comment>
    <comment ref="H4" authorId="0" shapeId="0">
      <text>
        <r>
          <rPr>
            <sz val="9"/>
            <color indexed="81"/>
            <rFont val="Tahoma"/>
            <family val="2"/>
          </rPr>
          <t>Column Name: DOC_NATURE
Data Type: VARCHAR2(30 CHAR)
Description: Fiscal document nature. Possible values are:
1 for Standard: used for regular fiscal documents.
2_PRICE for Complementary price: used by complementary fiscal documents for price correction.
2_QUANTITY for Complementary quantity: used by complementary fiscal documents for quantity correction.
2_TAX for Complementary tax: used by complementary fiscal documents for tax correction.
4 for Return of goods: used by fiscal documents related to return of customer or return of supplier.</t>
        </r>
      </text>
    </comment>
    <comment ref="I4" authorId="0" shapeId="0">
      <text>
        <r>
          <rPr>
            <sz val="9"/>
            <color indexed="81"/>
            <rFont val="Tahoma"/>
            <family val="2"/>
          </rPr>
          <t>Column Name: PAYMENT_OPTION
Data Type: VARCHAR2(30 CHAR)
Description: Payment Method of the transaction. Valid values are:
01  Cash
02  Check
03  Credit card
04  Debit card
05  Store credit card
10  Food card
11  Meal card
12  Gift card
13  Gas card
15  Collection document
16  Bank deposit
17  Instant payment
18  Bank transfer
19  Loyalty program
90  Without payment
99  Others</t>
        </r>
      </text>
    </comment>
    <comment ref="J4" authorId="0" shapeId="0">
      <text>
        <r>
          <rPr>
            <sz val="9"/>
            <color indexed="81"/>
            <rFont val="Tahoma"/>
            <family val="2"/>
          </rPr>
          <t>Column Name: SERIES
Data Type: VARCHAR2(10 CHAR)
Description: Number of goods fiscal document series as defined by user to facilitate the control of the fiscal operations. This field is required for generating goods fiscal documents.</t>
        </r>
      </text>
    </comment>
    <comment ref="K4" authorId="0" shapeId="0">
      <text>
        <r>
          <rPr>
            <sz val="9"/>
            <color indexed="81"/>
            <rFont val="Tahoma"/>
            <family val="2"/>
          </rPr>
          <t>Column Name: SERVICE_SERIES
Data Type: VARCHAR2(10 CHAR)
Description: Number of services fiscal document series as defined by user to facilitate the control of the fiscal operations. This field is required for generating services fiscal documents.</t>
        </r>
      </text>
    </comment>
    <comment ref="L4" authorId="0" shapeId="0">
      <text>
        <r>
          <rPr>
            <sz val="9"/>
            <color indexed="81"/>
            <rFont val="Tahoma"/>
            <family val="2"/>
          </rPr>
          <t>Column Name: TEMP_SERVICE_TYPE
Data Type: VARCHAR2(5 CHAR)
Description: Type of service fiscal document. Possible values are RPS for Regular service fiscal document and RPS_M for Mixed service fiscal document. For a Communication service fiscal document these are the valid values:
1-Telephony
2-Data communication
3-Cable TV
4-Provision of internet access
5-Multimedia
6-Others
7-Several
This field is required for generating service fiscal documents.</t>
        </r>
      </text>
    </comment>
    <comment ref="M4" authorId="0" shapeId="0">
      <text>
        <r>
          <rPr>
            <sz val="9"/>
            <color indexed="81"/>
            <rFont val="Tahoma"/>
            <family val="2"/>
          </rPr>
          <t>Column Name: SERVICE_SITUATION
Data Type: VARCHAR2(30 CHAR)
Description: Operation situation code under the simplified taxation system. Possible values are A (Taxed in Sao Paulo city, but exempt), B (Taxed outside Sao Paulo city, but exempt), D (Taxed outside Sao Paulo city, with partial exemption), F (Taxed outside Sao Paulo city), M (Taxed in Sao Paulo city, but subjectively immune), N (Taxed outside Sao Paulo city, but subjectively immune), P (Service exports), R (Taxed in Sao Paulo city, but objectively immune), S (Taxed outside Sao Paulo city, but objectively immune), T (Taxed in Sao Paulo city), V (Taxed outside Sao Paulo city, but chargeable at a later time), or X (Taxed in Sao Paulo city, but chargeable at a later time). This field is required for generating services fiscal documents.</t>
        </r>
      </text>
    </comment>
    <comment ref="N4" authorId="0" shapeId="0">
      <text>
        <r>
          <rPr>
            <sz val="9"/>
            <color indexed="81"/>
            <rFont val="Tahoma"/>
            <family val="2"/>
          </rPr>
          <t>Column Name: FREIGHT_TYPE
Data Type: VARCHAR2(2 CHAR)
Description: Type of freight applicable to the fiscal document. Possible values are 0 for Contracting the freight on seller's account, 1 for Contracting the freight on buyer's account, 2 for Contracting the freight on third party's account, 3 for Own shipping on seller's account, 4 for Own shipping on buyer's account, and 9 for No freight. This field is required for generating goods fiscal documents.</t>
        </r>
      </text>
    </comment>
    <comment ref="O4" authorId="0" shapeId="0">
      <text>
        <r>
          <rPr>
            <sz val="9"/>
            <color indexed="81"/>
            <rFont val="Tahoma"/>
            <family val="2"/>
          </rPr>
          <t>Column Name: WAGON_IDENTIFICATION
Data Type: VARCHAR2(30 CHAR)
Description: Wagon identification related to towing information.</t>
        </r>
      </text>
    </comment>
    <comment ref="P4" authorId="0" shapeId="0">
      <text>
        <r>
          <rPr>
            <sz val="9"/>
            <color indexed="81"/>
            <rFont val="Tahoma"/>
            <family val="2"/>
          </rPr>
          <t>Column Name: FERRY_IDENTIFICATION
Data Type: VARCHAR2(30 CHAR)
Description: Ferry identification related to towing information.</t>
        </r>
      </text>
    </comment>
    <comment ref="Q4" authorId="0" shapeId="0">
      <text>
        <r>
          <rPr>
            <sz val="9"/>
            <color indexed="81"/>
            <rFont val="Tahoma"/>
            <family val="2"/>
          </rPr>
          <t>Column Name: QUANTITY_CARRIED
Data Type: NUMERIC
Description: Quantity of goods carried by freight transportation.</t>
        </r>
      </text>
    </comment>
    <comment ref="R4" authorId="0" shapeId="0">
      <text>
        <r>
          <rPr>
            <sz val="9"/>
            <color indexed="81"/>
            <rFont val="Tahoma"/>
            <family val="2"/>
          </rPr>
          <t>Column Name: GOODS_TYPE_CARRIED
Data Type: VARCHAR2(60 CHAR)
Description: Type of goods carried by freight transportation.</t>
        </r>
      </text>
    </comment>
    <comment ref="S4" authorId="0" shapeId="0">
      <text>
        <r>
          <rPr>
            <sz val="9"/>
            <color indexed="81"/>
            <rFont val="Tahoma"/>
            <family val="2"/>
          </rPr>
          <t>Column Name: GOODS_BRAND_CARRIED
Data Type: VARCHAR2(60 CHAR)
Description: Brand of goods carried by freight transportation.</t>
        </r>
      </text>
    </comment>
    <comment ref="T4" authorId="0" shapeId="0">
      <text>
        <r>
          <rPr>
            <sz val="9"/>
            <color indexed="81"/>
            <rFont val="Tahoma"/>
            <family val="2"/>
          </rPr>
          <t>Column Name: SEAL_NUMBER
Data Type: VARCHAR2(60 CHAR)
Description: Seal number of goods carried by freight transportation.</t>
        </r>
      </text>
    </comment>
    <comment ref="U4" authorId="0" shapeId="0">
      <text>
        <r>
          <rPr>
            <sz val="9"/>
            <color indexed="81"/>
            <rFont val="Tahoma"/>
            <family val="2"/>
          </rPr>
          <t>Column Name: GLOBAL_ATTRIBUTE5
Data Type: VARCHAR2(150 CHAR)
Description: Global Descriptive Flexfield: segment of the global descriptive flexfield.</t>
        </r>
      </text>
    </comment>
    <comment ref="V4" authorId="0" shapeId="0">
      <text>
        <r>
          <rPr>
            <sz val="9"/>
            <color indexed="81"/>
            <rFont val="Tahoma"/>
            <family val="2"/>
          </rPr>
          <t>Column Name: NET_WEIGHT
Data Type: NUMERIC
Description: Net weight of goods in kilograms carried by freight transportation.</t>
        </r>
      </text>
    </comment>
    <comment ref="W4" authorId="0" shapeId="0">
      <text>
        <r>
          <rPr>
            <sz val="9"/>
            <color indexed="81"/>
            <rFont val="Tahoma"/>
            <family val="2"/>
          </rPr>
          <t>Column Name: GROSS_WEIGHT
Data Type: NUMERIC
Description: Gross weight  of goods in kilograms carried by freight transportation.</t>
        </r>
      </text>
    </comment>
    <comment ref="X4" authorId="0" shapeId="0">
      <text>
        <r>
          <rPr>
            <sz val="9"/>
            <color indexed="81"/>
            <rFont val="Tahoma"/>
            <family val="2"/>
          </rPr>
          <t>Column Name: GLOBAL_ATTRIBUTE3
Data Type: VARCHAR2(150 CHAR)
Description: Global Descriptive Flexfield: segment of the global descriptive flexfield.</t>
        </r>
      </text>
    </comment>
    <comment ref="Y4" authorId="0" shapeId="0">
      <text>
        <r>
          <rPr>
            <sz val="9"/>
            <color indexed="81"/>
            <rFont val="Tahoma"/>
            <family val="2"/>
          </rPr>
          <t>Column Name: GLOBAL_ATTRIBUTE4
Data Type: VARCHAR2(150 CHAR)
Description: Global Descriptive Flexfield: segment of the global descriptive flexfield.</t>
        </r>
      </text>
    </comment>
    <comment ref="Z4" authorId="0" shapeId="0">
      <text>
        <r>
          <rPr>
            <sz val="9"/>
            <color indexed="81"/>
            <rFont val="Tahoma"/>
            <family val="2"/>
          </rPr>
          <t>Column Name: REF_DOC_NUM
Data Type: NUMERIC
Description: Fiscal document unique number of the reference fiscal document.</t>
        </r>
      </text>
    </comment>
    <comment ref="AA4" authorId="0" shapeId="0">
      <text>
        <r>
          <rPr>
            <sz val="9"/>
            <color indexed="81"/>
            <rFont val="Tahoma"/>
            <family val="2"/>
          </rPr>
          <t>Column Name: REF_FISCAL_DOC_KEY
Data Type: VARCHAR2(50 CHAR)
Description: Forty four digit fiscal document key identifier for a reference fiscal document.</t>
        </r>
      </text>
    </comment>
    <comment ref="AB4" authorId="0" shapeId="0">
      <text>
        <r>
          <rPr>
            <sz val="9"/>
            <color indexed="81"/>
            <rFont val="Tahoma"/>
            <family val="2"/>
          </rPr>
          <t>Column Name: REF_DOC_ISSUER_STATE_CODE
Data Type: VARCHAR2(30 CHAR)
Description: State code for the reference document issuer.</t>
        </r>
      </text>
    </comment>
    <comment ref="AC4" authorId="0" shapeId="0">
      <text>
        <r>
          <rPr>
            <sz val="9"/>
            <color indexed="81"/>
            <rFont val="Tahoma"/>
            <family val="2"/>
          </rPr>
          <t>Column Name: REF_FISCAL_DOC_DATE
Data Type: DATE
Date Format: YYYY-MM-DD
Description: The date when reference fiscal document was generated.</t>
        </r>
      </text>
    </comment>
    <comment ref="AD4" authorId="0" shapeId="0">
      <text>
        <r>
          <rPr>
            <sz val="9"/>
            <color indexed="81"/>
            <rFont val="Tahoma"/>
            <family val="2"/>
          </rPr>
          <t>Column Name: REF_ISSUER_TAXPAYER_ID
Data Type: VARCHAR2(30 CHAR)
Description: Tax registration identifier for the reference fiscal document taxpayer.</t>
        </r>
      </text>
    </comment>
    <comment ref="AE4" authorId="0" shapeId="0">
      <text>
        <r>
          <rPr>
            <sz val="9"/>
            <color indexed="81"/>
            <rFont val="Tahoma"/>
            <family val="2"/>
          </rPr>
          <t>Column Name: REF_MODEL
Data Type: VARCHAR2(3 CHAR)
Description: Model for the fiscal document associated with the reference transaction. Possible values are 21, 22</t>
        </r>
      </text>
    </comment>
    <comment ref="AF4" authorId="0" shapeId="0">
      <text>
        <r>
          <rPr>
            <sz val="9"/>
            <color indexed="81"/>
            <rFont val="Tahoma"/>
            <family val="2"/>
          </rPr>
          <t>Column Name: REF_SERIES
Data Type: VARCHAR2(10 CHAR)
Description: Number of series of the reference fiscal document.</t>
        </r>
      </text>
    </comment>
    <comment ref="AG4" authorId="0" shapeId="0">
      <text>
        <r>
          <rPr>
            <sz val="9"/>
            <color indexed="81"/>
            <rFont val="Tahoma"/>
            <family val="2"/>
          </rPr>
          <t>Column Name: COMMITMENT_STATEMENT_IDENT
Data Type: VARCHAR2(30 CHAR)
Description: Statement of commitment identification for public sector purchasing.</t>
        </r>
      </text>
    </comment>
    <comment ref="AH4" authorId="0" shapeId="0">
      <text>
        <r>
          <rPr>
            <sz val="9"/>
            <color indexed="81"/>
            <rFont val="Tahoma"/>
            <family val="2"/>
          </rPr>
          <t>Column Name: PURCHASE_CONTRACT
Data Type: VARCHAR2(60 CHAR)
Description: Purchase contract information for reporting to tax authority.</t>
        </r>
      </text>
    </comment>
    <comment ref="AI4" authorId="0" shapeId="0">
      <text>
        <r>
          <rPr>
            <sz val="9"/>
            <color indexed="81"/>
            <rFont val="Tahoma"/>
            <family val="2"/>
          </rPr>
          <t>Column Name: BATCH_NAME
Data Type: VARCHAR2(30 CHAR)
Description: Use this field to identify a set of records that you want to be imported in the same execution of the Import AutoInvoice with Fiscal Attributes process. 
When submitting that process, inform the Batch Name parameter with the same value and only the records with the same Batch Name will be imported.</t>
        </r>
      </text>
    </comment>
    <comment ref="AJ4" authorId="0" shapeId="0">
      <text>
        <r>
          <rPr>
            <sz val="9"/>
            <color indexed="81"/>
            <rFont val="Tahoma"/>
            <family val="2"/>
          </rPr>
          <t>Column Name: INDUSTRY_TYPE
Data Type: VARCHAR2(30 CHAR)
Description: A unique identifier of the industry associated with the transaction.</t>
        </r>
      </text>
    </comment>
    <comment ref="AK4" authorId="0" shapeId="0">
      <text>
        <r>
          <rPr>
            <sz val="9"/>
            <color indexed="81"/>
            <rFont val="Tahoma"/>
            <family val="2"/>
          </rPr>
          <t>Column Name: GLOBAL_ATTRIBUTE1
Data Type: VARCHAR2(150 CHAR)
Description: Global Descriptive Flexfield: segment of the global descriptive flexfield.</t>
        </r>
      </text>
    </comment>
    <comment ref="AL4" authorId="0" shapeId="0">
      <text>
        <r>
          <rPr>
            <sz val="9"/>
            <color indexed="81"/>
            <rFont val="Tahoma"/>
            <family val="2"/>
          </rPr>
          <t>Column Name: GLOBAL_ATTRIBUTE2
Data Type: VARCHAR2(150 CHAR)
Description: Global Descriptive Flexfield: segment of the global descriptive flexfield.</t>
        </r>
      </text>
    </comment>
    <comment ref="AM4" authorId="0" shapeId="0">
      <text>
        <r>
          <rPr>
            <sz val="9"/>
            <color indexed="81"/>
            <rFont val="Tahoma"/>
            <family val="2"/>
          </rPr>
          <t>Column Name: GLOBAL_ATTRIBUTE_NUMBER1
Data Type: NUMERIC
Description: Global Descriptive Flexfield: segment of the global descriptive flexfield.</t>
        </r>
      </text>
    </comment>
    <comment ref="AN4" authorId="0" shapeId="0">
      <text>
        <r>
          <rPr>
            <sz val="9"/>
            <color indexed="81"/>
            <rFont val="Tahoma"/>
            <family val="2"/>
          </rPr>
          <t>Column Name: GLOBAL_ATTRIBUTE_NUMBER2
Data Type: NUMERIC
Description: Global Descriptive Flexfield: segment of the global descriptive flexfield.</t>
        </r>
      </text>
    </comment>
    <comment ref="AO4" authorId="0" shapeId="0">
      <text>
        <r>
          <rPr>
            <sz val="9"/>
            <color indexed="81"/>
            <rFont val="Tahoma"/>
            <family val="2"/>
          </rPr>
          <t>Column Name: GLOBAL_ATTRIBUTE_NUMBER3
Data Type: NUMERIC
Description: Global Descriptive Flexfield: segment of the global descriptive flexfield.</t>
        </r>
      </text>
    </comment>
    <comment ref="AP4" authorId="0" shapeId="0">
      <text>
        <r>
          <rPr>
            <sz val="9"/>
            <color indexed="81"/>
            <rFont val="Tahoma"/>
            <family val="2"/>
          </rPr>
          <t>Column Name: GLOBAL_ATTRIBUTE_NUMBER4
Data Type: NUMERIC
Description: Global Descriptive Flexfield: segment of the global descriptive flexfield.</t>
        </r>
      </text>
    </comment>
    <comment ref="AQ4" authorId="0" shapeId="0">
      <text>
        <r>
          <rPr>
            <sz val="9"/>
            <color indexed="81"/>
            <rFont val="Tahoma"/>
            <family val="2"/>
          </rPr>
          <t>Column Name: GLOBAL_ATTRIBUTE_NUMBER5
Data Type: NUMERIC
Description: Global Descriptive Flexfield: segment of the global descriptive flexfield.</t>
        </r>
      </text>
    </comment>
    <comment ref="AR4" authorId="0" shapeId="0">
      <text>
        <r>
          <rPr>
            <sz val="9"/>
            <color indexed="81"/>
            <rFont val="Tahoma"/>
            <family val="2"/>
          </rPr>
          <t>Column Name: ATTRIBUTE_CATEGORY
Data Type: VARCHAR2(30 CHAR)
Description: Descriptive Flexfield: structure definition of the user descriptive flexfield.</t>
        </r>
      </text>
    </comment>
    <comment ref="AS4" authorId="0" shapeId="0">
      <text>
        <r>
          <rPr>
            <sz val="9"/>
            <color indexed="81"/>
            <rFont val="Tahoma"/>
            <family val="2"/>
          </rPr>
          <t>Column Name: ATTRIBUTE1
Data Type: VARCHAR2(150 CHAR)
Description: Descriptive Flexfield: segment of the user descriptive flexfield.</t>
        </r>
      </text>
    </comment>
    <comment ref="AT4" authorId="0" shapeId="0">
      <text>
        <r>
          <rPr>
            <sz val="9"/>
            <color indexed="81"/>
            <rFont val="Tahoma"/>
            <family val="2"/>
          </rPr>
          <t>Column Name: ATTRIBUTE2
Data Type: VARCHAR2(150 CHAR)
Description: Descriptive Flexfield: segment of the user descriptive flexfield.</t>
        </r>
      </text>
    </comment>
    <comment ref="AU4" authorId="0" shapeId="0">
      <text>
        <r>
          <rPr>
            <sz val="9"/>
            <color indexed="81"/>
            <rFont val="Tahoma"/>
            <family val="2"/>
          </rPr>
          <t>Column Name: ATTRIBUTE3
Data Type: VARCHAR2(150 CHAR)
Description: Descriptive Flexfield: segment of the user descriptive flexfield.</t>
        </r>
      </text>
    </comment>
    <comment ref="AV4" authorId="0" shapeId="0">
      <text>
        <r>
          <rPr>
            <sz val="9"/>
            <color indexed="81"/>
            <rFont val="Tahoma"/>
            <family val="2"/>
          </rPr>
          <t>Column Name: ATTRIBUTE4
Data Type: VARCHAR2(150 CHAR)
Description: Descriptive Flexfield: segment of the user descriptive flexfield.</t>
        </r>
      </text>
    </comment>
    <comment ref="AW4" authorId="0" shapeId="0">
      <text>
        <r>
          <rPr>
            <sz val="9"/>
            <color indexed="81"/>
            <rFont val="Tahoma"/>
            <family val="2"/>
          </rPr>
          <t>Column Name: ATTRIBUTE5
Data Type: VARCHAR2(150 CHAR)
Description: Descriptive Flexfield: segment of the user descriptive flexfield.</t>
        </r>
      </text>
    </comment>
    <comment ref="AX4" authorId="0" shapeId="0">
      <text>
        <r>
          <rPr>
            <sz val="9"/>
            <color indexed="81"/>
            <rFont val="Tahoma"/>
            <family val="2"/>
          </rPr>
          <t>Column Name: ATTRIBUTE6
Data Type: VARCHAR2(150 CHAR)
Description: Descriptive Flexfield: segment of the user descriptive flexfield.</t>
        </r>
      </text>
    </comment>
    <comment ref="AY4" authorId="0" shapeId="0">
      <text>
        <r>
          <rPr>
            <sz val="9"/>
            <color indexed="81"/>
            <rFont val="Tahoma"/>
            <family val="2"/>
          </rPr>
          <t>Column Name: ATTRIBUTE7
Data Type: VARCHAR2(150 CHAR)
Description: Descriptive Flexfield: segment of the user descriptive flexfield.</t>
        </r>
      </text>
    </comment>
    <comment ref="AZ4" authorId="0" shapeId="0">
      <text>
        <r>
          <rPr>
            <sz val="9"/>
            <color indexed="81"/>
            <rFont val="Tahoma"/>
            <family val="2"/>
          </rPr>
          <t>Column Name: ATTRIBUTE8
Data Type: VARCHAR2(150 CHAR)
Description: Descriptive Flexfield: segment of the user descriptive flexfield.</t>
        </r>
      </text>
    </comment>
    <comment ref="BA4" authorId="0" shapeId="0">
      <text>
        <r>
          <rPr>
            <sz val="9"/>
            <color indexed="81"/>
            <rFont val="Tahoma"/>
            <family val="2"/>
          </rPr>
          <t>Column Name: ATTRIBUTE9
Data Type: VARCHAR2(150 CHAR)
Description: Descriptive Flexfield: segment of the user descriptive flexfield.</t>
        </r>
      </text>
    </comment>
    <comment ref="BB4" authorId="0" shapeId="0">
      <text>
        <r>
          <rPr>
            <sz val="9"/>
            <color indexed="81"/>
            <rFont val="Tahoma"/>
            <family val="2"/>
          </rPr>
          <t>Column Name: ATTRIBUTE10
Data Type: VARCHAR2(150 CHAR)
Description: Descriptive Flexfield: segment of the user descriptive flexfield.</t>
        </r>
      </text>
    </comment>
    <comment ref="BC4" authorId="0" shapeId="0">
      <text>
        <r>
          <rPr>
            <sz val="9"/>
            <color indexed="81"/>
            <rFont val="Tahoma"/>
            <family val="2"/>
          </rPr>
          <t>Column Name: ATTRIBUTE11
Data Type: VARCHAR2(150 CHAR)
Description: Descriptive Flexfield: segment of the user descriptive flexfield.</t>
        </r>
      </text>
    </comment>
    <comment ref="BD4" authorId="0" shapeId="0">
      <text>
        <r>
          <rPr>
            <sz val="9"/>
            <color indexed="81"/>
            <rFont val="Tahoma"/>
            <family val="2"/>
          </rPr>
          <t>Column Name: ATTRIBUTE12
Data Type: VARCHAR2(150 CHAR)
Description: Descriptive Flexfield: segment of the user descriptive flexfield.</t>
        </r>
      </text>
    </comment>
    <comment ref="BE4" authorId="0" shapeId="0">
      <text>
        <r>
          <rPr>
            <sz val="9"/>
            <color indexed="81"/>
            <rFont val="Tahoma"/>
            <family val="2"/>
          </rPr>
          <t>Column Name: ATTRIBUTE13
Data Type: VARCHAR2(150 CHAR)
Description: Descriptive Flexfield: segment of the user descriptive flexfield.</t>
        </r>
      </text>
    </comment>
    <comment ref="BF4" authorId="0" shapeId="0">
      <text>
        <r>
          <rPr>
            <sz val="9"/>
            <color indexed="81"/>
            <rFont val="Tahoma"/>
            <family val="2"/>
          </rPr>
          <t>Column Name: ATTRIBUTE14
Data Type: VARCHAR2(150 CHAR)
Description: Descriptive Flexfield: segment of the user descriptive flexfield.</t>
        </r>
      </text>
    </comment>
    <comment ref="BG4" authorId="0" shapeId="0">
      <text>
        <r>
          <rPr>
            <sz val="9"/>
            <color indexed="81"/>
            <rFont val="Tahoma"/>
            <family val="2"/>
          </rPr>
          <t>Column Name: ATTRIBUTE15
Data Type: VARCHAR2(150 CHAR)
Description: Descriptive Flexfield: segment of the user descriptive flexfield.</t>
        </r>
      </text>
    </comment>
    <comment ref="BH4" authorId="0" shapeId="0">
      <text>
        <r>
          <rPr>
            <sz val="9"/>
            <color indexed="81"/>
            <rFont val="Tahoma"/>
            <family val="2"/>
          </rPr>
          <t>Column Name: ATTRIBUTE_NUMBER1
Data Type: NUMERIC
Description: Descriptive Flexfield: segment of the user descriptive flexfield.</t>
        </r>
      </text>
    </comment>
    <comment ref="BI4" authorId="0" shapeId="0">
      <text>
        <r>
          <rPr>
            <sz val="9"/>
            <color indexed="81"/>
            <rFont val="Tahoma"/>
            <family val="2"/>
          </rPr>
          <t>Column Name: ATTRIBUTE_NUMBER2
Data Type: NUMERIC
Description: Descriptive Flexfield: segment of the user descriptive flexfield.</t>
        </r>
      </text>
    </comment>
    <comment ref="BJ4" authorId="0" shapeId="0">
      <text>
        <r>
          <rPr>
            <sz val="9"/>
            <color indexed="81"/>
            <rFont val="Tahoma"/>
            <family val="2"/>
          </rPr>
          <t>Column Name: ATTRIBUTE_NUMBER3
Data Type: NUMERIC
Description: Descriptive Flexfield: segment of the user descriptive flexfield.</t>
        </r>
      </text>
    </comment>
    <comment ref="BK4" authorId="0" shapeId="0">
      <text>
        <r>
          <rPr>
            <sz val="9"/>
            <color indexed="81"/>
            <rFont val="Tahoma"/>
            <family val="2"/>
          </rPr>
          <t>Column Name: ATTRIBUTE_NUMBER4
Data Type: NUMERIC
Description: Descriptive Flexfield: segment of the user descriptive flexfield.</t>
        </r>
      </text>
    </comment>
    <comment ref="BL4" authorId="0" shapeId="0">
      <text>
        <r>
          <rPr>
            <sz val="9"/>
            <color indexed="81"/>
            <rFont val="Tahoma"/>
            <family val="2"/>
          </rPr>
          <t>Column Name: ATTRIBUTE_NUMBER5
Data Type: NUMERIC
Description: Descriptive Flexfield: segment of the user descriptive flexfield.</t>
        </r>
      </text>
    </comment>
    <comment ref="BM4" authorId="0" shapeId="0">
      <text>
        <r>
          <rPr>
            <sz val="9"/>
            <color indexed="81"/>
            <rFont val="Tahoma"/>
            <family val="2"/>
          </rPr>
          <t>Column Name: ATTRIBUTE_DATE1
Data Type: DATE
Date Format: MM/DD/YYYY
Description: Descriptive Flexfield: segment of the user descriptive flexfield.</t>
        </r>
      </text>
    </comment>
    <comment ref="BN4" authorId="0" shapeId="0">
      <text>
        <r>
          <rPr>
            <sz val="9"/>
            <color indexed="81"/>
            <rFont val="Tahoma"/>
            <family val="2"/>
          </rPr>
          <t>Column Name: ATTRIBUTE_DATE2
Data Type: DATE
Date Format: MM/DD/YYYY
Description: Descriptive Flexfield: segment of the user descriptive flexfield.</t>
        </r>
      </text>
    </comment>
    <comment ref="BO4" authorId="0" shapeId="0">
      <text>
        <r>
          <rPr>
            <sz val="9"/>
            <color indexed="81"/>
            <rFont val="Tahoma"/>
            <family val="2"/>
          </rPr>
          <t>Column Name: ATTRIBUTE_DATE3
Data Type: DATE
Date Format: MM/DD/YYYY
Description: Descriptive Flexfield: segment of the user descriptive flexfield.</t>
        </r>
      </text>
    </comment>
    <comment ref="BP4" authorId="0" shapeId="0">
      <text>
        <r>
          <rPr>
            <sz val="9"/>
            <color indexed="81"/>
            <rFont val="Tahoma"/>
            <family val="2"/>
          </rPr>
          <t>Column Name: ATTRIBUTE_DATE4
Data Type: DATE
Date Format: MM/DD/YYYY
Description: Descriptive Flexfield: segment of the user descriptive flexfield.</t>
        </r>
      </text>
    </comment>
    <comment ref="BQ4" authorId="0" shapeId="0">
      <text>
        <r>
          <rPr>
            <sz val="9"/>
            <color indexed="81"/>
            <rFont val="Tahoma"/>
            <family val="2"/>
          </rPr>
          <t>Column Name: ATTRIBUTE_DATE5
Data Type: DATE
Date Format: MM/DD/YYYY
Description: Descriptive Flexfield: segment of the user descriptive flexfield.</t>
        </r>
      </text>
    </comment>
    <comment ref="BR4" authorId="0" shapeId="0">
      <text>
        <r>
          <rPr>
            <sz val="9"/>
            <color indexed="81"/>
            <rFont val="Tahoma"/>
            <family val="2"/>
          </rPr>
          <t>Column Name: ISSUING_PURPOSE_CODE
Data Type: VARCHAR2(30 CHAR)
Description: Issuing purpose for a communication service fiscal document. Values include Regular, Adjustment, Substitution.</t>
        </r>
      </text>
    </comment>
    <comment ref="BS4" authorId="0" shapeId="0">
      <text>
        <r>
          <rPr>
            <sz val="9"/>
            <color indexed="81"/>
            <rFont val="Tahoma"/>
            <family val="2"/>
          </rPr>
          <t>Column Name: BILLING_TYPE_CODE
Data Type: VARCHAR2(30 CHAR)
Description: Billing type used in a communication service fiscal document. Values include Regular, Centralized or Cobilling.</t>
        </r>
      </text>
    </comment>
    <comment ref="BT4" authorId="0" shapeId="0">
      <text>
        <r>
          <rPr>
            <sz val="9"/>
            <color indexed="81"/>
            <rFont val="Tahoma"/>
            <family val="2"/>
          </rPr>
          <t>Column Name: APPROVER_SITE_CODE
Data Type: VARCHAR2(30 CHAR)
Description: Tax authority approver site used for a communication service fiscal document approval.</t>
        </r>
      </text>
    </comment>
    <comment ref="BU4" authorId="0" shapeId="0">
      <text>
        <r>
          <rPr>
            <sz val="9"/>
            <color indexed="81"/>
            <rFont val="Tahoma"/>
            <family val="2"/>
          </rPr>
          <t xml:space="preserve">Column Name: REF_SOURCE_TYPE_CODE
Data Type: VARCHAR2(30 CHAR)
Description: This identifies the Reference Fiscal Document Source Type. Valid Values are:
1. ORA_EXTERNAL_ELECTRONIC - External Electronic Fiscal Document 
2. ORA_EXTERNAL_NON_ELECTRONIC - External Manual Fiscal Document
3. ORA_INTERNAL_INBOUND - Internal Inbound flow
4. ORA_INTERNAL_OUTBOUND - Internal Outbound flow
It's mandatory for a communication service fiscal document substitution.
Note ORA_INTERNAL_OUTBOUND is not valid for a Communication Service Fiscal Document.
</t>
        </r>
      </text>
    </comment>
    <comment ref="BV4" authorId="0" shapeId="0">
      <text>
        <r>
          <rPr>
            <sz val="9"/>
            <color indexed="81"/>
            <rFont val="Tahoma"/>
            <family val="2"/>
          </rPr>
          <t>Column Name: REF_HASH_CODE
Data Type: VARCHAR2(64 CHAR)
Description: Hash code stamped on an approved fiscal document model 21 or 22 that a new communication fiscal document may replace to correct issues.
It's mandatory for a communication service fiscal document substitution if the substituted model is 21 or 22.</t>
        </r>
      </text>
    </comment>
    <comment ref="BW4" authorId="0" shapeId="0">
      <text>
        <r>
          <rPr>
            <sz val="9"/>
            <color indexed="81"/>
            <rFont val="Tahoma"/>
            <family val="2"/>
          </rPr>
          <t>Column Name: REF_SUBSTITUTION_REASON
Data Type: VARCHAR2(240 CHAR)
Description: Free text field for the user to provide the reason for substitution.
It's mandatory for a communication service fiscal document substitution.</t>
        </r>
      </text>
    </comment>
    <comment ref="BX4" authorId="0" shapeId="0">
      <text>
        <r>
          <rPr>
            <sz val="9"/>
            <color indexed="81"/>
            <rFont val="Tahoma"/>
            <family val="2"/>
          </rPr>
          <t>Column Name: OPERATION_PURPOSE_CODE
Data Type: VARCHAR2(30 CHAR)
Description: The operation purpose code defined by user to group fiscal documents according to the tax authority rules</t>
        </r>
      </text>
    </comment>
    <comment ref="BY4" authorId="0" shapeId="0">
      <text>
        <r>
          <rPr>
            <sz val="9"/>
            <color indexed="81"/>
            <rFont val="Tahoma"/>
            <family val="2"/>
          </rPr>
          <t>Column Name: GLOBAL_ATTRIBUTE_CATEGORY
Data Type: VARCHAR2(30 CHAR)
Description: Global Descriptive Flexfield: structure definition of the global descriptive flexfield.</t>
        </r>
      </text>
    </comment>
    <comment ref="BZ4" authorId="0" shapeId="0">
      <text>
        <r>
          <rPr>
            <sz val="9"/>
            <color indexed="81"/>
            <rFont val="Tahoma"/>
            <family val="2"/>
          </rPr>
          <t>Column Name: GLOBAL_ATTRIBUTE6
Data Type: VARCHAR2(150 CHAR)
Description: Global Descriptive Flexfield: segment of the global descriptive flexfield.</t>
        </r>
      </text>
    </comment>
    <comment ref="CA4" authorId="0" shapeId="0">
      <text>
        <r>
          <rPr>
            <sz val="9"/>
            <color indexed="81"/>
            <rFont val="Tahoma"/>
            <family val="2"/>
          </rPr>
          <t>Column Name: GLOBAL_ATTRIBUTE7
Data Type: VARCHAR2(150 CHAR)
Description: Global Descriptive Flexfield: segment of the global descriptive flexfield.</t>
        </r>
      </text>
    </comment>
    <comment ref="CB4" authorId="0" shapeId="0">
      <text>
        <r>
          <rPr>
            <sz val="9"/>
            <color indexed="81"/>
            <rFont val="Tahoma"/>
            <family val="2"/>
          </rPr>
          <t>Column Name: GLOBAL_ATTRIBUTE8
Data Type: VARCHAR2(150 CHAR)
Description: Global Descriptive Flexfield: segment of the global descriptive flexfield.</t>
        </r>
      </text>
    </comment>
    <comment ref="CC4" authorId="0" shapeId="0">
      <text>
        <r>
          <rPr>
            <sz val="9"/>
            <color indexed="81"/>
            <rFont val="Tahoma"/>
            <family val="2"/>
          </rPr>
          <t>Column Name: GLOBAL_ATTRIBUTE9
Data Type: VARCHAR2(150 CHAR)
Description: Global Descriptive Flexfield: segment of the global descriptive flexfield.</t>
        </r>
      </text>
    </comment>
    <comment ref="CD4" authorId="0" shapeId="0">
      <text>
        <r>
          <rPr>
            <sz val="9"/>
            <color indexed="81"/>
            <rFont val="Tahoma"/>
            <family val="2"/>
          </rPr>
          <t>Column Name: GLOBAL_ATTRIBUTE10
Data Type: VARCHAR2(150 CHAR)
Description: Global Descriptive Flexfield: segment of the global descriptive flexfield.</t>
        </r>
      </text>
    </comment>
    <comment ref="CE4" authorId="0" shapeId="0">
      <text>
        <r>
          <rPr>
            <sz val="9"/>
            <color indexed="81"/>
            <rFont val="Tahoma"/>
            <family val="2"/>
          </rPr>
          <t>Column Name: GLOBAL_ATTRIBUTE11
Data Type: VARCHAR2(150 CHAR)
Description: Global Descriptive Flexfield: segment of the global descriptive flexfield.</t>
        </r>
      </text>
    </comment>
    <comment ref="CF4" authorId="0" shapeId="0">
      <text>
        <r>
          <rPr>
            <sz val="9"/>
            <color indexed="81"/>
            <rFont val="Tahoma"/>
            <family val="2"/>
          </rPr>
          <t>Column Name: GLOBAL_ATTRIBUTE12
Data Type: VARCHAR2(150 CHAR)
Description: Global Descriptive Flexfield: segment of the global descriptive flexfield.</t>
        </r>
      </text>
    </comment>
    <comment ref="CG4" authorId="0" shapeId="0">
      <text>
        <r>
          <rPr>
            <sz val="9"/>
            <color indexed="81"/>
            <rFont val="Tahoma"/>
            <family val="2"/>
          </rPr>
          <t>Column Name: GLOBAL_ATTRIBUTE13
Data Type: VARCHAR2(150 CHAR)
Description: Global Descriptive Flexfield: segment of the global descriptive flexfield.</t>
        </r>
      </text>
    </comment>
    <comment ref="CH4" authorId="0" shapeId="0">
      <text>
        <r>
          <rPr>
            <sz val="9"/>
            <color indexed="81"/>
            <rFont val="Tahoma"/>
            <family val="2"/>
          </rPr>
          <t>Column Name: GLOBAL_ATTRIBUTE14
Data Type: VARCHAR2(150 CHAR)
Description: Global Descriptive Flexfield: segment of the global descriptive flexfield.</t>
        </r>
      </text>
    </comment>
    <comment ref="CI4" authorId="0" shapeId="0">
      <text>
        <r>
          <rPr>
            <sz val="9"/>
            <color indexed="81"/>
            <rFont val="Tahoma"/>
            <family val="2"/>
          </rPr>
          <t>Column Name: GLOBAL_ATTRIBUTE15
Data Type: VARCHAR2(150 CHAR)
Description: Global Descriptive Flexfield: segment of the global descriptive flexfield.</t>
        </r>
      </text>
    </comment>
    <comment ref="CJ4" authorId="0" shapeId="0">
      <text>
        <r>
          <rPr>
            <sz val="9"/>
            <color indexed="81"/>
            <rFont val="Tahoma"/>
            <family val="2"/>
          </rPr>
          <t>Column Name: GLOBAL_ATTRIBUTE16
Data Type: VARCHAR2(150 CHAR)
Description: Global Descriptive Flexfield: segment of the global descriptive flexfield.</t>
        </r>
      </text>
    </comment>
    <comment ref="CK4" authorId="0" shapeId="0">
      <text>
        <r>
          <rPr>
            <sz val="9"/>
            <color indexed="81"/>
            <rFont val="Tahoma"/>
            <family val="2"/>
          </rPr>
          <t>Column Name: GLOBAL_ATTRIBUTE17
Data Type: VARCHAR2(150 CHAR)
Description: Global Descriptive Flexfield: segment of the global descriptive flexfield.</t>
        </r>
      </text>
    </comment>
    <comment ref="CL4" authorId="0" shapeId="0">
      <text>
        <r>
          <rPr>
            <sz val="9"/>
            <color indexed="81"/>
            <rFont val="Tahoma"/>
            <family val="2"/>
          </rPr>
          <t>Column Name: GLOBAL_ATTRIBUTE18
Data Type: VARCHAR2(150 CHAR)
Description: Global Descriptive Flexfield: segment of the global descriptive flexfield.</t>
        </r>
      </text>
    </comment>
    <comment ref="CM4" authorId="0" shapeId="0">
      <text>
        <r>
          <rPr>
            <sz val="9"/>
            <color indexed="81"/>
            <rFont val="Tahoma"/>
            <family val="2"/>
          </rPr>
          <t>Column Name: GLOBAL_ATTRIBUTE19
Data Type: VARCHAR2(150 CHAR)
Description: Global Descriptive Flexfield: segment of the global descriptive flexfield.</t>
        </r>
      </text>
    </comment>
    <comment ref="CN4" authorId="0" shapeId="0">
      <text>
        <r>
          <rPr>
            <sz val="9"/>
            <color indexed="81"/>
            <rFont val="Tahoma"/>
            <family val="2"/>
          </rPr>
          <t>Column Name: GLOBAL_ATTRIBUTE20
Data Type: VARCHAR2(150 CHAR)
Description: Global Descriptive Flexfield: segment of the global descriptive flexfield.</t>
        </r>
      </text>
    </comment>
    <comment ref="CO4" authorId="0" shapeId="0">
      <text>
        <r>
          <rPr>
            <sz val="9"/>
            <color indexed="81"/>
            <rFont val="Tahoma"/>
            <family val="2"/>
          </rPr>
          <t>Column Name: GLOBAL_ATTRIBUTE_DATE1
Data Type: DATE
Description: Global Descriptive Flexfield: segment of the global descriptive flexfield.
Format: YYYY/MM/DD</t>
        </r>
      </text>
    </comment>
    <comment ref="CP4" authorId="0" shapeId="0">
      <text>
        <r>
          <rPr>
            <sz val="9"/>
            <color indexed="81"/>
            <rFont val="Tahoma"/>
            <family val="2"/>
          </rPr>
          <t>Column Name: GLOBAL_ATTRIBUTE_DATE2
Data Type: DATE
Description: Global Descriptive Flexfield: segment of the global descriptive flexfield.
Format: YYYY/MM/DD</t>
        </r>
      </text>
    </comment>
    <comment ref="CQ4" authorId="0" shapeId="0">
      <text>
        <r>
          <rPr>
            <sz val="9"/>
            <color indexed="81"/>
            <rFont val="Tahoma"/>
            <family val="2"/>
          </rPr>
          <t>Column Name: GLOBAL_ATTRIBUTE_DATE3
Data Type: DATE
Description: Global Descriptive Flexfield: segment of the global descriptive flexfield.
Format: YYYY/MM/DD</t>
        </r>
      </text>
    </comment>
    <comment ref="CR4" authorId="0" shapeId="0">
      <text>
        <r>
          <rPr>
            <sz val="9"/>
            <color indexed="81"/>
            <rFont val="Tahoma"/>
            <family val="2"/>
          </rPr>
          <t>Column Name: GLOBAL_ATTRIBUTE_DATE4
Data Type: DATE
Description: Global Descriptive Flexfield: segment of the global descriptive flexfield.
Format: YYYY/MM/DD</t>
        </r>
      </text>
    </comment>
    <comment ref="CS4" authorId="0" shapeId="0">
      <text>
        <r>
          <rPr>
            <sz val="9"/>
            <color indexed="81"/>
            <rFont val="Tahoma"/>
            <family val="2"/>
          </rPr>
          <t>Column Name: GLOBAL_ATTRIBUTE_DATE5
Data Type: DATE
Description: Global Descriptive Flexfield: segment of the global descriptive flexfield.
Format: YYYY/MM/DD</t>
        </r>
      </text>
    </comment>
  </commentList>
</comments>
</file>

<file path=xl/comments2.xml><?xml version="1.0" encoding="utf-8"?>
<comments xmlns="http://schemas.openxmlformats.org/spreadsheetml/2006/main">
  <authors>
    <author>Author</author>
  </authors>
  <commentList>
    <comment ref="A4" authorId="0" shapeId="0">
      <text>
        <r>
          <rPr>
            <sz val="9"/>
            <color indexed="81"/>
            <rFont val="Tahoma"/>
            <family val="2"/>
          </rPr>
          <t xml:space="preserve">Column Name: Not applicable
Data Type: NUMERIC
Description: Use the Document Identifier to link a Fiscal Attributes Header record with the corresponding records of Fiscal Attribute Header Details, Fiscal Attribute Lines and Fiscal Attribute Line Details in the same batch. This content is not stored in the JG_FSCL_HDRS_ATRB_INT and it is only used as a reference to the import process. It must be a unique number within a batch. </t>
        </r>
      </text>
    </comment>
    <comment ref="B4" authorId="0" shapeId="0">
      <text>
        <r>
          <rPr>
            <sz val="9"/>
            <color indexed="81"/>
            <rFont val="Tahoma"/>
            <family val="2"/>
          </rPr>
          <t xml:space="preserve">Column Name: RECORD_TYPE
Data Type: VARCHAR2(30 CHAR)
Description: This identifies the record type of the header details, that is the type of information contained in Header Detail Attribute1, Header Detail Attribute2, Header Detail Attribute3 and other columns. Valid values are: 
1 - Freight 
2 - Towing 
3 - Sugarcane 
4 - Referenced Legal Processes 
6 - Additional Legal Information 
7 - Additional Taxpayer Information
8 - Reference Fiscal Document 
</t>
        </r>
      </text>
    </comment>
    <comment ref="C4" authorId="0" shapeId="0">
      <text>
        <r>
          <rPr>
            <sz val="9"/>
            <color indexed="81"/>
            <rFont val="Tahoma"/>
            <family val="2"/>
          </rPr>
          <t>Column Name: HEADER_DETAIL_ATTRIBUTE1
Data Type: VARCHAR2(240 CHAR)
Description: 
If record type is Freight (1) or Towing (2), this field contains the correspondent License plate number.
If record type is Referenced Legal Processes (4), this field contains the Origin of the legal proceeding or concession act. Possible values are 0 (SEFAZ), 1 (Federal justice), 2 (State justice), 3 (SECEX or SRF), and 9 (Others).</t>
        </r>
      </text>
    </comment>
    <comment ref="D4" authorId="0" shapeId="0">
      <text>
        <r>
          <rPr>
            <sz val="9"/>
            <color indexed="81"/>
            <rFont val="Tahoma"/>
            <family val="2"/>
          </rPr>
          <t xml:space="preserve">Column Name: HEADER_DETAIL_ATTRIBUTE2
Data Type: VARCHAR2(240 CHAR)
Description: 
If record type is Freight (1) or Towing (2), this field contains the corresponding License IBGE State code. 
If record type is Referenced Legal Processes (4), this free text field contains the Identification of the legal proceeding or concession act.
If record type is Additional Legal Information (6), this field contains the Legal Message Code, i.e. the internal code of the legal message.
If record type is Additional Taxpayer Information (7), this field contains the Sequence, i.e. the logical sequence of the text related to additional taxpayer information.
</t>
        </r>
      </text>
    </comment>
    <comment ref="E4" authorId="0" shapeId="0">
      <text>
        <r>
          <rPr>
            <sz val="9"/>
            <color indexed="81"/>
            <rFont val="Tahoma"/>
            <family val="2"/>
          </rPr>
          <t xml:space="preserve">Column Name: HEADER_DETAIL_ATTRIBUTE3
Data Type: VARCHAR2(240 CHAR)
Description: 
If record type is Freight (1) or Towing (2), this field contains the correspondent National registration number of freight carriers.
If record type is Additional Legal Information (6), this field contains the Legal Message Text.
If record type is Additional Taxpayer Information (7), this field contains the Information of Taxpayer Interest text. </t>
        </r>
      </text>
    </comment>
    <comment ref="F4" authorId="0" shapeId="0">
      <text>
        <r>
          <rPr>
            <sz val="9"/>
            <color indexed="81"/>
            <rFont val="Tahoma"/>
            <family val="2"/>
          </rPr>
          <t>Column Name: GLOBAL_ATTRIBUTE3
Data Type: NUMERIC
Description: If record type is Sugarcane, this field contains the Day of the month when the sugarcane was supplied. Possible values are 1 to 31.</t>
        </r>
      </text>
    </comment>
    <comment ref="G4" authorId="0" shapeId="0">
      <text>
        <r>
          <rPr>
            <sz val="9"/>
            <color indexed="81"/>
            <rFont val="Tahoma"/>
            <family val="2"/>
          </rPr>
          <t>Column Name: GLOBAL_ATTRIBUTE_NUMBER2
Data Type: NUMERIC
Description: If record type is Sugarcane, this field contains the Sugarcane quantity supplied per day.</t>
        </r>
      </text>
    </comment>
    <comment ref="H4" authorId="0" shapeId="0">
      <text>
        <r>
          <rPr>
            <sz val="9"/>
            <color indexed="81"/>
            <rFont val="Tahoma"/>
            <family val="2"/>
          </rPr>
          <t>Column Name: GLOBAL_ATTRIBUTE_NUMBER3
Data Type: NUMERIC
Description: If record type is Sugarcane, this field contains the Amount of each Deduction.</t>
        </r>
      </text>
    </comment>
    <comment ref="I4" authorId="0" shapeId="0">
      <text>
        <r>
          <rPr>
            <sz val="9"/>
            <color indexed="81"/>
            <rFont val="Tahoma"/>
            <family val="2"/>
          </rPr>
          <t>Column Name: GLOBAL_ATTRIBUTE7
Data Type: VARCHAR2(150 CHAR)
Description: If record type is Sugarcane, this field contains the Description of each deduction.</t>
        </r>
      </text>
    </comment>
    <comment ref="J4" authorId="0" shapeId="0">
      <text>
        <r>
          <rPr>
            <sz val="9"/>
            <color indexed="81"/>
            <rFont val="Tahoma"/>
            <family val="2"/>
          </rPr>
          <t>Column Name: ATTRIBUTE_CATEGORY
Data Type: VARCHAR2(30 CHAR)
Description: Descriptive Flexfield: structure definition of the user descriptive flexfield.</t>
        </r>
      </text>
    </comment>
    <comment ref="K4" authorId="0" shapeId="0">
      <text>
        <r>
          <rPr>
            <sz val="9"/>
            <color indexed="81"/>
            <rFont val="Tahoma"/>
            <family val="2"/>
          </rPr>
          <t>Column Name: ATTRIBUTE1
Data Type: VARCHAR2(150 CHAR)
Description: Descriptive Flexfield: segment of the user descriptive flexfield.</t>
        </r>
      </text>
    </comment>
    <comment ref="L4" authorId="0" shapeId="0">
      <text>
        <r>
          <rPr>
            <sz val="9"/>
            <color indexed="81"/>
            <rFont val="Tahoma"/>
            <family val="2"/>
          </rPr>
          <t>Column Name: ATTRIBUTE2
Data Type: VARCHAR2(150 CHAR)
Description: Descriptive Flexfield: segment of the user descriptive flexfield.</t>
        </r>
      </text>
    </comment>
    <comment ref="M4" authorId="0" shapeId="0">
      <text>
        <r>
          <rPr>
            <sz val="9"/>
            <color indexed="81"/>
            <rFont val="Tahoma"/>
            <family val="2"/>
          </rPr>
          <t>Column Name: ATTRIBUTE3
Data Type: VARCHAR2(150 CHAR)
Description: Descriptive Flexfield: segment of the user descriptive flexfield.</t>
        </r>
      </text>
    </comment>
    <comment ref="N4" authorId="0" shapeId="0">
      <text>
        <r>
          <rPr>
            <sz val="9"/>
            <color indexed="81"/>
            <rFont val="Tahoma"/>
            <family val="2"/>
          </rPr>
          <t>Column Name: ATTRIBUTE4
Data Type: VARCHAR2(150 CHAR)
Description: Descriptive Flexfield: segment of the user descriptive flexfield.</t>
        </r>
      </text>
    </comment>
    <comment ref="O4" authorId="0" shapeId="0">
      <text>
        <r>
          <rPr>
            <sz val="9"/>
            <color indexed="81"/>
            <rFont val="Tahoma"/>
            <family val="2"/>
          </rPr>
          <t>Column Name: ATTRIBUTE5
Data Type: VARCHAR2(150 CHAR)
Description: Descriptive Flexfield: segment of the user descriptive flexfield.</t>
        </r>
      </text>
    </comment>
    <comment ref="P4" authorId="0" shapeId="0">
      <text>
        <r>
          <rPr>
            <sz val="9"/>
            <color indexed="81"/>
            <rFont val="Tahoma"/>
            <family val="2"/>
          </rPr>
          <t>Column Name: ATTRIBUTE6
Data Type: VARCHAR2(150 CHAR)
Description: Descriptive Flexfield: segment of the user descriptive flexfield.</t>
        </r>
      </text>
    </comment>
    <comment ref="Q4" authorId="0" shapeId="0">
      <text>
        <r>
          <rPr>
            <sz val="9"/>
            <color indexed="81"/>
            <rFont val="Tahoma"/>
            <family val="2"/>
          </rPr>
          <t>Column Name: ATTRIBUTE7
Data Type: VARCHAR2(150 CHAR)
Description: Descriptive Flexfield: segment of the user descriptive flexfield.</t>
        </r>
      </text>
    </comment>
    <comment ref="R4" authorId="0" shapeId="0">
      <text>
        <r>
          <rPr>
            <sz val="9"/>
            <color indexed="81"/>
            <rFont val="Tahoma"/>
            <family val="2"/>
          </rPr>
          <t>Column Name: ATTRIBUTE8
Data Type: VARCHAR2(150 CHAR)
Description: Descriptive Flexfield: segment of the user descriptive flexfield.</t>
        </r>
      </text>
    </comment>
    <comment ref="S4" authorId="0" shapeId="0">
      <text>
        <r>
          <rPr>
            <sz val="9"/>
            <color indexed="81"/>
            <rFont val="Tahoma"/>
            <family val="2"/>
          </rPr>
          <t>Column Name: ATTRIBUTE9
Data Type: VARCHAR2(150 CHAR)
Description: Descriptive Flexfield: segment of the user descriptive flexfield.</t>
        </r>
      </text>
    </comment>
    <comment ref="T4" authorId="0" shapeId="0">
      <text>
        <r>
          <rPr>
            <sz val="9"/>
            <color indexed="81"/>
            <rFont val="Tahoma"/>
            <family val="2"/>
          </rPr>
          <t>Column Name: ATTRIBUTE10
Data Type: VARCHAR2(150 CHAR)
Description: Descriptive Flexfield: segment of the user descriptive flexfield.</t>
        </r>
      </text>
    </comment>
    <comment ref="U4" authorId="0" shapeId="0">
      <text>
        <r>
          <rPr>
            <sz val="9"/>
            <color indexed="81"/>
            <rFont val="Tahoma"/>
            <family val="2"/>
          </rPr>
          <t>Column Name: ATTRIBUTE11
Data Type: VARCHAR2(150 CHAR)
Description: Descriptive Flexfield: segment of the user descriptive flexfield.</t>
        </r>
      </text>
    </comment>
    <comment ref="V4" authorId="0" shapeId="0">
      <text>
        <r>
          <rPr>
            <sz val="9"/>
            <color indexed="81"/>
            <rFont val="Tahoma"/>
            <family val="2"/>
          </rPr>
          <t>Column Name: ATTRIBUTE12
Data Type: VARCHAR2(150 CHAR)
Description: Descriptive Flexfield: segment of the user descriptive flexfield.</t>
        </r>
      </text>
    </comment>
    <comment ref="W4" authorId="0" shapeId="0">
      <text>
        <r>
          <rPr>
            <sz val="9"/>
            <color indexed="81"/>
            <rFont val="Tahoma"/>
            <family val="2"/>
          </rPr>
          <t>Column Name: ATTRIBUTE13
Data Type: VARCHAR2(150 CHAR)
Description: Descriptive Flexfield: segment of the user descriptive flexfield.</t>
        </r>
      </text>
    </comment>
    <comment ref="X4" authorId="0" shapeId="0">
      <text>
        <r>
          <rPr>
            <sz val="9"/>
            <color indexed="81"/>
            <rFont val="Tahoma"/>
            <family val="2"/>
          </rPr>
          <t>Column Name: ATTRIBUTE14
Data Type: VARCHAR2(150 CHAR)
Description: Descriptive Flexfield: segment of the user descriptive flexfield.</t>
        </r>
      </text>
    </comment>
    <comment ref="Y4" authorId="0" shapeId="0">
      <text>
        <r>
          <rPr>
            <sz val="9"/>
            <color indexed="81"/>
            <rFont val="Tahoma"/>
            <family val="2"/>
          </rPr>
          <t>Column Name: ATTRIBUTE15
Data Type: VARCHAR2(150 CHAR)
Description: Descriptive Flexfield: segment of the user descriptive flexfield.</t>
        </r>
      </text>
    </comment>
    <comment ref="Z4" authorId="0" shapeId="0">
      <text>
        <r>
          <rPr>
            <sz val="9"/>
            <color indexed="81"/>
            <rFont val="Tahoma"/>
            <family val="2"/>
          </rPr>
          <t>Column Name: ATTRIBUTE_NUMBER1
Data Type: NUMERIC
Description: Descriptive Flexfield: segment of the user descriptive flexfield.</t>
        </r>
      </text>
    </comment>
    <comment ref="AA4" authorId="0" shapeId="0">
      <text>
        <r>
          <rPr>
            <sz val="9"/>
            <color indexed="81"/>
            <rFont val="Tahoma"/>
            <family val="2"/>
          </rPr>
          <t>Column Name: ATTRIBUTE_NUMBER2
Data Type: NUMERIC
Description: Descriptive Flexfield: segment of the user descriptive flexfield.</t>
        </r>
      </text>
    </comment>
    <comment ref="AB4" authorId="0" shapeId="0">
      <text>
        <r>
          <rPr>
            <sz val="9"/>
            <color indexed="81"/>
            <rFont val="Tahoma"/>
            <family val="2"/>
          </rPr>
          <t>Column Name: ATTRIBUTE_NUMBER3
Data Type: NUMERIC
Description: Descriptive Flexfield: segment of the user descriptive flexfield.</t>
        </r>
      </text>
    </comment>
    <comment ref="AC4" authorId="0" shapeId="0">
      <text>
        <r>
          <rPr>
            <sz val="9"/>
            <color indexed="81"/>
            <rFont val="Tahoma"/>
            <family val="2"/>
          </rPr>
          <t>Column Name: ATTRIBUTE_NUMBER4
Data Type: NUMERIC
Description: Descriptive Flexfield: segment of the user descriptive flexfield.</t>
        </r>
      </text>
    </comment>
    <comment ref="AD4" authorId="0" shapeId="0">
      <text>
        <r>
          <rPr>
            <sz val="9"/>
            <color indexed="81"/>
            <rFont val="Tahoma"/>
            <family val="2"/>
          </rPr>
          <t>Column Name: ATTRIBUTE_NUMBER5
Data Type: NUMERIC
Description: Descriptive Flexfield: segment of the user descriptive flexfield.</t>
        </r>
      </text>
    </comment>
    <comment ref="AE4" authorId="0" shapeId="0">
      <text>
        <r>
          <rPr>
            <sz val="9"/>
            <color indexed="81"/>
            <rFont val="Tahoma"/>
            <family val="2"/>
          </rPr>
          <t>Column Name: ATTRIBUTE_DATE1
Data Type: DATE
Date Format: MM/DD/YYYY
Description: Descriptive Flexfield: segment of the user descriptive flexfield.</t>
        </r>
      </text>
    </comment>
    <comment ref="AF4" authorId="0" shapeId="0">
      <text>
        <r>
          <rPr>
            <sz val="9"/>
            <color indexed="81"/>
            <rFont val="Tahoma"/>
            <family val="2"/>
          </rPr>
          <t>Column Name: ATTRIBUTE_DATE2
Data Type: DATE
Date Format: MM/DD/YYYY
Description: Descriptive Flexfield: segment of the user descriptive flexfield.</t>
        </r>
      </text>
    </comment>
    <comment ref="AG4" authorId="0" shapeId="0">
      <text>
        <r>
          <rPr>
            <sz val="9"/>
            <color indexed="81"/>
            <rFont val="Tahoma"/>
            <family val="2"/>
          </rPr>
          <t>Column Name: ATTRIBUTE_DATE3
Data Type: DATE
Date Format: MM/DD/YYYY
Description: Descriptive Flexfield: segment of the user descriptive flexfield.</t>
        </r>
      </text>
    </comment>
    <comment ref="AH4" authorId="0" shapeId="0">
      <text>
        <r>
          <rPr>
            <sz val="9"/>
            <color indexed="81"/>
            <rFont val="Tahoma"/>
            <family val="2"/>
          </rPr>
          <t>Column Name: ATTRIBUTE_DATE4
Data Type: DATE
Date Format: MM/DD/YYYY
Description: Descriptive Flexfield: segment of the user descriptive flexfield.</t>
        </r>
      </text>
    </comment>
    <comment ref="AI4" authorId="0" shapeId="0">
      <text>
        <r>
          <rPr>
            <sz val="9"/>
            <color indexed="81"/>
            <rFont val="Tahoma"/>
            <family val="2"/>
          </rPr>
          <t>Column Name: ATTRIBUTE_DATE5
Data Type: DATE
Date Format: MM/DD/YYYY
Description: Descriptive Flexfield: segment of the user descriptive flexfield.</t>
        </r>
      </text>
    </comment>
    <comment ref="AJ4" authorId="0" shapeId="0">
      <text>
        <r>
          <rPr>
            <sz val="9"/>
            <color indexed="81"/>
            <rFont val="Tahoma"/>
            <family val="2"/>
          </rPr>
          <t xml:space="preserve">Column Name: GLOBAL_ATTRIBUTE1
Data Type: VARCHAR2(30 CHAR)
Description: This identifies the Reference Fiscal Document Source Type. Valid Values are:
1. ORA_EXTERNAL_ELECTRONIC - External Electronic Fiscal Document 
2. ORA_EXTERNAL_NON_ELECTRONIC - External Manual Fiscal Document
3. ORA_INTERNAL_INBOUND - Internal Inbound flow
4. ORA_INTERNAL_OUTBOUND - Internal Outbound flow
It's mandatory for a communication service fiscal document substitution.
Note ORA_INTERNAL_OUTBOUND is not valid for a Communication Service Fiscal Document.
</t>
        </r>
      </text>
    </comment>
    <comment ref="AK4" authorId="0" shapeId="0">
      <text>
        <r>
          <rPr>
            <sz val="9"/>
            <color indexed="81"/>
            <rFont val="Tahoma"/>
            <family val="2"/>
          </rPr>
          <t xml:space="preserve">Column Name: GLOBAL_ATTRIBUTE_NUMBER1
Data Type: NUMERIC
Description: Fiscal Document Number must be numeric, positive and 9 digits when Source Type = 'External-Electronic fiscal document' or 'External-Manual Fiscal Document'.
</t>
        </r>
      </text>
    </comment>
    <comment ref="AL4" authorId="0" shapeId="0">
      <text>
        <r>
          <rPr>
            <sz val="9"/>
            <color indexed="81"/>
            <rFont val="Tahoma"/>
            <family val="2"/>
          </rPr>
          <t xml:space="preserve">Column Name: GLOBAL_ATTRIBUTE2
Data Type: NUMERIC
Description: Fiscal Document Key must be numeric, positive, 44 digits, and check digit must be valid when Source Type = 'External-Electronic fiscal document'.
Note that  Reference Fiscal Document Key is mandatory for ORA_INTERNAL_INBOUND or ORA_INTERNAL_OUTBOUND Reference Fiscal Document Source Types. </t>
        </r>
      </text>
    </comment>
    <comment ref="AM4" authorId="0" shapeId="0">
      <text>
        <r>
          <rPr>
            <sz val="9"/>
            <color indexed="81"/>
            <rFont val="Tahoma"/>
            <family val="2"/>
          </rPr>
          <t>Column Name: GLOBAL_ATTRIBUTE_DATE1
Data Type: DATE
Description: Reference Fiscal Document Date.  Format: MM/DD/YYYY</t>
        </r>
      </text>
    </comment>
    <comment ref="AN4" authorId="0" shapeId="0">
      <text>
        <r>
          <rPr>
            <sz val="9"/>
            <color indexed="81"/>
            <rFont val="Tahoma"/>
            <family val="2"/>
          </rPr>
          <t xml:space="preserve">Column Name: GLOBAL_ATTRIBUTE4
Data Type: VARCHAR2(30)
Description: Lookup Type: JG_BR_NOTA_FISCAL_MODEL. Valid values are: 
1 - Fiscal document model 1 as defined by the government. 
1A - Fiscal document model 1A as defined by the government.
21 - Fiscal document model 21 as defined by the government.
22 - Fiscal document model 22 as defined by the government.
55 - Fiscal document model for electronic fiscal document as defined by the government.
62 - Fiscal document model 62 as defined by the government. 
</t>
        </r>
      </text>
    </comment>
    <comment ref="AO4" authorId="0" shapeId="0">
      <text>
        <r>
          <rPr>
            <sz val="9"/>
            <color indexed="81"/>
            <rFont val="Tahoma"/>
            <family val="2"/>
          </rPr>
          <t xml:space="preserve">Column Name: GLOBAL_ATTRIBUTE5
Data Type: ALPHA-NUMERIC
Description: Series must be numeric, positive, 3 digits when Source Type ='External-Manual Fiscal Document'. </t>
        </r>
      </text>
    </comment>
    <comment ref="AP4" authorId="0" shapeId="0">
      <text>
        <r>
          <rPr>
            <sz val="9"/>
            <color indexed="81"/>
            <rFont val="Tahoma"/>
            <family val="2"/>
          </rPr>
          <t>Column Name: GLOBAL_ATTRIBUTE6
Data Type: NUMERIC
Description: Taxpayer ID must be numeric, positive, 14 digits when Source Type ='External-Manual Fiscal Document'.</t>
        </r>
      </text>
    </comment>
    <comment ref="AQ4" authorId="0" shapeId="0">
      <text>
        <r>
          <rPr>
            <sz val="9"/>
            <color indexed="81"/>
            <rFont val="Tahoma"/>
            <family val="2"/>
          </rPr>
          <t xml:space="preserve">Column Name: GLOBAL_ATTRIBUTE8
Data Type: VARCHAR2
Description: If record type is Reference Fiscal Document Information (8), this field contains the  Alternative Code of State i.e., a 2 digit State Code
 </t>
        </r>
      </text>
    </comment>
    <comment ref="AR4" authorId="0" shapeId="0">
      <text>
        <r>
          <rPr>
            <sz val="9"/>
            <color indexed="81"/>
            <rFont val="Tahoma"/>
            <family val="2"/>
          </rPr>
          <t>Column Name: REF_HASH_CODE
Data Type: VARCHAR2(64 CHAR)
Description: Hash code stamped on an approved fiscal document model 21 or 22 that a new communication fiscal document may replace to correct issues.
It's mandatory for a communication service fiscal document substitution if the substituted model is 21 or 22.</t>
        </r>
      </text>
    </comment>
    <comment ref="AS4" authorId="0" shapeId="0">
      <text>
        <r>
          <rPr>
            <sz val="9"/>
            <color indexed="81"/>
            <rFont val="Tahoma"/>
            <family val="2"/>
          </rPr>
          <t>Column Name: REF_SUBSTITUTION_REASON
Data Type: VARCHAR2(240 CHAR)
Description: Free text field for the user to provide the reason for substitution.
It's mandatory for a communication service fiscal document substitution.</t>
        </r>
      </text>
    </comment>
  </commentList>
</comments>
</file>

<file path=xl/comments3.xml><?xml version="1.0" encoding="utf-8"?>
<comments xmlns="http://schemas.openxmlformats.org/spreadsheetml/2006/main">
  <authors>
    <author>Author</author>
  </authors>
  <commentList>
    <comment ref="A4" authorId="0" shapeId="0">
      <text>
        <r>
          <rPr>
            <sz val="9"/>
            <color indexed="81"/>
            <rFont val="Tahoma"/>
            <family val="2"/>
          </rPr>
          <t xml:space="preserve">Column Name: Not applicable
Data Type: NUMERIC
Description: Use the Document Identifier to link a Fiscal Attributes Header record with the corresponding records of Fiscal Attribute Header Details, Fiscal Attribute Lines and Fiscal Attribute Line Details in the same batch. This content is not stored in the JG_FSCL_HDRS_ATRB_INT and it is only used as a reference to the import process. It must be a unique number within a batch. </t>
        </r>
      </text>
    </comment>
    <comment ref="B4" authorId="0" shapeId="0">
      <text>
        <r>
          <rPr>
            <sz val="9"/>
            <color indexed="81"/>
            <rFont val="Tahoma"/>
            <family val="2"/>
          </rPr>
          <t>Column Name: TRX_LINE_NUMBER
Data Type: NUMERIC
Description: Numeric identifier of a transaction line.
To import attributes against existing shipment transaction, use the source transaction Line Number (Sales Order, Transfer Order or Return to Vendor). This information can be identified in the Shipment Line page at Supply Chain Execution, Inventory Management, Shipments, Manage Shipment Lines.
To import attributes against existing receivables transaction, use the same Transaction Line Number that was provided in INTERFACE_LINE_ATTRIBUTE1 column of RA_INTERFACE_LINES_ALL table. This information can also be identified in the Receivables transaction page at Receivables, Billing, Manage Transactions</t>
        </r>
      </text>
    </comment>
    <comment ref="C4" authorId="0" shapeId="0">
      <text>
        <r>
          <rPr>
            <sz val="9"/>
            <color indexed="81"/>
            <rFont val="Tahoma"/>
            <family val="2"/>
          </rPr>
          <t>Column Name: GLOBAL_ATTRIBUTE10
Data Type: VARCHAR2(150 CHAR)
Description: Global Descriptive Flexfield: segment of the global descriptive flexfield.</t>
        </r>
      </text>
    </comment>
    <comment ref="D4" authorId="0" shapeId="0">
      <text>
        <r>
          <rPr>
            <sz val="9"/>
            <color indexed="81"/>
            <rFont val="Tahoma"/>
            <family val="2"/>
          </rPr>
          <t>Column Name: GLOBAL_ATTRIBUTE9
Data Type: VARCHAR2(150 CHAR)
Description: Global Descriptive Flexfield: segment of the global descriptive flexfield.</t>
        </r>
      </text>
    </comment>
    <comment ref="E4" authorId="0" shapeId="0">
      <text>
        <r>
          <rPr>
            <sz val="9"/>
            <color indexed="81"/>
            <rFont val="Tahoma"/>
            <family val="2"/>
          </rPr>
          <t>Column Name: GLOBAL_ATTRIBUTE19
Data Type: VARCHAR2(150 char)
Description: Global Descriptive Flexfield: segment of the global descriptive flexfield.</t>
        </r>
      </text>
    </comment>
    <comment ref="F4" authorId="0" shapeId="0">
      <text>
        <r>
          <rPr>
            <sz val="9"/>
            <color indexed="81"/>
            <rFont val="Tahoma"/>
            <family val="2"/>
          </rPr>
          <t>Column Name: GLOBAL_ATTRIBUTE1
Data Type: VARCHAR2(150 CHAR)
Description: Global Descriptive Flexfield: segment of the global descriptive flexfield.</t>
        </r>
      </text>
    </comment>
    <comment ref="G4" authorId="0" shapeId="0">
      <text>
        <r>
          <rPr>
            <sz val="9"/>
            <color indexed="81"/>
            <rFont val="Tahoma"/>
            <family val="2"/>
          </rPr>
          <t>Column Name: GLOBAL_ATTRIBUTE2
Data Type: VARCHAR2(150 CHAR)
Description: Global Descriptive Flexfield: segment of the global descriptive flexfield.</t>
        </r>
      </text>
    </comment>
    <comment ref="H4" authorId="0" shapeId="0">
      <text>
        <r>
          <rPr>
            <sz val="9"/>
            <color indexed="81"/>
            <rFont val="Tahoma"/>
            <family val="2"/>
          </rPr>
          <t>Column Name: GLOBAL_ATTRIBUTE3
Data Type: VARCHAR2(150 CHAR)
Description: Global Descriptive Flexfield: segment of the global descriptive flexfield.</t>
        </r>
      </text>
    </comment>
    <comment ref="I4" authorId="0" shapeId="0">
      <text>
        <r>
          <rPr>
            <sz val="9"/>
            <color indexed="81"/>
            <rFont val="Tahoma"/>
            <family val="2"/>
          </rPr>
          <t>Column Name: GLOBAL_ATTRIBUTE4
Data Type: VARCHAR2(150 CHAR)
Description: Global Descriptive Flexfield: segment of the global descriptive flexfield.</t>
        </r>
      </text>
    </comment>
    <comment ref="J4" authorId="0" shapeId="0">
      <text>
        <r>
          <rPr>
            <sz val="9"/>
            <color indexed="81"/>
            <rFont val="Tahoma"/>
            <family val="2"/>
          </rPr>
          <t>Column Name: GLOBAL_ATTRIBUTE_NUMBER9
Data Type: NUMERIC
Description: Global Descriptive Flexfield: segment of the global descriptive flexfield.</t>
        </r>
      </text>
    </comment>
    <comment ref="K4" authorId="0" shapeId="0">
      <text>
        <r>
          <rPr>
            <sz val="9"/>
            <color indexed="81"/>
            <rFont val="Tahoma"/>
            <family val="2"/>
          </rPr>
          <t>Column Name: GLOBAL_ATTRIBUTE_NUMBER10
Data Type: NUMERIC
Description: Global Descriptive Flexfield: segment of the global descriptive flexfield.</t>
        </r>
      </text>
    </comment>
    <comment ref="L4" authorId="0" shapeId="0">
      <text>
        <r>
          <rPr>
            <sz val="9"/>
            <color indexed="81"/>
            <rFont val="Tahoma"/>
            <family val="2"/>
          </rPr>
          <t>Column Name: GLOBAL_ATTRIBUTE5
Data Type: VARCHAR2(150 CHAR)
Description: Global Descriptive Flexfield: segment of the global descriptive flexfield.</t>
        </r>
      </text>
    </comment>
    <comment ref="M4" authorId="0" shapeId="0">
      <text>
        <r>
          <rPr>
            <sz val="9"/>
            <color indexed="81"/>
            <rFont val="Tahoma"/>
            <family val="2"/>
          </rPr>
          <t>Column Name: GLOBAL_ATTRIBUTE6
Data Type: VARCHAR2(150 CHAR)
Description: Global Descriptive Flexfield: segment of the global descriptive flexfield.</t>
        </r>
      </text>
    </comment>
    <comment ref="N4" authorId="0" shapeId="0">
      <text>
        <r>
          <rPr>
            <sz val="9"/>
            <color indexed="81"/>
            <rFont val="Tahoma"/>
            <family val="2"/>
          </rPr>
          <t>Column Name: GLOBAL_ATTRIBUTE12
Data Type: VARCHAR2(150 CHAR)
Description: Global Descriptive Flexfield: segment of the global descriptive flexfield.</t>
        </r>
      </text>
    </comment>
    <comment ref="O4" authorId="0" shapeId="0">
      <text>
        <r>
          <rPr>
            <sz val="9"/>
            <color indexed="81"/>
            <rFont val="Tahoma"/>
            <family val="2"/>
          </rPr>
          <t>Column Name: GLOBAL_ATTRIBUTE13
Data Type: VARCHAR2(150 CHAR)
Description: Global Descriptive Flexfield: segment of the global descriptive flexfield.</t>
        </r>
      </text>
    </comment>
    <comment ref="P4" authorId="0" shapeId="0">
      <text>
        <r>
          <rPr>
            <sz val="9"/>
            <color indexed="81"/>
            <rFont val="Tahoma"/>
            <family val="2"/>
          </rPr>
          <t>Column Name: GLOBAL_ATTRIBUTE14
Data Type: VARCHAR2(150 CHAR)
Description: Global Descriptive Flexfield: segment of the global descriptive flexfield.</t>
        </r>
      </text>
    </comment>
    <comment ref="Q4" authorId="0" shapeId="0">
      <text>
        <r>
          <rPr>
            <sz val="9"/>
            <color indexed="81"/>
            <rFont val="Tahoma"/>
            <family val="2"/>
          </rPr>
          <t>Column Name: GLOBAL_ATTRIBUTE_NUMBER11
Data Type: NUMERIC
Description: Global Descriptive Flexfield: segment of the global descriptive flexfield.</t>
        </r>
      </text>
    </comment>
    <comment ref="R4" authorId="0" shapeId="0">
      <text>
        <r>
          <rPr>
            <sz val="9"/>
            <color indexed="81"/>
            <rFont val="Tahoma"/>
            <family val="2"/>
          </rPr>
          <t>Column Name: GLOBAL_ATTRIBUTE_NUMBER12
Data Type: NUMERIC
Description: Global Descriptive Flexfield: segment of the global descriptive flexfield.</t>
        </r>
      </text>
    </comment>
    <comment ref="S4" authorId="0" shapeId="0">
      <text>
        <r>
          <rPr>
            <sz val="9"/>
            <color indexed="81"/>
            <rFont val="Tahoma"/>
            <family val="2"/>
          </rPr>
          <t>Column Name: GLOBAL_ATTRIBUTE7
Data Type: VARCHAR2(150 CHAR)
Description: Global Descriptive Flexfield: segment of the global descriptive flexfield.</t>
        </r>
      </text>
    </comment>
    <comment ref="T4" authorId="0" shapeId="0">
      <text>
        <r>
          <rPr>
            <sz val="9"/>
            <color indexed="81"/>
            <rFont val="Tahoma"/>
            <family val="2"/>
          </rPr>
          <t>Column Name: GLOBAL_ATTRIBUTE11
Data Type: VARCHAR2(150 CHAR)
Description: Global Descriptive Flexfield: segment of the global descriptive flexfield.</t>
        </r>
      </text>
    </comment>
    <comment ref="U4" authorId="0" shapeId="0">
      <text>
        <r>
          <rPr>
            <sz val="9"/>
            <color indexed="81"/>
            <rFont val="Tahoma"/>
            <family val="2"/>
          </rPr>
          <t>Column Name: GLOBAL_ATTRIBUTE8
Data Type: VARCHAR2(150 CHAR)
Description: Global Descriptive Flexfield: segment of the global descriptive flexfield.</t>
        </r>
      </text>
    </comment>
    <comment ref="V4" authorId="0" shapeId="0">
      <text>
        <r>
          <rPr>
            <sz val="9"/>
            <color indexed="81"/>
            <rFont val="Tahoma"/>
            <family val="2"/>
          </rPr>
          <t>Column Name: GLOBAL_ATTRIBUTE16
Data Type: VARCHAR2(150 CHAR)
Description: Global Descriptive Flexfield: segment of the global descriptive flexfield.</t>
        </r>
      </text>
    </comment>
    <comment ref="W4" authorId="0" shapeId="0">
      <text>
        <r>
          <rPr>
            <sz val="9"/>
            <color indexed="81"/>
            <rFont val="Tahoma"/>
            <family val="2"/>
          </rPr>
          <t>Column Name: GLOBAL_ATTRIBUTE15
Data Type: VARCHAR2(150 CHAR)
Description: Global Descriptive Flexfield: segment of the global descriptive flexfield.</t>
        </r>
      </text>
    </comment>
    <comment ref="X4" authorId="0" shapeId="0">
      <text>
        <r>
          <rPr>
            <sz val="9"/>
            <color indexed="81"/>
            <rFont val="Tahoma"/>
            <family val="2"/>
          </rPr>
          <t>Column Name: GLOBAL_ATTRIBUTE_NUMBER3
Data Type: NUMERIC
Description: Global Descriptive Flexfield: segment of the global descriptive flexfield.</t>
        </r>
      </text>
    </comment>
    <comment ref="Y4" authorId="0" shapeId="0">
      <text>
        <r>
          <rPr>
            <sz val="9"/>
            <color indexed="81"/>
            <rFont val="Tahoma"/>
            <family val="2"/>
          </rPr>
          <t>Column Name: GLOBAL_ATTRIBUTE17
Data Type: VARCHAR2(150 CHAR)
Description: Global Descriptive Flexfield: segment of the global descriptive flexfield.</t>
        </r>
      </text>
    </comment>
    <comment ref="Z4" authorId="0" shapeId="0">
      <text>
        <r>
          <rPr>
            <sz val="9"/>
            <color indexed="81"/>
            <rFont val="Tahoma"/>
            <family val="2"/>
          </rPr>
          <t>Column Name: GLOBAL_ATTRIBUTE18
Data Type: VARCHAR2(150 CHAR)
Description: Global Descriptive Flexfield: segment of the global descriptive flexfield.</t>
        </r>
      </text>
    </comment>
    <comment ref="AA4" authorId="0" shapeId="0">
      <text>
        <r>
          <rPr>
            <sz val="9"/>
            <color indexed="81"/>
            <rFont val="Tahoma"/>
            <family val="2"/>
          </rPr>
          <t>Column Name: GLOBAL_ATTRIBUTE20
Data Type: VARCHAR2(150 CHAR)
Description: Global Descriptive Flexfield: segment of the global descriptive flexfield.</t>
        </r>
      </text>
    </comment>
    <comment ref="AB4" authorId="0" shapeId="0">
      <text>
        <r>
          <rPr>
            <sz val="9"/>
            <color indexed="81"/>
            <rFont val="Tahoma"/>
            <family val="2"/>
          </rPr>
          <t>Column Name: GLOBAL_ATTRIBUTE_NUMBER7
Data Type: NUMERIC
Description: Global Descriptive Flexfield: segment of the global descriptive flexfield.</t>
        </r>
      </text>
    </comment>
    <comment ref="AC4" authorId="0" shapeId="0">
      <text>
        <r>
          <rPr>
            <sz val="9"/>
            <color indexed="81"/>
            <rFont val="Tahoma"/>
            <family val="2"/>
          </rPr>
          <t>Column Name: GLOBAL_ATTRIBUTE_NUMBER8
Data Type: NUMERIC
Description: Global Descriptive Flexfield: segment of the global descriptive flexfield.</t>
        </r>
      </text>
    </comment>
    <comment ref="AD4" authorId="0" shapeId="0">
      <text>
        <r>
          <rPr>
            <sz val="9"/>
            <color indexed="81"/>
            <rFont val="Tahoma"/>
            <family val="2"/>
          </rPr>
          <t>Column Name: TRX_LEVEL_TYPE
Data Type: VARCHAR2(30 CHAR)
Description: Level at which the transaction line identifier is stored. This value is copied from LINE_TYPE attribute of corresponding record in RA_CUSTOMER_TRX_LINES_ALL table.</t>
        </r>
      </text>
    </comment>
    <comment ref="AE4" authorId="0" shapeId="0">
      <text>
        <r>
          <rPr>
            <sz val="9"/>
            <color indexed="81"/>
            <rFont val="Tahoma"/>
            <family val="2"/>
          </rPr>
          <t>Column Name: ATTRIBUTE_CATEGORY
Data Type: VARCHAR2(30 CHAR)
Description: Descriptive Flexfield: structure definition of the user descriptive flexfield.</t>
        </r>
      </text>
    </comment>
    <comment ref="AF4" authorId="0" shapeId="0">
      <text>
        <r>
          <rPr>
            <sz val="9"/>
            <color indexed="81"/>
            <rFont val="Tahoma"/>
            <family val="2"/>
          </rPr>
          <t>Column Name: ATTRIBUTE1
Data Type: VARCHAR2(150 CHAR)
Description: Descriptive Flexfield: segment of the user descriptive flexfield.</t>
        </r>
      </text>
    </comment>
    <comment ref="AG4" authorId="0" shapeId="0">
      <text>
        <r>
          <rPr>
            <sz val="9"/>
            <color indexed="81"/>
            <rFont val="Tahoma"/>
            <family val="2"/>
          </rPr>
          <t>Column Name: ATTRIBUTE2
Data Type: VARCHAR2(150 CHAR)
Description: Descriptive Flexfield: segment of the user descriptive flexfield.</t>
        </r>
      </text>
    </comment>
    <comment ref="AH4" authorId="0" shapeId="0">
      <text>
        <r>
          <rPr>
            <sz val="9"/>
            <color indexed="81"/>
            <rFont val="Tahoma"/>
            <family val="2"/>
          </rPr>
          <t>Column Name: ATTRIBUTE3
Data Type: VARCHAR2(150 CHAR)
Description: Descriptive Flexfield: segment of the user descriptive flexfield.</t>
        </r>
      </text>
    </comment>
    <comment ref="AI4" authorId="0" shapeId="0">
      <text>
        <r>
          <rPr>
            <sz val="9"/>
            <color indexed="81"/>
            <rFont val="Tahoma"/>
            <family val="2"/>
          </rPr>
          <t>Column Name: ATTRIBUTE4
Data Type: VARCHAR2(150 CHAR)
Description: Descriptive Flexfield: segment of the user descriptive flexfield.</t>
        </r>
      </text>
    </comment>
    <comment ref="AJ4" authorId="0" shapeId="0">
      <text>
        <r>
          <rPr>
            <sz val="9"/>
            <color indexed="81"/>
            <rFont val="Tahoma"/>
            <family val="2"/>
          </rPr>
          <t>Column Name: ATTRIBUTE5
Data Type: VARCHAR2(150 CHAR)
Description: Descriptive Flexfield: segment of the user descriptive flexfield.</t>
        </r>
      </text>
    </comment>
    <comment ref="AK4" authorId="0" shapeId="0">
      <text>
        <r>
          <rPr>
            <sz val="9"/>
            <color indexed="81"/>
            <rFont val="Tahoma"/>
            <family val="2"/>
          </rPr>
          <t>Column Name: ATTRIBUTE6
Data Type: VARCHAR2(150 CHAR)
Description: Descriptive Flexfield: segment of the user descriptive flexfield.</t>
        </r>
      </text>
    </comment>
    <comment ref="AL4" authorId="0" shapeId="0">
      <text>
        <r>
          <rPr>
            <sz val="9"/>
            <color indexed="81"/>
            <rFont val="Tahoma"/>
            <family val="2"/>
          </rPr>
          <t>Column Name: ATTRIBUTE7
Data Type: VARCHAR2(150 CHAR)
Description: Descriptive Flexfield: segment of the user descriptive flexfield.</t>
        </r>
      </text>
    </comment>
    <comment ref="AM4" authorId="0" shapeId="0">
      <text>
        <r>
          <rPr>
            <sz val="9"/>
            <color indexed="81"/>
            <rFont val="Tahoma"/>
            <family val="2"/>
          </rPr>
          <t>Column Name: ATTRIBUTE8
Data Type: VARCHAR2(150 CHAR)
Description: Descriptive Flexfield: segment of the user descriptive flexfield.</t>
        </r>
      </text>
    </comment>
    <comment ref="AN4" authorId="0" shapeId="0">
      <text>
        <r>
          <rPr>
            <sz val="9"/>
            <color indexed="81"/>
            <rFont val="Tahoma"/>
            <family val="2"/>
          </rPr>
          <t>Column Name: ATTRIBUTE9
Data Type: VARCHAR2(150 CHAR)
Description: Descriptive Flexfield: segment of the user descriptive flexfield.</t>
        </r>
      </text>
    </comment>
    <comment ref="AO4" authorId="0" shapeId="0">
      <text>
        <r>
          <rPr>
            <sz val="9"/>
            <color indexed="81"/>
            <rFont val="Tahoma"/>
            <family val="2"/>
          </rPr>
          <t>Column Name: ATTRIBUTE10
Data Type: VARCHAR2(150 CHAR)
Description: Descriptive Flexfield: segment of the user descriptive flexfield.</t>
        </r>
      </text>
    </comment>
    <comment ref="AP4" authorId="0" shapeId="0">
      <text>
        <r>
          <rPr>
            <sz val="9"/>
            <color indexed="81"/>
            <rFont val="Tahoma"/>
            <family val="2"/>
          </rPr>
          <t>Column Name: ATTRIBUTE11
Data Type: VARCHAR2(150 CHAR)
Description: Descriptive Flexfield: segment of the user descriptive flexfield.</t>
        </r>
      </text>
    </comment>
    <comment ref="AQ4" authorId="0" shapeId="0">
      <text>
        <r>
          <rPr>
            <sz val="9"/>
            <color indexed="81"/>
            <rFont val="Tahoma"/>
            <family val="2"/>
          </rPr>
          <t>Column Name: ATTRIBUTE12
Data Type: VARCHAR2(150 CHAR)
Description: Descriptive Flexfield: segment of the user descriptive flexfield.</t>
        </r>
      </text>
    </comment>
    <comment ref="AR4" authorId="0" shapeId="0">
      <text>
        <r>
          <rPr>
            <sz val="9"/>
            <color indexed="81"/>
            <rFont val="Tahoma"/>
            <family val="2"/>
          </rPr>
          <t>Column Name: ATTRIBUTE13
Data Type: VARCHAR2(150 CHAR)
Description: Descriptive Flexfield: segment of the user descriptive flexfield.</t>
        </r>
      </text>
    </comment>
    <comment ref="AS4" authorId="0" shapeId="0">
      <text>
        <r>
          <rPr>
            <sz val="9"/>
            <color indexed="81"/>
            <rFont val="Tahoma"/>
            <family val="2"/>
          </rPr>
          <t>Column Name: ATTRIBUTE14
Data Type: VARCHAR2(150 CHAR)
Description: Descriptive Flexfield: segment of the user descriptive flexfield.</t>
        </r>
      </text>
    </comment>
    <comment ref="AT4" authorId="0" shapeId="0">
      <text>
        <r>
          <rPr>
            <sz val="9"/>
            <color indexed="81"/>
            <rFont val="Tahoma"/>
            <family val="2"/>
          </rPr>
          <t>Column Name: ATTRIBUTE15
Data Type: VARCHAR2(150 CHAR)
Description: Descriptive Flexfield: segment of the user descriptive flexfield.</t>
        </r>
      </text>
    </comment>
    <comment ref="AU4" authorId="0" shapeId="0">
      <text>
        <r>
          <rPr>
            <sz val="9"/>
            <color indexed="81"/>
            <rFont val="Tahoma"/>
            <family val="2"/>
          </rPr>
          <t>Column Name: ATTRIBUTE_NUMBER1
Data Type: NUMERIC
Description: Descriptive Flexfield: segment of the user descriptive flexfield.</t>
        </r>
      </text>
    </comment>
    <comment ref="AV4" authorId="0" shapeId="0">
      <text>
        <r>
          <rPr>
            <sz val="9"/>
            <color indexed="81"/>
            <rFont val="Tahoma"/>
            <family val="2"/>
          </rPr>
          <t>Column Name: ATTRIBUTE_NUMBER2
Data Type: NUMERIC
Description: Descriptive Flexfield: segment of the user descriptive flexfield.</t>
        </r>
      </text>
    </comment>
    <comment ref="AW4" authorId="0" shapeId="0">
      <text>
        <r>
          <rPr>
            <sz val="9"/>
            <color indexed="81"/>
            <rFont val="Tahoma"/>
            <family val="2"/>
          </rPr>
          <t>Column Name: ATTRIBUTE_NUMBER3
Data Type: NUMERIC
Description: Descriptive Flexfield: segment of the user descriptive flexfield.</t>
        </r>
      </text>
    </comment>
    <comment ref="AX4" authorId="0" shapeId="0">
      <text>
        <r>
          <rPr>
            <sz val="9"/>
            <color indexed="81"/>
            <rFont val="Tahoma"/>
            <family val="2"/>
          </rPr>
          <t>Column Name: ATTRIBUTE_NUMBER4
Data Type: NUMERIC
Description: Descriptive Flexfield: segment of the user descriptive flexfield.</t>
        </r>
      </text>
    </comment>
    <comment ref="AY4" authorId="0" shapeId="0">
      <text>
        <r>
          <rPr>
            <sz val="9"/>
            <color indexed="81"/>
            <rFont val="Tahoma"/>
            <family val="2"/>
          </rPr>
          <t>Column Name: ATTRIBUTE_NUMBER5
Data Type: NUMERIC
Description: Descriptive Flexfield: segment of the user descriptive flexfield.</t>
        </r>
      </text>
    </comment>
    <comment ref="AZ4" authorId="0" shapeId="0">
      <text>
        <r>
          <rPr>
            <sz val="9"/>
            <color indexed="81"/>
            <rFont val="Tahoma"/>
            <family val="2"/>
          </rPr>
          <t>Column Name: ATTRIBUTE_DATE1
Data Type: DATE
Date Format: MM/DD/YYYY
Description: Descriptive Flexfield: segment of the user descriptive flexfield.</t>
        </r>
      </text>
    </comment>
    <comment ref="BA4" authorId="0" shapeId="0">
      <text>
        <r>
          <rPr>
            <sz val="9"/>
            <color indexed="81"/>
            <rFont val="Tahoma"/>
            <family val="2"/>
          </rPr>
          <t>Column Name: ATTRIBUTE_DATE2
Data Type: DATE
Date Format: MM/DD/YYYY
Description: Descriptive Flexfield: segment of the user descriptive flexfield.</t>
        </r>
      </text>
    </comment>
    <comment ref="BB4" authorId="0" shapeId="0">
      <text>
        <r>
          <rPr>
            <sz val="9"/>
            <color indexed="81"/>
            <rFont val="Tahoma"/>
            <family val="2"/>
          </rPr>
          <t>Column Name: ATTRIBUTE_DATE3
Data Type: DATE
Date Format: MM/DD/YYYY
Description: Descriptive Flexfield: segment of the user descriptive flexfield.</t>
        </r>
      </text>
    </comment>
    <comment ref="BC4" authorId="0" shapeId="0">
      <text>
        <r>
          <rPr>
            <sz val="9"/>
            <color indexed="81"/>
            <rFont val="Tahoma"/>
            <family val="2"/>
          </rPr>
          <t>Column Name: ATTRIBUTE_DATE4
Data Type: DATE
Date Format: MM/DD/YYYY
Description: Descriptive Flexfield: segment of the user descriptive flexfield.</t>
        </r>
      </text>
    </comment>
    <comment ref="BD4" authorId="0" shapeId="0">
      <text>
        <r>
          <rPr>
            <sz val="9"/>
            <color indexed="81"/>
            <rFont val="Tahoma"/>
            <family val="2"/>
          </rPr>
          <t>Column Name: ATTRIBUTE_DATE5
Data Type: DATE
Date Format: MM/DD/YYYY
Description: Descriptive Flexfield: segment of the user descriptive flexfield.</t>
        </r>
      </text>
    </comment>
    <comment ref="BE4" authorId="0" shapeId="0">
      <text>
        <r>
          <rPr>
            <sz val="9"/>
            <color indexed="81"/>
            <rFont val="Tahoma"/>
            <family val="2"/>
          </rPr>
          <t>Column Name: SOURCE_DOCUMENT_NUMBER
Data Type: VARCHAR2(150 CHAR)
Description: Source document identifier for Shipment transactions. This information is used to identify the source order associated to a Shipment Line.
-Use the Sales Order Number for Sales Order
-Use the Transfer Order Number for Transfer Order
-Use the Purchase Order Number for Return to Supplier
It is not applicable to Receivables transactions (e.g. Invoice, Debit Memo, Credit Memo)</t>
        </r>
      </text>
    </comment>
    <comment ref="BF4" authorId="0" shapeId="0">
      <text>
        <r>
          <rPr>
            <sz val="9"/>
            <color indexed="81"/>
            <rFont val="Tahoma"/>
            <family val="2"/>
          </rPr>
          <t>Column Name: TRX_LINE_DESCRIPTION
Data Type: VARCHAR2(1000 CHAR)
Description: Description for a national service fiscal document line. In a national service fiscal document line all lines from a receivables transaction are consolidated in a single item line in the fiscal document  and it defaults the description from the first item line. Use this column to replace it by an appropriate description.</t>
        </r>
      </text>
    </comment>
    <comment ref="BG4" authorId="0" shapeId="0">
      <text>
        <r>
          <rPr>
            <sz val="9"/>
            <color indexed="81"/>
            <rFont val="Tahoma"/>
            <family val="2"/>
          </rPr>
          <t>Column Name: PREV_FISCAL_DOC_SRC_TYPE_CODE
Data Type: VARCHAR2(30 CHAR)
Description: Identifies if the source that generated the previous fiscal document is Cloud ERP or an external system.
It's mandatory for a communication service fiscal document adjustment.</t>
        </r>
      </text>
    </comment>
    <comment ref="BH4" authorId="0" shapeId="0">
      <text>
        <r>
          <rPr>
            <sz val="9"/>
            <color indexed="81"/>
            <rFont val="Tahoma"/>
            <family val="2"/>
          </rPr>
          <t>Column Name: PREV_FISCAL_DOC_KEY
Data Type: VARCHAR2(64 CHAR)
Description: Communication service fiscal document key of an approved fiscal document used as a reference for an adjustment.
It's mandatory for a communication service fiscal document adjustment.</t>
        </r>
      </text>
    </comment>
    <comment ref="BI4" authorId="0" shapeId="0">
      <text>
        <r>
          <rPr>
            <sz val="9"/>
            <color indexed="81"/>
            <rFont val="Tahoma"/>
            <family val="2"/>
          </rPr>
          <t>Column Name: PREV_FISCAL_DOC_LINE_NUM
Data Type: NUMERIC
Description: Communication Service Fiscal Document line number of an approved fiscal document that will be reference for an adjustment.
It's mandatory for a communication service fiscal document adjustment.</t>
        </r>
      </text>
    </comment>
    <comment ref="BJ4" authorId="0" shapeId="0">
      <text>
        <r>
          <rPr>
            <sz val="9"/>
            <color indexed="81"/>
            <rFont val="Tahoma"/>
            <family val="2"/>
          </rPr>
          <t>Column Name: CUSTOMER_PO_NUMBER
Data Type: VARCHAR2(80 CHAR)
Description: The customer purchase order number.</t>
        </r>
      </text>
    </comment>
    <comment ref="BK4" authorId="0" shapeId="0">
      <text>
        <r>
          <rPr>
            <sz val="9"/>
            <color indexed="81"/>
            <rFont val="Tahoma"/>
            <family val="2"/>
          </rPr>
          <t>Column Name: CUSTOMER_PO_LINE_NUMBER
Data Type: VARCHAR2(30 CHAR)
Description: The customer purchase order line.</t>
        </r>
      </text>
    </comment>
    <comment ref="BL4" authorId="0" shapeId="0">
      <text>
        <r>
          <rPr>
            <sz val="9"/>
            <color indexed="81"/>
            <rFont val="Tahoma"/>
            <family val="2"/>
          </rPr>
          <t>Column Name: GLOBAL_ATTRIBUTE_CATEGORY
Data Type: VARCHAR2(30 CHAR)
Description: Global Descriptive Flexfield: structure definition of the global descriptive flexfield.</t>
        </r>
      </text>
    </comment>
    <comment ref="BM4" authorId="0" shapeId="0">
      <text>
        <r>
          <rPr>
            <sz val="9"/>
            <color indexed="81"/>
            <rFont val="Tahoma"/>
            <family val="2"/>
          </rPr>
          <t>Column Name: GLOBAL_ATTRIBUTE_NUMBER1
Data Type: NUMERIC
Description: Global Descriptive Flexfield: segment of the global descriptive flexfield.</t>
        </r>
      </text>
    </comment>
    <comment ref="BN4" authorId="0" shapeId="0">
      <text>
        <r>
          <rPr>
            <sz val="9"/>
            <color indexed="81"/>
            <rFont val="Tahoma"/>
            <family val="2"/>
          </rPr>
          <t>Column Name: GLOBAL_ATTRIBUTE_NUMBER2
Data Type: NUMERIC
Description: Global Descriptive Flexfield: segment of the global descriptive flexfield.</t>
        </r>
      </text>
    </comment>
    <comment ref="BO4" authorId="0" shapeId="0">
      <text>
        <r>
          <rPr>
            <sz val="9"/>
            <color indexed="81"/>
            <rFont val="Tahoma"/>
            <family val="2"/>
          </rPr>
          <t>Column Name: GLOBAL_ATTRIBUTE_NUMBER4
Data Type: NUMERIC
Description: Global Descriptive Flexfield: segment of the global descriptive flexfield.</t>
        </r>
      </text>
    </comment>
    <comment ref="BP4" authorId="0" shapeId="0">
      <text>
        <r>
          <rPr>
            <sz val="9"/>
            <color indexed="81"/>
            <rFont val="Tahoma"/>
            <family val="2"/>
          </rPr>
          <t>Column Name: GLOBAL_ATTRIBUTE_NUMBER5
Data Type: NUMERIC
Description: Global Descriptive Flexfield: segment of the global descriptive flexfield.</t>
        </r>
      </text>
    </comment>
    <comment ref="BQ4" authorId="0" shapeId="0">
      <text>
        <r>
          <rPr>
            <sz val="9"/>
            <color indexed="81"/>
            <rFont val="Tahoma"/>
            <family val="2"/>
          </rPr>
          <t>Column Name: GLOBAL_ATTRIBUTE_NUMBER6
Data Type: NUMERIC
Description: Global Descriptive Flexfield: segment of the global descriptive flexfield.</t>
        </r>
      </text>
    </comment>
    <comment ref="BR4" authorId="0" shapeId="0">
      <text>
        <r>
          <rPr>
            <sz val="9"/>
            <color indexed="81"/>
            <rFont val="Tahoma"/>
            <family val="2"/>
          </rPr>
          <t>Column Name: GLOBAL_ATTRIBUTE_NUMBER13
Data Type: NUMERIC
Description: Global Descriptive Flexfield: segment of the global descriptive flexfield.</t>
        </r>
      </text>
    </comment>
    <comment ref="BS4" authorId="0" shapeId="0">
      <text>
        <r>
          <rPr>
            <sz val="9"/>
            <color indexed="81"/>
            <rFont val="Tahoma"/>
            <family val="2"/>
          </rPr>
          <t>Column Name: GLOBAL_ATTRIBUTE_NUMBER14
Data Type: NUMERIC
Description: Global Descriptive Flexfield: segment of the global descriptive flexfield.</t>
        </r>
      </text>
    </comment>
    <comment ref="BT4" authorId="0" shapeId="0">
      <text>
        <r>
          <rPr>
            <sz val="9"/>
            <color indexed="81"/>
            <rFont val="Tahoma"/>
            <family val="2"/>
          </rPr>
          <t>Column Name: GLOBAL_ATTRIBUTE_NUMBER15
Data Type: NUMERIC
Description: Global Descriptive Flexfield: segment of the global descriptive flexfield.</t>
        </r>
      </text>
    </comment>
    <comment ref="BU4" authorId="0" shapeId="0">
      <text>
        <r>
          <rPr>
            <sz val="9"/>
            <color indexed="81"/>
            <rFont val="Tahoma"/>
            <family val="2"/>
          </rPr>
          <t>Column Name: GLOBAL_ATTRIBUTE_DATE1
Data Type: DATE
Date Format: YYYY/MM/DD
Description: Global Descriptive Flexfield: segment of the global descriptive flexfield.</t>
        </r>
      </text>
    </comment>
    <comment ref="BV4" authorId="0" shapeId="0">
      <text>
        <r>
          <rPr>
            <sz val="9"/>
            <color indexed="81"/>
            <rFont val="Tahoma"/>
            <family val="2"/>
          </rPr>
          <t>Column Name: GLOBAL_ATTRIBUTE_DATE2
Data Type: DATE
Date Format: YYYY/MM/DD
Description: Global Descriptive Flexfield: segment of the global descriptive flexfield.</t>
        </r>
      </text>
    </comment>
    <comment ref="BW4" authorId="0" shapeId="0">
      <text>
        <r>
          <rPr>
            <sz val="9"/>
            <color indexed="81"/>
            <rFont val="Tahoma"/>
            <family val="2"/>
          </rPr>
          <t>Column Name: GLOBAL_ATTRIBUTE_DATE3
Data Type: DATE
Date Format: YYYY/MM/DD
Description: Global Descriptive Flexfield: segment of the global descriptive flexfield.</t>
        </r>
      </text>
    </comment>
    <comment ref="BX4" authorId="0" shapeId="0">
      <text>
        <r>
          <rPr>
            <sz val="9"/>
            <color indexed="81"/>
            <rFont val="Tahoma"/>
            <family val="2"/>
          </rPr>
          <t>Column Name: GLOBAL_ATTRIBUTE_DATE4
Data Type: DATE
Date Format: YYYY/MM/DD
Description: Global Descriptive Flexfield: segment of the global descriptive flexfield.</t>
        </r>
      </text>
    </comment>
    <comment ref="BY4" authorId="0" shapeId="0">
      <text>
        <r>
          <rPr>
            <sz val="9"/>
            <color indexed="81"/>
            <rFont val="Tahoma"/>
            <family val="2"/>
          </rPr>
          <t>Column Name: GLOBAL_ATTRIBUTE_DATE5
Data Type: DATE
Date Format: YYYY/MM/DD
Description: Global Descriptive Flexfield: segment of the global descriptive flexfield.</t>
        </r>
      </text>
    </comment>
  </commentList>
</comments>
</file>

<file path=xl/comments4.xml><?xml version="1.0" encoding="utf-8"?>
<comments xmlns="http://schemas.openxmlformats.org/spreadsheetml/2006/main">
  <authors>
    <author>Author</author>
  </authors>
  <commentList>
    <comment ref="A4" authorId="0" shapeId="0">
      <text>
        <r>
          <rPr>
            <sz val="9"/>
            <color indexed="81"/>
            <rFont val="Tahoma"/>
            <family val="2"/>
          </rPr>
          <t xml:space="preserve">Column Name: Not applicable
Data Type: NUMERIC
Description: Use the Document Identifier to link a Fiscal Attributes Header record with the corresponding records of Fiscal Attribute Header Details, Fiscal Attribute Lines and Fiscal Attribute Line Details in the same batch. This content is not stored in the JG_FSCL_HDRS_ATRB_INT and it is only used as a reference to the import process. It must be a unique number within a batch. </t>
        </r>
      </text>
    </comment>
    <comment ref="B4" authorId="0" shapeId="0">
      <text>
        <r>
          <rPr>
            <sz val="9"/>
            <color indexed="81"/>
            <rFont val="Tahoma"/>
            <family val="2"/>
          </rPr>
          <t>Column Name: TRX_LINE_NUMBER
Data Type: NUMERIC
Description: Numeric identifier of a transaction line.
To import attributes against existing shipment transaction, use the source transaction Line Number (Sales Order, Transfer Order or Return to Vendor). This information can be identified in the Shipment Line page at Supply Chain Execution, Inventory Management, Shipments, Manage Shipment Lines.
To import attributes against existing receivables transaction, use the same Transaction Line Number that was provided in INTERFACE_LINE_ATTRIBUTE1 column of RA_INTERFACE_LINES_ALL table. This information can also be identified in the Receivables transaction page at Receivables, Billing, Manage Transactions</t>
        </r>
      </text>
    </comment>
    <comment ref="C4" authorId="0" shapeId="0">
      <text>
        <r>
          <rPr>
            <sz val="9"/>
            <color indexed="81"/>
            <rFont val="Tahoma"/>
            <family val="2"/>
          </rPr>
          <t>Column Name: TRX_LINE_DETAIL_NUMBER
Data Type: NUMERIC
Description: Numeric identifier of the Transaction line detail.</t>
        </r>
      </text>
    </comment>
    <comment ref="D4" authorId="0" shapeId="0">
      <text>
        <r>
          <rPr>
            <sz val="9"/>
            <color indexed="81"/>
            <rFont val="Tahoma"/>
            <family val="2"/>
          </rPr>
          <t>Column Name: GLOBAL_ATTRIBUTE1
Data Type: VARCHAR2(150 CHAR)
Description: Global Descriptive Flexfield: segment of the global descriptive flexfield.</t>
        </r>
      </text>
    </comment>
    <comment ref="E4" authorId="0" shapeId="0">
      <text>
        <r>
          <rPr>
            <sz val="9"/>
            <color indexed="81"/>
            <rFont val="Tahoma"/>
            <family val="2"/>
          </rPr>
          <t>Column Name: GLOBAL_ATTRIBUTE_NUMBER1
Data Type: NUMERIC
Description: Global Descriptive Flexfield: segment of the global descriptive flexfield.</t>
        </r>
      </text>
    </comment>
    <comment ref="F4" authorId="0" shapeId="0">
      <text>
        <r>
          <rPr>
            <sz val="9"/>
            <color indexed="81"/>
            <rFont val="Tahoma"/>
            <family val="2"/>
          </rPr>
          <t>Column Name: GLOBAL_ATTRIBUTE_NUMBER2
Data Type: NUMERIC
Description: Global Descriptive Flexfield: segment of the global descriptive flexfield.</t>
        </r>
      </text>
    </comment>
    <comment ref="G4" authorId="0" shapeId="0">
      <text>
        <r>
          <rPr>
            <sz val="9"/>
            <color indexed="81"/>
            <rFont val="Tahoma"/>
            <family val="2"/>
          </rPr>
          <t>Column Name: GLOBAL_ATTRIBUTE_DATE1
Data Type: DATE
Date Format: YYYY/MM/DD
Description: Global Descriptive Flexfield: segment of the global descriptive flexfield.</t>
        </r>
      </text>
    </comment>
    <comment ref="H4" authorId="0" shapeId="0">
      <text>
        <r>
          <rPr>
            <sz val="9"/>
            <color indexed="81"/>
            <rFont val="Tahoma"/>
            <family val="2"/>
          </rPr>
          <t>Column Name: GLOBAL_ATTRIBUTE_DATE2
Data Type: DATE
Date Format: YYYY/MM/DD
Description: Global Descriptive Flexfield: segment of the global descriptive flexfield.</t>
        </r>
      </text>
    </comment>
    <comment ref="I4" authorId="0" shapeId="0">
      <text>
        <r>
          <rPr>
            <sz val="9"/>
            <color indexed="81"/>
            <rFont val="Tahoma"/>
            <family val="2"/>
          </rPr>
          <t>Column Name: GLOBAL_ATTRIBUTE2
Data Type: VARCHAR2(150 CHAR)
Description: Global Descriptive Flexfield: segment of the global descriptive flexfield.</t>
        </r>
      </text>
    </comment>
    <comment ref="J4" authorId="0" shapeId="0">
      <text>
        <r>
          <rPr>
            <sz val="9"/>
            <color indexed="81"/>
            <rFont val="Tahoma"/>
            <family val="2"/>
          </rPr>
          <t>Column Name: GLOBAL_ATTRIBUTE3
Data Type: VARCHAR2(150 CHAR)
Description: Global Descriptive Flexfield: segment of the global descriptive flexfield.</t>
        </r>
      </text>
    </comment>
    <comment ref="K4" authorId="0" shapeId="0">
      <text>
        <r>
          <rPr>
            <sz val="9"/>
            <color indexed="81"/>
            <rFont val="Tahoma"/>
            <family val="2"/>
          </rPr>
          <t>Column Name: GLOBAL_ATTRIBUTE4
Data Type: VARCHAR2(150 CHAR)
Description: Global Descriptive Flexfield: segment of the global descriptive flexfield.</t>
        </r>
      </text>
    </comment>
    <comment ref="L4" authorId="0" shapeId="0">
      <text>
        <r>
          <rPr>
            <sz val="9"/>
            <color indexed="81"/>
            <rFont val="Tahoma"/>
            <family val="2"/>
          </rPr>
          <t>Column Name: GLOBAL_ATTRIBUTE5
Data Type: VARCHAR2(150 CHAR)
Description: Global Descriptive Flexfield: segment of the global descriptive flexfield.</t>
        </r>
      </text>
    </comment>
    <comment ref="M4" authorId="0" shapeId="0">
      <text>
        <r>
          <rPr>
            <sz val="9"/>
            <color indexed="81"/>
            <rFont val="Tahoma"/>
            <family val="2"/>
          </rPr>
          <t>Column Name: TRX_LEVEL_TYPE
Data Type: VARCHAR2(30 CHAR)
Description: Level at which the transaction line identifier is stored. This value is copied from LINE_TYPE attribute of corresponding record in RA_CUSTOMER_TRX_LINES_ALL table.</t>
        </r>
      </text>
    </comment>
    <comment ref="N4" authorId="0" shapeId="0">
      <text>
        <r>
          <rPr>
            <sz val="9"/>
            <color indexed="81"/>
            <rFont val="Tahoma"/>
            <family val="2"/>
          </rPr>
          <t>Column Name: ATTRIBUTE_CATEGORY
Data Type: VARCHAR2(30 CHAR)
Description: Descriptive Flexfield: structure definition of the user descriptive flexfield.</t>
        </r>
      </text>
    </comment>
    <comment ref="O4" authorId="0" shapeId="0">
      <text>
        <r>
          <rPr>
            <sz val="9"/>
            <color indexed="81"/>
            <rFont val="Tahoma"/>
            <family val="2"/>
          </rPr>
          <t>Column Name: ATTRIBUTE1
Data Type: VARCHAR2(150 CHAR)
Description: Descriptive Flexfield: segment of the user descriptive flexfield.</t>
        </r>
      </text>
    </comment>
    <comment ref="P4" authorId="0" shapeId="0">
      <text>
        <r>
          <rPr>
            <sz val="9"/>
            <color indexed="81"/>
            <rFont val="Tahoma"/>
            <family val="2"/>
          </rPr>
          <t>Column Name: ATTRIBUTE2
Data Type: VARCHAR2(150 CHAR)
Description: Descriptive Flexfield: segment of the user descriptive flexfield.</t>
        </r>
      </text>
    </comment>
    <comment ref="Q4" authorId="0" shapeId="0">
      <text>
        <r>
          <rPr>
            <sz val="9"/>
            <color indexed="81"/>
            <rFont val="Tahoma"/>
            <family val="2"/>
          </rPr>
          <t>Column Name: ATTRIBUTE3
Data Type: VARCHAR2(150 CHAR)
Description: Descriptive Flexfield: segment of the user descriptive flexfield.</t>
        </r>
      </text>
    </comment>
    <comment ref="R4" authorId="0" shapeId="0">
      <text>
        <r>
          <rPr>
            <sz val="9"/>
            <color indexed="81"/>
            <rFont val="Tahoma"/>
            <family val="2"/>
          </rPr>
          <t>Column Name: ATTRIBUTE4
Data Type: VARCHAR2(150 CHAR)
Description: Descriptive Flexfield: segment of the user descriptive flexfield.</t>
        </r>
      </text>
    </comment>
    <comment ref="S4" authorId="0" shapeId="0">
      <text>
        <r>
          <rPr>
            <sz val="9"/>
            <color indexed="81"/>
            <rFont val="Tahoma"/>
            <family val="2"/>
          </rPr>
          <t>Column Name: ATTRIBUTE5
Data Type: VARCHAR2(150 CHAR)
Description: Descriptive Flexfield: segment of the user descriptive flexfield.</t>
        </r>
      </text>
    </comment>
    <comment ref="T4" authorId="0" shapeId="0">
      <text>
        <r>
          <rPr>
            <sz val="9"/>
            <color indexed="81"/>
            <rFont val="Tahoma"/>
            <family val="2"/>
          </rPr>
          <t>Column Name: ATTRIBUTE6
Data Type: VARCHAR2(150 CHAR)
Description: Descriptive Flexfield: segment of the user descriptive flexfield.</t>
        </r>
      </text>
    </comment>
    <comment ref="U4" authorId="0" shapeId="0">
      <text>
        <r>
          <rPr>
            <sz val="9"/>
            <color indexed="81"/>
            <rFont val="Tahoma"/>
            <family val="2"/>
          </rPr>
          <t>Column Name: ATTRIBUTE7
Data Type: VARCHAR2(150 CHAR)
Description: Descriptive Flexfield: segment of the user descriptive flexfield.</t>
        </r>
      </text>
    </comment>
    <comment ref="V4" authorId="0" shapeId="0">
      <text>
        <r>
          <rPr>
            <sz val="9"/>
            <color indexed="81"/>
            <rFont val="Tahoma"/>
            <family val="2"/>
          </rPr>
          <t>Column Name: ATTRIBUTE8
Data Type: VARCHAR2(150 CHAR)
Description: Descriptive Flexfield: segment of the user descriptive flexfield.</t>
        </r>
      </text>
    </comment>
    <comment ref="W4" authorId="0" shapeId="0">
      <text>
        <r>
          <rPr>
            <sz val="9"/>
            <color indexed="81"/>
            <rFont val="Tahoma"/>
            <family val="2"/>
          </rPr>
          <t>Column Name: ATTRIBUTE9
Data Type: VARCHAR2(150 CHAR)
Description: Descriptive Flexfield: segment of the user descriptive flexfield.</t>
        </r>
      </text>
    </comment>
    <comment ref="X4" authorId="0" shapeId="0">
      <text>
        <r>
          <rPr>
            <sz val="9"/>
            <color indexed="81"/>
            <rFont val="Tahoma"/>
            <family val="2"/>
          </rPr>
          <t>Column Name: ATTRIBUTE10
Data Type: VARCHAR2(150 CHAR)
Description: Descriptive Flexfield: segment of the user descriptive flexfield.</t>
        </r>
      </text>
    </comment>
    <comment ref="Y4" authorId="0" shapeId="0">
      <text>
        <r>
          <rPr>
            <sz val="9"/>
            <color indexed="81"/>
            <rFont val="Tahoma"/>
            <family val="2"/>
          </rPr>
          <t>Column Name: ATTRIBUTE11
Data Type: VARCHAR2(150 CHAR)
Description: Descriptive Flexfield: segment of the user descriptive flexfield.</t>
        </r>
      </text>
    </comment>
    <comment ref="Z4" authorId="0" shapeId="0">
      <text>
        <r>
          <rPr>
            <sz val="9"/>
            <color indexed="81"/>
            <rFont val="Tahoma"/>
            <family val="2"/>
          </rPr>
          <t>Column Name: ATTRIBUTE12
Data Type: VARCHAR2(150 CHAR)
Description: Descriptive Flexfield: segment of the user descriptive flexfield.</t>
        </r>
      </text>
    </comment>
    <comment ref="AA4" authorId="0" shapeId="0">
      <text>
        <r>
          <rPr>
            <sz val="9"/>
            <color indexed="81"/>
            <rFont val="Tahoma"/>
            <family val="2"/>
          </rPr>
          <t>Column Name: ATTRIBUTE13
Data Type: VARCHAR2(150 CHAR)
Description: Descriptive Flexfield: segment of the user descriptive flexfield.</t>
        </r>
      </text>
    </comment>
    <comment ref="AB4" authorId="0" shapeId="0">
      <text>
        <r>
          <rPr>
            <sz val="9"/>
            <color indexed="81"/>
            <rFont val="Tahoma"/>
            <family val="2"/>
          </rPr>
          <t>Column Name: ATTRIBUTE14
Data Type: VARCHAR2(150 CHAR)
Description: Descriptive Flexfield: segment of the user descriptive flexfield.</t>
        </r>
      </text>
    </comment>
    <comment ref="AC4" authorId="0" shapeId="0">
      <text>
        <r>
          <rPr>
            <sz val="9"/>
            <color indexed="81"/>
            <rFont val="Tahoma"/>
            <family val="2"/>
          </rPr>
          <t>Column Name: ATTRIBUTE15
Data Type: VARCHAR2(150 CHAR)
Description: Descriptive Flexfield: segment of the user descriptive flexfield.</t>
        </r>
      </text>
    </comment>
    <comment ref="AD4" authorId="0" shapeId="0">
      <text>
        <r>
          <rPr>
            <sz val="9"/>
            <color indexed="81"/>
            <rFont val="Tahoma"/>
            <family val="2"/>
          </rPr>
          <t>Column Name: ATTRIBUTE16
Data Type: VARCHAR2(150 CHAR)
Description: Descriptive Flexfield: segment of the user descriptive flexfield.</t>
        </r>
      </text>
    </comment>
    <comment ref="AE4" authorId="0" shapeId="0">
      <text>
        <r>
          <rPr>
            <sz val="9"/>
            <color indexed="81"/>
            <rFont val="Tahoma"/>
            <family val="2"/>
          </rPr>
          <t>Column Name: ATTRIBUTE17
Data Type: VARCHAR2(150 CHAR)
Description: Descriptive Flexfield: segment of the user descriptive flexfield.</t>
        </r>
      </text>
    </comment>
    <comment ref="AF4" authorId="0" shapeId="0">
      <text>
        <r>
          <rPr>
            <sz val="9"/>
            <color indexed="81"/>
            <rFont val="Tahoma"/>
            <family val="2"/>
          </rPr>
          <t>Column Name: ATTRIBUTE18
Data Type: VARCHAR2(150 CHAR)
Description: Descriptive Flexfield: segment of the user descriptive flexfield.</t>
        </r>
      </text>
    </comment>
    <comment ref="AG4" authorId="0" shapeId="0">
      <text>
        <r>
          <rPr>
            <sz val="9"/>
            <color indexed="81"/>
            <rFont val="Tahoma"/>
            <family val="2"/>
          </rPr>
          <t>Column Name: ATTRIBUTE19
Data Type: VARCHAR2(150 CHAR)
Description: Descriptive Flexfield: segment of the user descriptive flexfield.</t>
        </r>
      </text>
    </comment>
    <comment ref="AH4" authorId="0" shapeId="0">
      <text>
        <r>
          <rPr>
            <sz val="9"/>
            <color indexed="81"/>
            <rFont val="Tahoma"/>
            <family val="2"/>
          </rPr>
          <t>Column Name: ATTRIBUTE20
Data Type: VARCHAR2(150 CHAR)
Description: Descriptive Flexfield: segment of the user descriptive flexfield.</t>
        </r>
      </text>
    </comment>
    <comment ref="AI4" authorId="0" shapeId="0">
      <text>
        <r>
          <rPr>
            <sz val="9"/>
            <color indexed="81"/>
            <rFont val="Tahoma"/>
            <family val="2"/>
          </rPr>
          <t>Column Name: ATTRIBUTE_NUMBER1
Data Type: NUMERIC
Description: Descriptive Flexfield: segment of the user descriptive flexfield.</t>
        </r>
      </text>
    </comment>
    <comment ref="AJ4" authorId="0" shapeId="0">
      <text>
        <r>
          <rPr>
            <sz val="9"/>
            <color indexed="81"/>
            <rFont val="Tahoma"/>
            <family val="2"/>
          </rPr>
          <t>Column Name: ATTRIBUTE_NUMBER2
Data Type: NUMERIC
Description: Descriptive Flexfield: segment of the user descriptive flexfield.</t>
        </r>
      </text>
    </comment>
    <comment ref="AK4" authorId="0" shapeId="0">
      <text>
        <r>
          <rPr>
            <sz val="9"/>
            <color indexed="81"/>
            <rFont val="Tahoma"/>
            <family val="2"/>
          </rPr>
          <t>Column Name: ATTRIBUTE_NUMBER3
Data Type: NUMERIC
Description: Descriptive Flexfield: segment of the user descriptive flexfield.</t>
        </r>
      </text>
    </comment>
    <comment ref="AL4" authorId="0" shapeId="0">
      <text>
        <r>
          <rPr>
            <sz val="9"/>
            <color indexed="81"/>
            <rFont val="Tahoma"/>
            <family val="2"/>
          </rPr>
          <t>Column Name: ATTRIBUTE_NUMBER4
Data Type: NUMERIC
Description: Descriptive Flexfield: segment of the user descriptive flexfield.</t>
        </r>
      </text>
    </comment>
    <comment ref="AM4" authorId="0" shapeId="0">
      <text>
        <r>
          <rPr>
            <sz val="9"/>
            <color indexed="81"/>
            <rFont val="Tahoma"/>
            <family val="2"/>
          </rPr>
          <t>Column Name: ATTRIBUTE_NUMBER5
Data Type: NUMERIC
Description: Descriptive Flexfield: segment of the user descriptive flexfield.</t>
        </r>
      </text>
    </comment>
    <comment ref="AN4" authorId="0" shapeId="0">
      <text>
        <r>
          <rPr>
            <sz val="9"/>
            <color indexed="81"/>
            <rFont val="Tahoma"/>
            <family val="2"/>
          </rPr>
          <t>Column Name: ATTRIBUTE_NUMBER6
Data Type: NUMERIC
Description: Descriptive Flexfield: segment of the user descriptive flexfield.</t>
        </r>
      </text>
    </comment>
    <comment ref="AO4" authorId="0" shapeId="0">
      <text>
        <r>
          <rPr>
            <sz val="9"/>
            <color indexed="81"/>
            <rFont val="Tahoma"/>
            <family val="2"/>
          </rPr>
          <t>Column Name: ATTRIBUTE_NUMBER7
Data Type: NUMERIC
Description: Descriptive Flexfield: segment of the user descriptive flexfield.</t>
        </r>
      </text>
    </comment>
    <comment ref="AP4" authorId="0" shapeId="0">
      <text>
        <r>
          <rPr>
            <sz val="9"/>
            <color indexed="81"/>
            <rFont val="Tahoma"/>
            <family val="2"/>
          </rPr>
          <t>Column Name: ATTRIBUTE_NUMBER8
Data Type: NUMERIC
Description: Descriptive Flexfield: segment of the user descriptive flexfield.</t>
        </r>
      </text>
    </comment>
    <comment ref="AQ4" authorId="0" shapeId="0">
      <text>
        <r>
          <rPr>
            <sz val="9"/>
            <color indexed="81"/>
            <rFont val="Tahoma"/>
            <family val="2"/>
          </rPr>
          <t>Column Name: ATTRIBUTE_NUMBER9
Data Type: NUMERIC
Description: Descriptive Flexfield: segment of the user descriptive flexfield.</t>
        </r>
      </text>
    </comment>
    <comment ref="AR4" authorId="0" shapeId="0">
      <text>
        <r>
          <rPr>
            <sz val="9"/>
            <color indexed="81"/>
            <rFont val="Tahoma"/>
            <family val="2"/>
          </rPr>
          <t>Column Name: ATTRIBUTE_NUMBER10
Data Type: NUMERIC
Description: Descriptive Flexfield: segment of the user descriptive flexfield.</t>
        </r>
      </text>
    </comment>
    <comment ref="AS4" authorId="0" shapeId="0">
      <text>
        <r>
          <rPr>
            <sz val="9"/>
            <color indexed="81"/>
            <rFont val="Tahoma"/>
            <family val="2"/>
          </rPr>
          <t>Column Name: ATTRIBUTE_DATE1
Data Type: DATE
Date Format: MM/DD/YYYY
Description: Descriptive Flexfield: segment of the user descriptive flexfield.</t>
        </r>
      </text>
    </comment>
    <comment ref="AT4" authorId="0" shapeId="0">
      <text>
        <r>
          <rPr>
            <sz val="9"/>
            <color indexed="81"/>
            <rFont val="Tahoma"/>
            <family val="2"/>
          </rPr>
          <t>Column Name: ATTRIBUTE_DATE2
Data Type: DATE
Date Format: MM/DD/YYYY
Description: Descriptive Flexfield: segment of the user descriptive flexfield.</t>
        </r>
      </text>
    </comment>
    <comment ref="AU4" authorId="0" shapeId="0">
      <text>
        <r>
          <rPr>
            <sz val="9"/>
            <color indexed="81"/>
            <rFont val="Tahoma"/>
            <family val="2"/>
          </rPr>
          <t>Column Name: ATTRIBUTE_DATE3
Data Type: DATE
Date Format: MM/DD/YYYY
Description: Descriptive Flexfield: segment of the user descriptive flexfield.</t>
        </r>
      </text>
    </comment>
    <comment ref="AV4" authorId="0" shapeId="0">
      <text>
        <r>
          <rPr>
            <sz val="9"/>
            <color indexed="81"/>
            <rFont val="Tahoma"/>
            <family val="2"/>
          </rPr>
          <t>Column Name: ATTRIBUTE_DATE4
Data Type: DATE
Date Format: MM/DD/YYYY
Description: Descriptive Flexfield: segment of the user descriptive flexfield.</t>
        </r>
      </text>
    </comment>
    <comment ref="AW4" authorId="0" shapeId="0">
      <text>
        <r>
          <rPr>
            <sz val="9"/>
            <color indexed="81"/>
            <rFont val="Tahoma"/>
            <family val="2"/>
          </rPr>
          <t>Column Name: ATTRIBUTE_DATE5
Data Type: DATE
Date Format: MM/DD/YYYY
Description: Descriptive Flexfield: segment of the user descriptive flexfield.</t>
        </r>
      </text>
    </comment>
    <comment ref="AX4" authorId="0" shapeId="0">
      <text>
        <r>
          <rPr>
            <sz val="9"/>
            <color indexed="81"/>
            <rFont val="Tahoma"/>
            <family val="2"/>
          </rPr>
          <t>Column Name: ATTRIBUTE_DATE6
Data Type: DATE
Date Format: MM/DD/YYYY
Description: Descriptive Flexfield: segment of the user descriptive flexfield.</t>
        </r>
      </text>
    </comment>
    <comment ref="AY4" authorId="0" shapeId="0">
      <text>
        <r>
          <rPr>
            <sz val="9"/>
            <color indexed="81"/>
            <rFont val="Tahoma"/>
            <family val="2"/>
          </rPr>
          <t>Column Name: ATTRIBUTE_DATE7
Data Type: DATE
Date Format: MM/DD/YYYY
Description: Descriptive Flexfield: segment of the user descriptive flexfield.</t>
        </r>
      </text>
    </comment>
    <comment ref="AZ4" authorId="0" shapeId="0">
      <text>
        <r>
          <rPr>
            <sz val="9"/>
            <color indexed="81"/>
            <rFont val="Tahoma"/>
            <family val="2"/>
          </rPr>
          <t>Column Name: ATTRIBUTE_DATE8
Data Type: DATE
Date Format: MM/DD/YYYY
Description: Descriptive Flexfield: segment of the user descriptive flexfield.</t>
        </r>
      </text>
    </comment>
    <comment ref="BA4" authorId="0" shapeId="0">
      <text>
        <r>
          <rPr>
            <sz val="9"/>
            <color indexed="81"/>
            <rFont val="Tahoma"/>
            <family val="2"/>
          </rPr>
          <t>Column Name: ATTRIBUTE_DATE9
Data Type: DATE
Date Format: MM/DD/YYYY
Description: Descriptive Flexfield: segment of the user descriptive flexfield.</t>
        </r>
      </text>
    </comment>
    <comment ref="BB4" authorId="0" shapeId="0">
      <text>
        <r>
          <rPr>
            <sz val="9"/>
            <color indexed="81"/>
            <rFont val="Tahoma"/>
            <family val="2"/>
          </rPr>
          <t>Column Name: ATTRIBUTE_DATE10
Data Type: DATE
Date Format: MM/DD/YYYY
Description: Descriptive Flexfield: segment of the user descriptive flexfield.</t>
        </r>
      </text>
    </comment>
    <comment ref="BC4" authorId="0" shapeId="0">
      <text>
        <r>
          <rPr>
            <sz val="9"/>
            <color indexed="81"/>
            <rFont val="Tahoma"/>
            <family val="2"/>
          </rPr>
          <t xml:space="preserve">Column Name: SOURCE_DOCUMENT_NUMBER
Data Type: VARCHAR2(150 CHAR)
Description: Source document identifier for Shipment transactions. This information is used to identify the source order associated to a Shipment Line.
-Use the Sales Order Number for Sales Order
-Use the Transfer Order Number for Transfer Order
-Use the Purchase Order Number for Return to Supplier
It is not applicable to Receivables transactions (e.g. Invoice, Debit Memo, Credit Memo)
</t>
        </r>
      </text>
    </comment>
    <comment ref="BD4" authorId="0" shapeId="0">
      <text>
        <r>
          <rPr>
            <sz val="9"/>
            <color indexed="81"/>
            <rFont val="Tahoma"/>
            <family val="2"/>
          </rPr>
          <t>Column Name: GLOBAL_ATTRIBUTE_CATEGORY
Data Type: VARCHAR2(30 CHAR)
Description: Global Descriptive Flexfield: structure definition of the global descriptive flexfield.</t>
        </r>
      </text>
    </comment>
    <comment ref="BE4" authorId="0" shapeId="0">
      <text>
        <r>
          <rPr>
            <sz val="9"/>
            <color indexed="81"/>
            <rFont val="Tahoma"/>
            <family val="2"/>
          </rPr>
          <t>Column Name: GLOBAL_ATTRIBUTE6
Data Type: VARCHAR2(150 CHAR)
Description: Global Descriptive Flexfield: segment of the global descriptive flexfield.</t>
        </r>
      </text>
    </comment>
    <comment ref="BF4" authorId="0" shapeId="0">
      <text>
        <r>
          <rPr>
            <sz val="9"/>
            <color indexed="81"/>
            <rFont val="Tahoma"/>
            <family val="2"/>
          </rPr>
          <t>Column Name: GLOBAL_ATTRIBUTE7
Data Type: VARCHAR2(150 CHAR)
Description: Global Descriptive Flexfield: segment of the global descriptive flexfield.</t>
        </r>
      </text>
    </comment>
    <comment ref="BG4" authorId="0" shapeId="0">
      <text>
        <r>
          <rPr>
            <sz val="9"/>
            <color indexed="81"/>
            <rFont val="Tahoma"/>
            <family val="2"/>
          </rPr>
          <t>Column Name: GLOBAL_ATTRIBUTE8
Data Type: VARCHAR2(150 CHAR)
Description: Global Descriptive Flexfield: segment of the global descriptive flexfield.</t>
        </r>
      </text>
    </comment>
    <comment ref="BH4" authorId="0" shapeId="0">
      <text>
        <r>
          <rPr>
            <sz val="9"/>
            <color indexed="81"/>
            <rFont val="Tahoma"/>
            <family val="2"/>
          </rPr>
          <t>Column Name: GLOBAL_ATTRIBUTE9
Data Type: VARCHAR2(150 CHAR)
Description: Global Descriptive Flexfield: segment of the global descriptive flexfield.</t>
        </r>
      </text>
    </comment>
    <comment ref="BI4" authorId="0" shapeId="0">
      <text>
        <r>
          <rPr>
            <sz val="9"/>
            <color indexed="81"/>
            <rFont val="Tahoma"/>
            <family val="2"/>
          </rPr>
          <t>Column Name: GLOBAL_ATTRIBUTE10
Data Type: VARCHAR2(150 CHAR)
Description: Global Descriptive Flexfield: segment of the global descriptive flexfield.</t>
        </r>
      </text>
    </comment>
    <comment ref="BJ4" authorId="0" shapeId="0">
      <text>
        <r>
          <rPr>
            <sz val="9"/>
            <color indexed="81"/>
            <rFont val="Tahoma"/>
            <family val="2"/>
          </rPr>
          <t>Column Name: GLOBAL_ATTRIBUTE11
Data Type: VARCHAR2(150 CHAR)
Description: Global Descriptive Flexfield: segment of the global descriptive flexfield.</t>
        </r>
      </text>
    </comment>
    <comment ref="BK4" authorId="0" shapeId="0">
      <text>
        <r>
          <rPr>
            <sz val="9"/>
            <color indexed="81"/>
            <rFont val="Tahoma"/>
            <family val="2"/>
          </rPr>
          <t>Column Name: GLOBAL_ATTRIBUTE12
Data Type: VARCHAR2(150 CHAR)
Description: Global Descriptive Flexfield: segment of the global descriptive flexfield.</t>
        </r>
      </text>
    </comment>
    <comment ref="BL4" authorId="0" shapeId="0">
      <text>
        <r>
          <rPr>
            <sz val="9"/>
            <color indexed="81"/>
            <rFont val="Tahoma"/>
            <family val="2"/>
          </rPr>
          <t>Column Name: GLOBAL_ATTRIBUTE13
Data Type: VARCHAR2(150 CHAR)
Description: Global Descriptive Flexfield: segment of the global descriptive flexfield.</t>
        </r>
      </text>
    </comment>
    <comment ref="BM4" authorId="0" shapeId="0">
      <text>
        <r>
          <rPr>
            <sz val="9"/>
            <color indexed="81"/>
            <rFont val="Tahoma"/>
            <family val="2"/>
          </rPr>
          <t>Column Name: GLOBAL_ATTRIBUTE14
Data Type: VARCHAR2(150 CHAR)
Description: Global Descriptive Flexfield: segment of the global descriptive flexfield.</t>
        </r>
      </text>
    </comment>
    <comment ref="BN4" authorId="0" shapeId="0">
      <text>
        <r>
          <rPr>
            <sz val="9"/>
            <color indexed="81"/>
            <rFont val="Tahoma"/>
            <family val="2"/>
          </rPr>
          <t>Column Name: GLOBAL_ATTRIBUTE15
Data Type: VARCHAR2(150 CHAR)
Description: Global Descriptive Flexfield: segment of the global descriptive flexfield.</t>
        </r>
      </text>
    </comment>
    <comment ref="BO4" authorId="0" shapeId="0">
      <text>
        <r>
          <rPr>
            <sz val="9"/>
            <color indexed="81"/>
            <rFont val="Tahoma"/>
            <family val="2"/>
          </rPr>
          <t>Column Name: GLOBAL_ATTRIBUTE16
Data Type: VARCHAR2(150 CHAR)
Description: Global Descriptive Flexfield: segment of the global descriptive flexfield.</t>
        </r>
      </text>
    </comment>
    <comment ref="BP4" authorId="0" shapeId="0">
      <text>
        <r>
          <rPr>
            <sz val="9"/>
            <color indexed="81"/>
            <rFont val="Tahoma"/>
            <family val="2"/>
          </rPr>
          <t>Column Name: GLOBAL_ATTRIBUTE17
Data Type: VARCHAR2(150 CHAR)
Description: Global Descriptive Flexfield: segment of the global descriptive flexfield.</t>
        </r>
      </text>
    </comment>
    <comment ref="BQ4" authorId="0" shapeId="0">
      <text>
        <r>
          <rPr>
            <sz val="9"/>
            <color indexed="81"/>
            <rFont val="Tahoma"/>
            <family val="2"/>
          </rPr>
          <t>Column Name: GLOBAL_ATTRIBUTE18
Data Type: VARCHAR2(150 CHAR)
Description: Global Descriptive Flexfield: segment of the global descriptive flexfield.</t>
        </r>
      </text>
    </comment>
    <comment ref="BR4" authorId="0" shapeId="0">
      <text>
        <r>
          <rPr>
            <sz val="9"/>
            <color indexed="81"/>
            <rFont val="Tahoma"/>
            <family val="2"/>
          </rPr>
          <t>Column Name: GLOBAL_ATTRIBUTE19
Data Type: VARCHAR2(150 CHAR)
Description: Global Descriptive Flexfield: segment of the global descriptive flexfield.</t>
        </r>
      </text>
    </comment>
    <comment ref="BS4" authorId="0" shapeId="0">
      <text>
        <r>
          <rPr>
            <sz val="9"/>
            <color indexed="81"/>
            <rFont val="Tahoma"/>
            <family val="2"/>
          </rPr>
          <t>Column Name: GLOBAL_ATTRIBUTE20
Data Type: VARCHAR2(150 CHAR)
Description: Global Descriptive Flexfield: segment of the global descriptive flexfield.</t>
        </r>
      </text>
    </comment>
    <comment ref="BT4" authorId="0" shapeId="0">
      <text>
        <r>
          <rPr>
            <sz val="9"/>
            <color indexed="81"/>
            <rFont val="Tahoma"/>
            <family val="2"/>
          </rPr>
          <t>Column Name: GLOBAL_ATTRIBUTE_NUMBER2
Data Type: NUMERIC
Description: Global Descriptive Flexfield: segment of the global descriptive flexfield.</t>
        </r>
      </text>
    </comment>
    <comment ref="BU4" authorId="0" shapeId="0">
      <text>
        <r>
          <rPr>
            <sz val="9"/>
            <color indexed="81"/>
            <rFont val="Tahoma"/>
            <family val="2"/>
          </rPr>
          <t>Column Name: GLOBAL_ATTRIBUTE_NUMBER2
Data Type: NUMERIC
Description: Global Descriptive Flexfield: segment of the global descriptive flexfield.</t>
        </r>
      </text>
    </comment>
    <comment ref="BV4" authorId="0" shapeId="0">
      <text>
        <r>
          <rPr>
            <sz val="9"/>
            <color indexed="81"/>
            <rFont val="Tahoma"/>
            <family val="2"/>
          </rPr>
          <t>Column Name: GLOBAL_ATTRIBUTE_NUMBER2
Data Type: NUMERIC
Description: Global Descriptive Flexfield: segment of the global descriptive flexfield.</t>
        </r>
      </text>
    </comment>
    <comment ref="BW4" authorId="0" shapeId="0">
      <text>
        <r>
          <rPr>
            <sz val="9"/>
            <color indexed="81"/>
            <rFont val="Tahoma"/>
            <family val="2"/>
          </rPr>
          <t>Column Name: GLOBAL_ATTRIBUTE_NUMBER2
Data Type: NUMERIC
Description: Global Descriptive Flexfield: segment of the global descriptive flexfield.</t>
        </r>
      </text>
    </comment>
    <comment ref="BX4" authorId="0" shapeId="0">
      <text>
        <r>
          <rPr>
            <sz val="9"/>
            <color indexed="81"/>
            <rFont val="Tahoma"/>
            <family val="2"/>
          </rPr>
          <t>Column Name: GLOBAL_ATTRIBUTE_NUMBER2
Data Type: NUMERIC
Description: Global Descriptive Flexfield: segment of the global descriptive flexfield.</t>
        </r>
      </text>
    </comment>
    <comment ref="BY4" authorId="0" shapeId="0">
      <text>
        <r>
          <rPr>
            <sz val="9"/>
            <color indexed="81"/>
            <rFont val="Tahoma"/>
            <family val="2"/>
          </rPr>
          <t>Column Name: GLOBAL_ATTRIBUTE_NUMBER2
Data Type: NUMERIC
Description: Global Descriptive Flexfield: segment of the global descriptive flexfield.</t>
        </r>
      </text>
    </comment>
    <comment ref="BZ4" authorId="0" shapeId="0">
      <text>
        <r>
          <rPr>
            <sz val="9"/>
            <color indexed="81"/>
            <rFont val="Tahoma"/>
            <family val="2"/>
          </rPr>
          <t>Column Name: GLOBAL_ATTRIBUTE_NUMBER2
Data Type: NUMERIC
Description: Global Descriptive Flexfield: segment of the global descriptive flexfield.</t>
        </r>
      </text>
    </comment>
    <comment ref="CA4" authorId="0" shapeId="0">
      <text>
        <r>
          <rPr>
            <sz val="9"/>
            <color indexed="81"/>
            <rFont val="Tahoma"/>
            <family val="2"/>
          </rPr>
          <t>Column Name: GLOBAL_ATTRIBUTE_NUMBER2
Data Type: NUMERIC
Description: Global Descriptive Flexfield: segment of the global descriptive flexfield.</t>
        </r>
      </text>
    </comment>
    <comment ref="CB4" authorId="0" shapeId="0">
      <text>
        <r>
          <rPr>
            <sz val="9"/>
            <color indexed="81"/>
            <rFont val="Tahoma"/>
            <family val="2"/>
          </rPr>
          <t>Column Name: GLOBAL_ATTRIBUTE_DATE3
Data Type: DATE
Date Format: YYYY/MM/DD
Description: Global Descriptive Flexfield: segment of the global descriptive flexfield.</t>
        </r>
      </text>
    </comment>
    <comment ref="CC4" authorId="0" shapeId="0">
      <text>
        <r>
          <rPr>
            <sz val="9"/>
            <color indexed="81"/>
            <rFont val="Tahoma"/>
            <family val="2"/>
          </rPr>
          <t>Column Name: GLOBAL_ATTRIBUTE_DATE4
Data Type: DATE
Date Format: YYYY/MM/DD
Description: Global Descriptive Flexfield: segment of the global descriptive flexfield.</t>
        </r>
      </text>
    </comment>
    <comment ref="CD4" authorId="0" shapeId="0">
      <text>
        <r>
          <rPr>
            <sz val="9"/>
            <color indexed="81"/>
            <rFont val="Tahoma"/>
            <family val="2"/>
          </rPr>
          <t>Column Name: GLOBAL_ATTRIBUTE_DATE5
Data Type: DATE
Date Format: YYYY/MM/DD
Description: Global Descriptive Flexfield: segment of the global descriptive flexfield.</t>
        </r>
      </text>
    </comment>
    <comment ref="CE4" authorId="0" shapeId="0">
      <text>
        <r>
          <rPr>
            <sz val="9"/>
            <color indexed="81"/>
            <rFont val="Tahoma"/>
            <family val="2"/>
          </rPr>
          <t>Column Name: GLOBAL_ATTRIBUTE_DATE6
Data Type: DATE
Date Format: YYYY/MM/DD
Description: Global Descriptive Flexfield: segment of the global descriptive flexfield.</t>
        </r>
      </text>
    </comment>
    <comment ref="CF4" authorId="0" shapeId="0">
      <text>
        <r>
          <rPr>
            <sz val="9"/>
            <color indexed="81"/>
            <rFont val="Tahoma"/>
            <family val="2"/>
          </rPr>
          <t>Column Name: GLOBAL_ATTRIBUTE_DATE7
Data Type: DATE
Date Format: YYYY/MM/DD
Description: Global Descriptive Flexfield: segment of the global descriptive flexfield.</t>
        </r>
      </text>
    </comment>
    <comment ref="CG4" authorId="0" shapeId="0">
      <text>
        <r>
          <rPr>
            <sz val="9"/>
            <color indexed="81"/>
            <rFont val="Tahoma"/>
            <family val="2"/>
          </rPr>
          <t>Column Name: GLOBAL_ATTRIBUTE_DATE8
Data Type: DATE
Date Format: YYYY/MM/DD
Description: Global Descriptive Flexfield: segment of the global descriptive flexfield.</t>
        </r>
      </text>
    </comment>
    <comment ref="CH4" authorId="0" shapeId="0">
      <text>
        <r>
          <rPr>
            <sz val="9"/>
            <color indexed="81"/>
            <rFont val="Tahoma"/>
            <family val="2"/>
          </rPr>
          <t>Column Name: GLOBAL_ATTRIBUTE_DATE9
Data Type: DATE
Date Format: YYYY/MM/DD
Description: Global Descriptive Flexfield: segment of the global descriptive flexfield.</t>
        </r>
      </text>
    </comment>
    <comment ref="CI4" authorId="0" shapeId="0">
      <text>
        <r>
          <rPr>
            <sz val="9"/>
            <color indexed="81"/>
            <rFont val="Tahoma"/>
            <family val="2"/>
          </rPr>
          <t>Column Name: GLOBAL_ATTRIBUTE_DATE10
Data Type: DATE
Date Format: YYYY/MM/DD
Description: Global Descriptive Flexfield: segment of the global descriptive flexfield.</t>
        </r>
      </text>
    </comment>
  </commentList>
</comments>
</file>

<file path=xl/sharedStrings.xml><?xml version="1.0" encoding="utf-8"?>
<sst xmlns="http://schemas.openxmlformats.org/spreadsheetml/2006/main" count="336" uniqueCount="173">
  <si>
    <t>Overview</t>
  </si>
  <si>
    <t>Loading the Data</t>
  </si>
  <si>
    <t>Excel Template Format</t>
  </si>
  <si>
    <t>* Required</t>
  </si>
  <si>
    <t>Importing the Loaded Data</t>
  </si>
  <si>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</si>
  <si>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t>*Transaction Number</t>
  </si>
  <si>
    <t>Industry Type</t>
  </si>
  <si>
    <t>Service Situation</t>
  </si>
  <si>
    <t>Batch Name</t>
  </si>
  <si>
    <t>Service Type</t>
  </si>
  <si>
    <t>Freight Type</t>
  </si>
  <si>
    <t>Wagon Identification</t>
  </si>
  <si>
    <t>Ferry Identification</t>
  </si>
  <si>
    <t>Goods Type Carried</t>
  </si>
  <si>
    <t>Goods Brand Carried</t>
  </si>
  <si>
    <t>Net Weight</t>
  </si>
  <si>
    <t>Gross Weight</t>
  </si>
  <si>
    <t>Seal Number</t>
  </si>
  <si>
    <t>Purchase Contract</t>
  </si>
  <si>
    <t>Attribute 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</si>
  <si>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</si>
  <si>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</si>
  <si>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</si>
  <si>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</si>
  <si>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</si>
  <si>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</si>
  <si>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</si>
  <si>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</si>
  <si>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</si>
  <si>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</si>
  <si>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</si>
  <si>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</si>
  <si>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</si>
  <si>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</si>
  <si>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</si>
  <si>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 Number1</t>
  </si>
  <si>
    <t>Attribute Number2</t>
  </si>
  <si>
    <t>Attribute Number3</t>
  </si>
  <si>
    <t>Attribute Number4</t>
  </si>
  <si>
    <t>Attribute Number5</t>
  </si>
  <si>
    <t>Attribute Date1</t>
  </si>
  <si>
    <t>Attribute Date2</t>
  </si>
  <si>
    <t>Attribute Date3</t>
  </si>
  <si>
    <t>Attribute Date4</t>
  </si>
  <si>
    <t>Attribute Date5</t>
  </si>
  <si>
    <t>Fiscal Attributes - Headers</t>
  </si>
  <si>
    <t>Record Type</t>
  </si>
  <si>
    <t>Header Detail Attribute1</t>
  </si>
  <si>
    <t>Header Detail Attribute2</t>
  </si>
  <si>
    <t>Header Detail Attribute3</t>
  </si>
  <si>
    <t>Fiscal Attributes - Header Details</t>
  </si>
  <si>
    <t>*Transaction Level Type</t>
  </si>
  <si>
    <t>Transaction Line Number</t>
  </si>
  <si>
    <t>Fiscal Attributes - Lines</t>
  </si>
  <si>
    <t>Recommendations for Loading Import Fiscal Document Attributes Interface Data</t>
  </si>
  <si>
    <t>Fusion Applications</t>
  </si>
  <si>
    <t>Enabling Macros for Loading the Data</t>
  </si>
  <si>
    <t xml:space="preserve">Before you can load the data into Oracle Fusion Tax, your macro security settings must be configured to allow Microsoft Excel macros to be run. This template utilizes a macro to create a CSV formatted file for upload into Oracle Fusion Tax, and you will be required to modify your existing Microsoft Excel macro security settings if clicking the Generate CSV File button below does not result in macro execution.  The method by which macro security settings may be modified depend upon the version of Microsoft Excel.  A summary of the steps to enable macros for each version of Microsoft Excel are provided below:
Microsoft Excel 2000 and 2003
1.  Navigate to the Tools tab &gt; Macro &gt; Security.
2.  After clicking on the Security option, a Security window will open. This window will show you all the security levels that you can select for your macros.                                                                                                                                                  3.  Select Medium Security because this setting will ask your permission each time before running a macro. While you can choose Low Security as an alternative, this option is not recommended in general.                                           
 Microsoft Excel 2007
1. Click the Microsoft Office Button. Then, click Excel Options.
2. Click Trust Center, Trust Center Settings, and Macro Settings.
3. Select Enable all macros or Disable all macros with notification. Depending upon security concerns, the Enable all macros option will allow you to run all macros unconditionally, but the Disable all macros with notification option will allow you to first obtain security alerts if there are macros present in a file. In this way, you can choose when to enable macros on a case-by-case basis if needed.                                                                                                                
 Microsoft Excel 2010 and 2013
1. Navigate to File &gt; Options &gt; Trust Center. Then, click Trust Center Settings.
2. In the Trust Center Settings window, select the Macro Settings option. Next, select the security setting that you want to be applicable during macro execution.
3. Select Enable all macros or Disable all macros with notification. Depending upon security concerns, the Enable all macros option will allow you to run all macros unconditionally, but the Disable all macros with notification option will allow you to first obtain security alerts if there are macros present in a file. In this way, you can choose when to enable those macros on a case-by-case basis if needed.                                                                                                        </t>
  </si>
  <si>
    <t>*Business Unit Name</t>
  </si>
  <si>
    <t>** At least one is required</t>
  </si>
  <si>
    <r>
      <t xml:space="preserve">5) </t>
    </r>
    <r>
      <rPr>
        <b/>
        <sz val="11"/>
        <color indexed="8"/>
        <rFont val="Calibri"/>
        <family val="2"/>
      </rPr>
      <t>Using Fiscal Attribute Header Details</t>
    </r>
    <r>
      <rPr>
        <sz val="11"/>
        <color theme="1"/>
        <rFont val="Calibri"/>
        <family val="2"/>
        <scheme val="minor"/>
      </rPr>
      <t xml:space="preserve">. Entity sheet  Fiscal Attribute Header Details captures the Fiscal Document Header Details data that you intend to assign to imported transactions.
     Data in this sheet is linked to the parent entity sheet Fiscal Attribute Headers using </t>
    </r>
    <r>
      <rPr>
        <b/>
        <sz val="11"/>
        <color indexed="8"/>
        <rFont val="Calibri"/>
        <family val="2"/>
      </rPr>
      <t>Document Id</t>
    </r>
    <r>
      <rPr>
        <sz val="11"/>
        <color theme="1"/>
        <rFont val="Calibri"/>
        <family val="2"/>
        <scheme val="minor"/>
      </rPr>
      <t>.
     To associate a Fiscal Document Header Detail with a particular Fiscal Document Header,  use the same value for the</t>
    </r>
    <r>
      <rPr>
        <b/>
        <sz val="11"/>
        <color indexed="8"/>
        <rFont val="Calibri"/>
        <family val="2"/>
      </rPr>
      <t xml:space="preserve"> Document Id</t>
    </r>
    <r>
      <rPr>
        <sz val="11"/>
        <color theme="1"/>
        <rFont val="Calibri"/>
        <family val="2"/>
        <scheme val="minor"/>
      </rPr>
      <t xml:space="preserve"> column as is used in the </t>
    </r>
    <r>
      <rPr>
        <b/>
        <sz val="11"/>
        <color indexed="8"/>
        <rFont val="Calibri"/>
        <family val="2"/>
      </rPr>
      <t>Fiscal Attribute Headers</t>
    </r>
    <r>
      <rPr>
        <sz val="11"/>
        <color theme="1"/>
        <rFont val="Calibri"/>
        <family val="2"/>
        <scheme val="minor"/>
      </rPr>
      <t xml:space="preserve">
     entity sheet.</t>
    </r>
  </si>
  <si>
    <t>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Import Fiscal Document Attributes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t>
  </si>
  <si>
    <t>Reference Fiscal Document Date</t>
  </si>
  <si>
    <t>Reference Fiscal Document Key</t>
  </si>
  <si>
    <t>Services Series</t>
  </si>
  <si>
    <t>Goods Series</t>
  </si>
  <si>
    <t>Fiscal Attributes - Line Details</t>
  </si>
  <si>
    <t>Transaction Line Detail Number</t>
  </si>
  <si>
    <t>Attribute16</t>
  </si>
  <si>
    <t>Attribute17</t>
  </si>
  <si>
    <t>Attribute18</t>
  </si>
  <si>
    <t>Attribute19</t>
  </si>
  <si>
    <t>Attribute20</t>
  </si>
  <si>
    <t>Attribute Number6</t>
  </si>
  <si>
    <t>Attribute Number7</t>
  </si>
  <si>
    <t>Attribute Number8</t>
  </si>
  <si>
    <t>Attribute Number9</t>
  </si>
  <si>
    <t>Attribute Number10</t>
  </si>
  <si>
    <t>Attribute Date6</t>
  </si>
  <si>
    <t>Attribute Date7</t>
  </si>
  <si>
    <t>Attribute Date8</t>
  </si>
  <si>
    <t>Attribute Date9</t>
  </si>
  <si>
    <t>Attribute Date10</t>
  </si>
  <si>
    <t>Import Fiscal Document Attributes</t>
  </si>
  <si>
    <t xml:space="preserve">After you successfully load your data, you must submit the AutoInvoice processes to import the data into the application tables and create the transactions.
 • Use the Import AutoInvoice process to create the Receivables transactions
 • Use the Import AutoInvoice with Fiscal Attributes process to create the Outbound Fiscal Document Attributes related to the Receivables transactions
For more information on the Receivables AutoInvoice Import proces, please refer to Oracle Enterprise Repository for Oracle Fusion Applications.
</t>
  </si>
  <si>
    <t>*Event Class</t>
  </si>
  <si>
    <t>*Fiscal Document Determinant Type</t>
  </si>
  <si>
    <r>
      <t xml:space="preserve">6) </t>
    </r>
    <r>
      <rPr>
        <b/>
        <sz val="11"/>
        <color indexed="8"/>
        <rFont val="Calibri"/>
        <family val="2"/>
      </rPr>
      <t xml:space="preserve">Using Fiscal Attribute Lines. </t>
    </r>
    <r>
      <rPr>
        <sz val="11"/>
        <color indexed="8"/>
        <rFont val="Calibri"/>
        <family val="2"/>
      </rPr>
      <t>Entity sheet Fiscal Attribute Lines captures Fiscal Document Lines information for imported transactions. Data in this sheet is linked to the parent entity
    sheet</t>
    </r>
    <r>
      <rPr>
        <b/>
        <sz val="11"/>
        <color indexed="8"/>
        <rFont val="Calibri"/>
        <family val="2"/>
      </rPr>
      <t xml:space="preserve"> Fiscal Attribute Headers</t>
    </r>
    <r>
      <rPr>
        <sz val="11"/>
        <color indexed="8"/>
        <rFont val="Calibri"/>
        <family val="2"/>
      </rPr>
      <t xml:space="preserve"> using the </t>
    </r>
    <r>
      <rPr>
        <b/>
        <sz val="11"/>
        <color indexed="8"/>
        <rFont val="Calibri"/>
        <family val="2"/>
      </rPr>
      <t>Document Id</t>
    </r>
    <r>
      <rPr>
        <sz val="11"/>
        <color indexed="8"/>
        <rFont val="Calibri"/>
        <family val="2"/>
      </rPr>
      <t xml:space="preserve"> column value. To associate a Fiscal Document Line with a particular Fiscal Document Header,  use the same value for the
    </t>
    </r>
    <r>
      <rPr>
        <b/>
        <sz val="11"/>
        <color indexed="8"/>
        <rFont val="Calibri"/>
        <family val="2"/>
      </rPr>
      <t>Document Id</t>
    </r>
    <r>
      <rPr>
        <sz val="11"/>
        <color indexed="8"/>
        <rFont val="Calibri"/>
        <family val="2"/>
      </rPr>
      <t xml:space="preserve"> column as is used in the </t>
    </r>
    <r>
      <rPr>
        <b/>
        <sz val="11"/>
        <color indexed="8"/>
        <rFont val="Calibri"/>
        <family val="2"/>
      </rPr>
      <t>Fiscal Attribute Headers</t>
    </r>
    <r>
      <rPr>
        <sz val="11"/>
        <color indexed="8"/>
        <rFont val="Calibri"/>
        <family val="2"/>
      </rPr>
      <t xml:space="preserve"> entity sheet.</t>
    </r>
    <r>
      <rPr>
        <sz val="11"/>
        <color theme="1"/>
        <rFont val="Calibri"/>
        <family val="2"/>
        <scheme val="minor"/>
      </rPr>
      <t xml:space="preserve">
    </t>
    </r>
    <r>
      <rPr>
        <b/>
        <sz val="11"/>
        <color theme="1"/>
        <rFont val="Calibri"/>
        <family val="2"/>
        <scheme val="minor"/>
      </rPr>
      <t>Importing Outbound Fiscal Documents</t>
    </r>
    <r>
      <rPr>
        <sz val="11"/>
        <color theme="1"/>
        <rFont val="Calibri"/>
        <family val="2"/>
        <scheme val="minor"/>
      </rPr>
      <t xml:space="preserve"> (Fiscal Documents that are related to outbound transactions and tied to Receivables):
             A Fiscal Document Line is also tied to a Receivables Transaction Line through fields </t>
    </r>
    <r>
      <rPr>
        <b/>
        <sz val="11"/>
        <color indexed="8"/>
        <rFont val="Calibri"/>
        <family val="2"/>
      </rPr>
      <t>JG_FSCL_LINES_ATRB_INT.TRX_LINE_NUMBER</t>
    </r>
    <r>
      <rPr>
        <sz val="11"/>
        <color theme="1"/>
        <rFont val="Calibri"/>
        <family val="2"/>
        <scheme val="minor"/>
      </rPr>
      <t xml:space="preserve"> and </t>
    </r>
    <r>
      <rPr>
        <b/>
        <sz val="11"/>
        <color indexed="8"/>
        <rFont val="Calibri"/>
        <family val="2"/>
      </rPr>
      <t>RA_INTERFACE_LINES_ALL.INTERFACE_LINE_ATTRIBUTE1</t>
    </r>
    <r>
      <rPr>
        <sz val="11"/>
        <color theme="1"/>
        <rFont val="Calibri"/>
        <family val="2"/>
        <scheme val="minor"/>
      </rPr>
      <t xml:space="preserve">.
             To associate a Fiscal Document Line with a particular Receivables Transaction Line, use the same value for the </t>
    </r>
    <r>
      <rPr>
        <b/>
        <sz val="11"/>
        <color indexed="8"/>
        <rFont val="Calibri"/>
        <family val="2"/>
      </rPr>
      <t>Transaction Line Number</t>
    </r>
    <r>
      <rPr>
        <sz val="11"/>
        <color theme="1"/>
        <rFont val="Calibri"/>
        <family val="2"/>
        <scheme val="minor"/>
      </rPr>
      <t xml:space="preserve"> column as is used in column
             </t>
    </r>
    <r>
      <rPr>
        <b/>
        <sz val="11"/>
        <color indexed="8"/>
        <rFont val="Calibri"/>
        <family val="2"/>
      </rPr>
      <t>Line Transactions Flexfield Segment 1</t>
    </r>
    <r>
      <rPr>
        <sz val="11"/>
        <color theme="1"/>
        <rFont val="Calibri"/>
        <family val="2"/>
        <scheme val="minor"/>
      </rPr>
      <t xml:space="preserve"> in entity sheet </t>
    </r>
    <r>
      <rPr>
        <b/>
        <sz val="11"/>
        <color indexed="8"/>
        <rFont val="Calibri"/>
        <family val="2"/>
      </rPr>
      <t>RA_INTERFACE_LINES_ALL</t>
    </r>
    <r>
      <rPr>
        <sz val="11"/>
        <color theme="1"/>
        <rFont val="Calibri"/>
        <family val="2"/>
        <scheme val="minor"/>
      </rPr>
      <t xml:space="preserve"> of the Excel Template for Loading Receivables AutoInvoice Import Interface Data.
             Note that </t>
    </r>
    <r>
      <rPr>
        <b/>
        <sz val="11"/>
        <color indexed="8"/>
        <rFont val="Calibri"/>
        <family val="2"/>
      </rPr>
      <t>Transaction Line Number</t>
    </r>
    <r>
      <rPr>
        <sz val="11"/>
        <color theme="1"/>
        <rFont val="Calibri"/>
        <family val="2"/>
        <scheme val="minor"/>
      </rPr>
      <t xml:space="preserve"> and </t>
    </r>
    <r>
      <rPr>
        <b/>
        <sz val="11"/>
        <color indexed="8"/>
        <rFont val="Calibri"/>
        <family val="2"/>
      </rPr>
      <t>Line Transactions Flexfield Segment 1</t>
    </r>
    <r>
      <rPr>
        <sz val="11"/>
        <color theme="1"/>
        <rFont val="Calibri"/>
        <family val="2"/>
        <scheme val="minor"/>
      </rPr>
      <t xml:space="preserve"> must be of numeric format.</t>
    </r>
  </si>
  <si>
    <t>*Document Nature</t>
  </si>
  <si>
    <t>Goods Quantity Carried</t>
  </si>
  <si>
    <t>Reference Issuer Tax Registration Number</t>
  </si>
  <si>
    <t>Reference Fiscal Document Model</t>
  </si>
  <si>
    <t>Reference Fiscal Document Series</t>
  </si>
  <si>
    <t>Reference Fiscal Document Number</t>
  </si>
  <si>
    <t>Statement of Commitment</t>
  </si>
  <si>
    <t>Sugarcane Day</t>
  </si>
  <si>
    <t>Sugarcane Quantity Per Day</t>
  </si>
  <si>
    <t>Sugarcane Deduction Description</t>
  </si>
  <si>
    <t>Sugarcane Deduction Amount</t>
  </si>
  <si>
    <r>
      <t xml:space="preserve">8) Once you have entered all the data, use the Generate CSV File button to merge the worksheets into a single new worksheet. The merge generates a CSV file that can be used for the upload.
9) From Scheduled Process, use  the </t>
    </r>
    <r>
      <rPr>
        <b/>
        <sz val="11"/>
        <color theme="1"/>
        <rFont val="Calibri"/>
        <family val="2"/>
        <scheme val="minor"/>
      </rPr>
      <t xml:space="preserve">Load Interface File for Import </t>
    </r>
    <r>
      <rPr>
        <sz val="11"/>
        <color theme="1"/>
        <rFont val="Calibri"/>
        <family val="2"/>
        <scheme val="minor"/>
      </rPr>
      <t xml:space="preserve">Process to load the data into the  Interface tables (Import Process </t>
    </r>
    <r>
      <rPr>
        <b/>
        <sz val="11"/>
        <color theme="1"/>
        <rFont val="Calibri"/>
        <family val="2"/>
        <scheme val="minor"/>
      </rPr>
      <t>Import AutoInvoice with Fiscal Attributes</t>
    </r>
    <r>
      <rPr>
        <sz val="11"/>
        <color theme="1"/>
        <rFont val="Calibri"/>
        <family val="2"/>
        <scheme val="minor"/>
      </rPr>
      <t xml:space="preserve">) &amp; select the above generated Zip
      file in Data File Parameter by selecting </t>
    </r>
    <r>
      <rPr>
        <b/>
        <sz val="11"/>
        <color theme="1"/>
        <rFont val="Calibri"/>
        <family val="2"/>
        <scheme val="minor"/>
      </rPr>
      <t>Upload a new file</t>
    </r>
    <r>
      <rPr>
        <sz val="11"/>
        <color theme="1"/>
        <rFont val="Calibri"/>
        <family val="2"/>
        <scheme val="minor"/>
      </rPr>
      <t>.</t>
    </r>
  </si>
  <si>
    <r>
      <t xml:space="preserve">7) </t>
    </r>
    <r>
      <rPr>
        <b/>
        <sz val="11"/>
        <color indexed="8"/>
        <rFont val="Calibri"/>
        <family val="2"/>
      </rPr>
      <t>Using Fiscal Attribute Line Details</t>
    </r>
    <r>
      <rPr>
        <sz val="11"/>
        <color theme="1"/>
        <rFont val="Calibri"/>
        <family val="2"/>
        <scheme val="minor"/>
      </rPr>
      <t xml:space="preserve">. Entity sheet Fiscal Attribute Line Details captures the Fiscal Document Line Details data that you intend to assign to imported transactions.
     Data in this sheet is linked to the parent entity sheet Fiscal Attribute Lines using </t>
    </r>
    <r>
      <rPr>
        <b/>
        <sz val="11"/>
        <color indexed="8"/>
        <rFont val="Calibri"/>
        <family val="2"/>
      </rPr>
      <t xml:space="preserve">Document Id </t>
    </r>
    <r>
      <rPr>
        <sz val="11"/>
        <color indexed="8"/>
        <rFont val="Calibri"/>
        <family val="2"/>
      </rPr>
      <t>and</t>
    </r>
    <r>
      <rPr>
        <b/>
        <sz val="11"/>
        <color indexed="8"/>
        <rFont val="Calibri"/>
        <family val="2"/>
      </rPr>
      <t xml:space="preserve"> Transaction Line Number</t>
    </r>
    <r>
      <rPr>
        <sz val="11"/>
        <color theme="1"/>
        <rFont val="Calibri"/>
        <family val="2"/>
        <scheme val="minor"/>
      </rPr>
      <t>.
     To associate a Fiscal Document Line Detail with a particular Fiscal Document Line  use the same value for the</t>
    </r>
    <r>
      <rPr>
        <b/>
        <sz val="11"/>
        <color indexed="8"/>
        <rFont val="Calibri"/>
        <family val="2"/>
      </rPr>
      <t xml:space="preserve"> Document Id</t>
    </r>
    <r>
      <rPr>
        <sz val="11"/>
        <color theme="1"/>
        <rFont val="Calibri"/>
        <family val="2"/>
        <scheme val="minor"/>
      </rPr>
      <t xml:space="preserve"> and </t>
    </r>
    <r>
      <rPr>
        <b/>
        <sz val="11"/>
        <color theme="1"/>
        <rFont val="Calibri"/>
        <family val="2"/>
        <scheme val="minor"/>
      </rPr>
      <t>Transaction Line Number</t>
    </r>
    <r>
      <rPr>
        <sz val="11"/>
        <color theme="1"/>
        <rFont val="Calibri"/>
        <family val="2"/>
        <scheme val="minor"/>
      </rPr>
      <t xml:space="preserve"> columns as is used in the </t>
    </r>
    <r>
      <rPr>
        <b/>
        <sz val="11"/>
        <color indexed="8"/>
        <rFont val="Calibri"/>
        <family val="2"/>
      </rPr>
      <t>Fiscal Attribute Lines</t>
    </r>
    <r>
      <rPr>
        <sz val="11"/>
        <color theme="1"/>
        <rFont val="Calibri"/>
        <family val="2"/>
        <scheme val="minor"/>
      </rPr>
      <t xml:space="preserve">
     entity sheet.</t>
    </r>
  </si>
  <si>
    <t>Fiscal attributes at various levels such as Headers, Header Details and Lines may be driven by offline spreadsheet preparation and subsequent spreadsheet upload. Use the Import Fiscal Document Attributes Template, which includes the available sheets for each of the table, to populate your Fiscal Document Attributes and upload them into Oracle Fusion Applications. Prepare the required Fiscal Document Attributes offline in the applicable spreadsheet templates. You do not need to access  any Oracle Fusion Applications  while creating the spreadsheet. 
You can import Fiscal Documents from other systems using the Import AutoInvoice with Fiscal Attributes process. Use the Import AutoInvoice with Fiscal Attributes process to import fiscal document Attributes that are related to Receivables transactions, therefore, outbound fiscal documents. For documentation purposes, this process is referred here as Import Fiscal Document Attributes.
In Fusion, fiscal documents are tied related to Fusion transactions. Hence, this process works with other import processes. To import fiscal documents that are related to outgoing transactions, Receivables transactions must also be imported.</t>
  </si>
  <si>
    <t>*Document Identifier</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</si>
  <si>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</si>
  <si>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r>
      <rPr>
        <b/>
        <sz val="11"/>
        <color theme="1"/>
        <rFont val="Calibri"/>
        <family val="2"/>
        <scheme val="minor"/>
      </rPr>
      <t>To submit the Import AutoInvoice with Fiscal Attributes process:</t>
    </r>
    <r>
      <rPr>
        <sz val="11"/>
        <color theme="1"/>
        <rFont val="Calibri"/>
        <family val="2"/>
        <scheme val="minor"/>
      </rPr>
      <t xml:space="preserve">
1. Navigate to the Scheduled Processes page.
2. Click on Schedule New Process in the Search Results table.
3. Select the </t>
    </r>
    <r>
      <rPr>
        <b/>
        <sz val="11"/>
        <color theme="1"/>
        <rFont val="Calibri"/>
        <family val="2"/>
        <scheme val="minor"/>
      </rPr>
      <t>Import AutoInvoice with Fiscal Attributes</t>
    </r>
    <r>
      <rPr>
        <sz val="11"/>
        <color theme="1"/>
        <rFont val="Calibri"/>
        <family val="2"/>
        <scheme val="minor"/>
      </rPr>
      <t xml:space="preserve"> process and click OK.
4. Enter the input parameters as needed:
     Batch Name is the Batch Name used in the Load File for Import Process.
     From Transaction Number / To Transaction Number determines the range of Transactions to be processed.
5. Submit the process.
6. Monitor the process in the Scheduled Process page.
7. If the Import AutoInvoice with Fiscal Attributes process ends in error or warning, review the log file for details about the rows that caused the failure.</t>
    </r>
  </si>
  <si>
    <r>
      <rPr>
        <b/>
        <sz val="11"/>
        <rFont val="Calibri"/>
        <family val="2"/>
        <scheme val="minor"/>
      </rPr>
      <t>To correct import errors:</t>
    </r>
    <r>
      <rPr>
        <sz val="11"/>
        <rFont val="Calibri"/>
        <family val="2"/>
        <scheme val="minor"/>
      </rPr>
      <t xml:space="preserve">
1. Navigate to the Billing work area under Receivables.
2. Click on Spreadsheet for Fiscal Attribute Corrections in the Tasks region. This will download a spreadsheet with the name CorrectInterfaceTransaction.xlsx.
3. Open the spreadsheet CorrectInterfaceTransaction.xlsx. 
4. Enter the login details.
5. Review and correct the import errors in the spreadsheet.
6. Once all incorrect rows are corrected, resubmit the process by clicking on the Save and Submit Import Inbound Fiscal Document Attributes button. 
7. Repeat the submit and error correction steps in this section until all rows are imported successfully and the fiscal attributes are created.</t>
    </r>
  </si>
  <si>
    <t>Reference Fiscal Document Source Type</t>
  </si>
  <si>
    <t>Reference Issuer State Code</t>
  </si>
  <si>
    <t>Legal Reporting Unit Name</t>
  </si>
  <si>
    <t>*Payment Method</t>
  </si>
  <si>
    <t>*Transaction Batch Source Name</t>
  </si>
  <si>
    <r>
      <t xml:space="preserve">4) </t>
    </r>
    <r>
      <rPr>
        <b/>
        <sz val="11"/>
        <rFont val="Calibri"/>
        <family val="2"/>
        <scheme val="minor"/>
      </rPr>
      <t>Using Fiscal Attribute Headers</t>
    </r>
    <r>
      <rPr>
        <sz val="11"/>
        <rFont val="Calibri"/>
        <family val="2"/>
        <scheme val="minor"/>
      </rPr>
      <t xml:space="preserve">. Entity sheet Fiscal Attribute Headers captures Fiscal Document Header data. This is the primary data from which Fiscal Documents headers are created after successful import. Fiscal Document header is created and tied to a Receivables Transaction.
    </t>
    </r>
    <r>
      <rPr>
        <b/>
        <sz val="11"/>
        <rFont val="Calibri"/>
        <family val="2"/>
        <scheme val="minor"/>
      </rPr>
      <t>Importing Outbound Fiscal Documents</t>
    </r>
    <r>
      <rPr>
        <sz val="11"/>
        <rFont val="Calibri"/>
        <family val="2"/>
        <scheme val="minor"/>
      </rPr>
      <t xml:space="preserve"> (Fiscal Documents that are related to outbound transactions and tied to Receivables):
            The Fiscal Document Header transaction has to be tied to the Receivables Transaction through fields </t>
    </r>
    <r>
      <rPr>
        <b/>
        <sz val="11"/>
        <rFont val="Calibri"/>
        <family val="2"/>
        <scheme val="minor"/>
      </rPr>
      <t>JG_FSCL_HDRS_ATRB_INT.TRX_NUMBER</t>
    </r>
    <r>
      <rPr>
        <sz val="11"/>
        <rFont val="Calibri"/>
        <family val="2"/>
        <scheme val="minor"/>
      </rPr>
      <t xml:space="preserve"> and </t>
    </r>
    <r>
      <rPr>
        <b/>
        <sz val="11"/>
        <rFont val="Calibri"/>
        <family val="2"/>
        <scheme val="minor"/>
      </rPr>
      <t xml:space="preserve">RA_INTERFACE_LINES_ALL.TRX_NUMBER. </t>
    </r>
    <r>
      <rPr>
        <sz val="11"/>
        <rFont val="Calibri"/>
        <family val="2"/>
        <scheme val="minor"/>
      </rPr>
      <t xml:space="preserve">
            In this case, to associate a Fiscal Document Header with a particular Receivables Transaction, use the same value for the Transaction Number,Transaction Batch Source Name columns as is used in columns </t>
    </r>
    <r>
      <rPr>
        <b/>
        <sz val="11"/>
        <rFont val="Calibri"/>
        <family val="2"/>
        <scheme val="minor"/>
      </rPr>
      <t xml:space="preserve">Transaction Number ,Transaction Batch Source Name </t>
    </r>
    <r>
      <rPr>
        <sz val="11"/>
        <rFont val="Calibri"/>
        <family val="2"/>
        <scheme val="minor"/>
      </rPr>
      <t xml:space="preserve">respectively.
            in entity sheet </t>
    </r>
    <r>
      <rPr>
        <b/>
        <sz val="11"/>
        <rFont val="Calibri"/>
        <family val="2"/>
        <scheme val="minor"/>
      </rPr>
      <t>RA_INTERFACE_LINES_ALL</t>
    </r>
    <r>
      <rPr>
        <sz val="11"/>
        <rFont val="Calibri"/>
        <family val="2"/>
        <scheme val="minor"/>
      </rPr>
      <t xml:space="preserve"> of the Excel Template for Loading Receivables AutoInvoice Import Interface Data.
            Note that </t>
    </r>
    <r>
      <rPr>
        <b/>
        <sz val="11"/>
        <rFont val="Calibri"/>
        <family val="2"/>
        <scheme val="minor"/>
      </rPr>
      <t xml:space="preserve">Transaction Number </t>
    </r>
    <r>
      <rPr>
        <sz val="11"/>
        <rFont val="Calibri"/>
        <family val="2"/>
        <scheme val="minor"/>
      </rPr>
      <t xml:space="preserve">must be of numeric format.
</t>
    </r>
  </si>
  <si>
    <t>Source Document Number</t>
  </si>
  <si>
    <t>Line Description</t>
  </si>
  <si>
    <t>Issuing Purpose</t>
  </si>
  <si>
    <t>Billing Type</t>
  </si>
  <si>
    <t>Approver Site</t>
  </si>
  <si>
    <t>Previous Fiscal Document Source Type</t>
  </si>
  <si>
    <t>Previous Fiscal Document Key</t>
  </si>
  <si>
    <t>Previous Fiscal Document Line Number</t>
  </si>
  <si>
    <t>Hash Code</t>
  </si>
  <si>
    <t>Substitution Reason</t>
  </si>
  <si>
    <t>Global Attribute Category</t>
  </si>
  <si>
    <t>Global Attribute 6</t>
  </si>
  <si>
    <t>Global Attribute 7</t>
  </si>
  <si>
    <t>Global Attribute 8</t>
  </si>
  <si>
    <t>Global Attribute 9</t>
  </si>
  <si>
    <t>Global Attribute 10</t>
  </si>
  <si>
    <t>Global Attribute 11</t>
  </si>
  <si>
    <t>Global Attribute 12</t>
  </si>
  <si>
    <t>Global Attribute 13</t>
  </si>
  <si>
    <t>Global Attribute 14</t>
  </si>
  <si>
    <t>Global Attribute 15</t>
  </si>
  <si>
    <t>Global Attribute 16</t>
  </si>
  <si>
    <t>Global Attribute 17</t>
  </si>
  <si>
    <t>Global Attribute 18</t>
  </si>
  <si>
    <t>Global Attribute 19</t>
  </si>
  <si>
    <t>Global Attribute 20</t>
  </si>
  <si>
    <t>Global Attribute 1</t>
  </si>
  <si>
    <t>Global Attribute 2</t>
  </si>
  <si>
    <t>Global Attribute Number 1</t>
  </si>
  <si>
    <t>Global Attribute Number 2</t>
  </si>
  <si>
    <t>Global Attribute Number 3</t>
  </si>
  <si>
    <t>Global Attribute Number 4</t>
  </si>
  <si>
    <t>Global Attribute Number 5</t>
  </si>
  <si>
    <t>Global Attribute 5</t>
  </si>
  <si>
    <t>Global Attribute 3</t>
  </si>
  <si>
    <t>Global Attribute 4</t>
  </si>
  <si>
    <t>Global Attribute Date 1</t>
  </si>
  <si>
    <t>Global Attribute Date 2</t>
  </si>
  <si>
    <t>Global Attribute Date 3</t>
  </si>
  <si>
    <t>Global Attribute Date 41</t>
  </si>
  <si>
    <t>Global Attribute Date 5</t>
  </si>
  <si>
    <t>Global Attribute Number 6</t>
  </si>
  <si>
    <t>Global Attribute Number 7</t>
  </si>
  <si>
    <t>Global Attribute Number 8</t>
  </si>
  <si>
    <t>Global Attribute Number 9</t>
  </si>
  <si>
    <t>Global Attribute Number 10</t>
  </si>
  <si>
    <t>Global Attribute Date 4</t>
  </si>
  <si>
    <t>Global Attribute Date 6</t>
  </si>
  <si>
    <t>Global Attribute Date 7</t>
  </si>
  <si>
    <t>Global Attribute Date 8</t>
  </si>
  <si>
    <t>Global Attribute Date 9</t>
  </si>
  <si>
    <t>Global Attribute Date 10</t>
  </si>
  <si>
    <t>Global Attribute Number 11</t>
  </si>
  <si>
    <t>Global Attribute Number 12</t>
  </si>
  <si>
    <t>Global Attribute Number 13</t>
  </si>
  <si>
    <t>Global Attribute Number 14</t>
  </si>
  <si>
    <t>Global Attribute Number 15</t>
  </si>
  <si>
    <t>Operation Purpose Code</t>
  </si>
  <si>
    <t>Customer PO Number</t>
  </si>
  <si>
    <t>Customer PO Line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</si>
</sst>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yyyy/mm/dd"/>
    <numFmt numFmtId="165" formatCode="yyyy/mm/dd;@"/>
    <numFmt numFmtId="166" formatCode="[$-409]d/mmm/yy;@"/>
    <numFmt numFmtId="167" formatCode="yyyy\-mm\-dd"/>
    <numFmt numFmtId="168" formatCode="yyyy\-mm"/>
  </numFmts>
  <fonts count="2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4"/>
      <name val="Tahoma"/>
      <family val="2"/>
    </font>
    <font>
      <b/>
      <sz val="11"/>
      <color indexed="8"/>
      <name val="Calibri"/>
      <family val="2"/>
    </font>
    <font>
      <sz val="11"/>
      <color indexed="8"/>
      <name val="Calibri"/>
      <family val="2"/>
    </font>
    <font>
      <b/>
      <sz val="11"/>
      <name val="Calibri"/>
      <family val="2"/>
      <scheme val="minor"/>
    </font>
    <font>
      <sz val="11"/>
      <name val="Calibri"/>
      <family val="2"/>
      <scheme val="minor"/>
    </font>
    <font>
      <sz val="10"/>
      <color theme="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4" tint="0.59999389629810485"/>
        <bgColor indexed="64"/>
      </patternFill>
    </fill>
    <fill>
      <patternFill patternType="solid">
        <fgColor indexed="2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s>
  <cellStyleXfs count="49">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xf numFmtId="0" fontId="23" fillId="36" borderId="0"/>
  </cellStyleXfs>
  <cellXfs count="59">
    <xf numFmtId="0" fontId="0" fillId="0" borderId="0" xfId="0"/>
    <xf numFmtId="0" fontId="20" fillId="33" borderId="0" xfId="44"/>
    <xf numFmtId="0" fontId="1" fillId="33" borderId="0" xfId="43" applyAlignment="1">
      <alignment horizontal="left" vertical="top" wrapText="1"/>
    </xf>
    <xf numFmtId="0" fontId="14" fillId="33" borderId="0" xfId="43" applyFont="1"/>
    <xf numFmtId="0" fontId="14" fillId="33" borderId="0" xfId="43" applyFont="1" applyAlignment="1">
      <alignment horizontal="left" vertical="top" wrapText="1"/>
    </xf>
    <xf numFmtId="2" fontId="1" fillId="33" borderId="0" xfId="43" applyNumberFormat="1"/>
    <xf numFmtId="0" fontId="22" fillId="33" borderId="0" xfId="46"/>
    <xf numFmtId="164" fontId="1" fillId="33" borderId="0" xfId="43" applyNumberFormat="1"/>
    <xf numFmtId="0" fontId="20" fillId="33" borderId="0" xfId="43" applyFont="1"/>
    <xf numFmtId="0" fontId="0" fillId="0" borderId="0" xfId="0"/>
    <xf numFmtId="0" fontId="1" fillId="33" borderId="0" xfId="43"/>
    <xf numFmtId="165" fontId="1" fillId="33" borderId="0" xfId="43" applyNumberFormat="1"/>
    <xf numFmtId="166" fontId="1" fillId="33" borderId="0" xfId="43" applyNumberFormat="1"/>
    <xf numFmtId="0" fontId="1" fillId="33" borderId="0" xfId="43"/>
    <xf numFmtId="0" fontId="16" fillId="35" borderId="11" xfId="0" applyFont="1" applyFill="1" applyBorder="1" applyAlignment="1"/>
    <xf numFmtId="166" fontId="16" fillId="35" borderId="11" xfId="0" applyNumberFormat="1" applyFont="1" applyFill="1" applyBorder="1" applyAlignment="1"/>
    <xf numFmtId="0" fontId="16" fillId="0" borderId="0" xfId="0" applyFont="1"/>
    <xf numFmtId="0" fontId="0" fillId="0" borderId="0" xfId="0" applyFill="1" applyBorder="1"/>
    <xf numFmtId="164" fontId="0" fillId="0" borderId="0" xfId="0" applyNumberFormat="1"/>
    <xf numFmtId="0" fontId="0" fillId="33" borderId="0" xfId="43" applyFont="1" applyAlignment="1">
      <alignment wrapText="1"/>
    </xf>
    <xf numFmtId="0" fontId="22" fillId="33" borderId="0" xfId="46" applyBorder="1" applyAlignment="1">
      <alignment horizontal="left"/>
    </xf>
    <xf numFmtId="0" fontId="22" fillId="33" borderId="0" xfId="46" applyBorder="1"/>
    <xf numFmtId="0" fontId="1" fillId="33" borderId="0" xfId="43"/>
    <xf numFmtId="0" fontId="16" fillId="34" borderId="11" xfId="0" applyFont="1" applyFill="1" applyBorder="1"/>
    <xf numFmtId="0" fontId="0" fillId="33" borderId="0" xfId="43" applyFont="1" applyAlignment="1">
      <alignment horizontal="left" vertical="top" wrapText="1"/>
    </xf>
    <xf numFmtId="0" fontId="1" fillId="33" borderId="0" xfId="43"/>
    <xf numFmtId="0" fontId="21" fillId="33" borderId="0" xfId="45"/>
    <xf numFmtId="0" fontId="1" fillId="33" borderId="0" xfId="43"/>
    <xf numFmtId="0" fontId="1" fillId="33" borderId="0" xfId="43"/>
    <xf numFmtId="0" fontId="1" fillId="33" borderId="0" xfId="43"/>
    <xf numFmtId="0" fontId="0" fillId="0" borderId="0" xfId="0" applyFill="1"/>
    <xf numFmtId="0" fontId="26" fillId="34" borderId="11" xfId="0" applyFont="1" applyFill="1" applyBorder="1"/>
    <xf numFmtId="167" fontId="0" fillId="0" borderId="0" xfId="0" applyNumberFormat="1" applyFill="1"/>
    <xf numFmtId="168" fontId="0" fillId="0" borderId="0" xfId="0" applyNumberFormat="1" applyFill="1"/>
    <xf numFmtId="0" fontId="14" fillId="33" borderId="0" xfId="43" applyFont="1" applyAlignment="1">
      <alignment vertical="center"/>
    </xf>
    <xf numFmtId="0" fontId="14" fillId="33" borderId="0" xfId="43" applyFont="1" applyAlignment="1">
      <alignment horizontal="left" vertical="center" wrapText="1"/>
    </xf>
    <xf numFmtId="0" fontId="1" fillId="33" borderId="0" xfId="43" applyAlignment="1">
      <alignment vertical="center"/>
    </xf>
    <xf numFmtId="0" fontId="1" fillId="33" borderId="0" xfId="43"/>
    <xf numFmtId="0" fontId="1" fillId="33" borderId="0" xfId="43"/>
    <xf numFmtId="0" fontId="16" fillId="34" borderId="0" xfId="0" applyFont="1" applyFill="1" applyBorder="1" applyAlignment="1">
      <alignment horizontal="left" wrapText="1"/>
    </xf>
    <xf numFmtId="49" fontId="1" fillId="33" borderId="0" xfId="43" applyNumberFormat="1"/>
    <xf numFmtId="49" fontId="16" fillId="34" borderId="11" xfId="0" applyNumberFormat="1" applyFont="1" applyFill="1" applyBorder="1"/>
    <xf numFmtId="49" fontId="0" fillId="0" borderId="0" xfId="0" applyNumberFormat="1"/>
    <xf numFmtId="0" fontId="1" fillId="33" borderId="0" xfId="43"/>
    <xf numFmtId="0" fontId="0" fillId="0" borderId="0" xfId="0" applyBorder="1"/>
    <xf numFmtId="0" fontId="28" fillId="0" borderId="0" xfId="0" applyFont="1" applyFill="1" applyBorder="1"/>
    <xf numFmtId="166" fontId="1" fillId="0" borderId="0" xfId="43" applyNumberFormat="1" applyFill="1"/>
    <xf numFmtId="0" fontId="1" fillId="33" borderId="0" xfId="43"/>
    <xf numFmtId="0" fontId="1" fillId="33" borderId="0" xfId="43"/>
    <xf numFmtId="0" fontId="21" fillId="33" borderId="0" xfId="45"/>
    <xf numFmtId="0" fontId="0" fillId="33" borderId="0" xfId="43" applyFont="1" applyAlignment="1">
      <alignment horizontal="left" vertical="top" wrapText="1"/>
    </xf>
    <xf numFmtId="0" fontId="1" fillId="33" borderId="0" xfId="45" applyFont="1" applyAlignment="1">
      <alignment horizontal="left" vertical="top" wrapText="1"/>
    </xf>
    <xf numFmtId="0" fontId="1" fillId="33" borderId="0" xfId="45" applyFont="1" applyAlignment="1">
      <alignment horizontal="left" vertical="top"/>
    </xf>
    <xf numFmtId="0" fontId="16" fillId="33" borderId="0" xfId="43" applyFont="1" applyAlignment="1">
      <alignment horizontal="left" vertical="top" wrapText="1"/>
    </xf>
    <xf numFmtId="0" fontId="16" fillId="33" borderId="0" xfId="43" applyFont="1" applyAlignment="1">
      <alignment horizontal="left" vertical="center" wrapText="1"/>
    </xf>
    <xf numFmtId="0" fontId="1" fillId="33" borderId="0" xfId="43" applyFont="1" applyAlignment="1">
      <alignment horizontal="left" vertical="center" wrapText="1"/>
    </xf>
    <xf numFmtId="0" fontId="27" fillId="33" borderId="0" xfId="43" applyFont="1" applyAlignment="1">
      <alignment horizontal="left" vertical="top" wrapText="1"/>
    </xf>
    <xf numFmtId="0" fontId="1" fillId="33" borderId="0" xfId="43"/>
    <xf numFmtId="0" fontId="1" fillId="33" borderId="0" xfId="43" applyFont="1" applyAlignment="1">
      <alignment horizontal="left" vertical="top" wrapText="1"/>
    </xf>
  </cellXfs>
  <cellStyles count="49">
    <cellStyle name="* Required" xfId="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PPS_Page_Header" xfId="48"/>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te" xfId="15" builtinId="10" customBuiltin="1"/>
    <cellStyle name="Output" xfId="10" builtinId="21" customBuiltin="1"/>
    <cellStyle name="PAGE_HEADER" xfId="44"/>
    <cellStyle name="SUB HEADER" xfId="45"/>
    <cellStyle name="TABLE HEADER" xfId="47"/>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A3C2DF"/>
      <color rgb="FF7F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165100</xdr:colOff>
          <xdr:row>11</xdr:row>
          <xdr:rowOff>38100</xdr:rowOff>
        </xdr:from>
        <xdr:to>
          <xdr:col>2</xdr:col>
          <xdr:colOff>412750</xdr:colOff>
          <xdr:row>12</xdr:row>
          <xdr:rowOff>0</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25"/>
  <sheetViews>
    <sheetView topLeftCell="A10" zoomScaleNormal="100" workbookViewId="0">
      <selection activeCell="B14" sqref="B14:C14"/>
    </sheetView>
  </sheetViews>
  <sheetFormatPr defaultColWidth="9.26953125" defaultRowHeight="14.5" x14ac:dyDescent="0.35"/>
  <cols>
    <col min="1" max="1" width="1.7265625" style="9" customWidth="1"/>
    <col min="2" max="2" width="21.7265625" style="9" customWidth="1"/>
    <col min="3" max="3" width="159.453125" style="9" customWidth="1"/>
    <col min="4" max="16384" width="9.26953125" style="9"/>
  </cols>
  <sheetData>
    <row r="1" spans="1:4" s="25" customFormat="1" ht="6" customHeight="1" x14ac:dyDescent="0.35"/>
    <row r="2" spans="1:4" s="25" customFormat="1" ht="16.5" customHeight="1" x14ac:dyDescent="0.35">
      <c r="C2" s="1" t="s">
        <v>56</v>
      </c>
    </row>
    <row r="3" spans="1:4" s="25" customFormat="1" ht="16.5" customHeight="1" x14ac:dyDescent="0.35">
      <c r="C3" s="8" t="s">
        <v>84</v>
      </c>
    </row>
    <row r="4" spans="1:4" s="25" customFormat="1" ht="18" customHeight="1" x14ac:dyDescent="0.35">
      <c r="B4" s="49" t="s">
        <v>0</v>
      </c>
      <c r="C4" s="49"/>
      <c r="D4" s="26"/>
    </row>
    <row r="5" spans="1:4" s="25" customFormat="1" ht="110.25" customHeight="1" x14ac:dyDescent="0.35">
      <c r="B5" s="50" t="s">
        <v>102</v>
      </c>
      <c r="C5" s="50"/>
      <c r="D5" s="2"/>
    </row>
    <row r="6" spans="1:4" s="25" customFormat="1" x14ac:dyDescent="0.35">
      <c r="B6" s="50"/>
      <c r="C6" s="50"/>
      <c r="D6" s="2"/>
    </row>
    <row r="7" spans="1:4" s="25" customFormat="1" x14ac:dyDescent="0.35">
      <c r="B7" s="50"/>
      <c r="C7" s="50"/>
      <c r="D7" s="2"/>
    </row>
    <row r="8" spans="1:4" s="25" customFormat="1" ht="15" customHeight="1" x14ac:dyDescent="0.35">
      <c r="B8" s="53" t="s">
        <v>57</v>
      </c>
      <c r="C8" s="53"/>
      <c r="D8" s="2"/>
    </row>
    <row r="9" spans="1:4" s="25" customFormat="1" ht="291.64999999999998" customHeight="1" x14ac:dyDescent="0.35">
      <c r="A9" s="19"/>
      <c r="B9" s="51" t="s">
        <v>58</v>
      </c>
      <c r="C9" s="52"/>
      <c r="D9" s="26"/>
    </row>
    <row r="10" spans="1:4" s="25" customFormat="1" ht="24" customHeight="1" x14ac:dyDescent="0.35">
      <c r="B10" s="49" t="s">
        <v>1</v>
      </c>
      <c r="C10" s="49"/>
      <c r="D10" s="2"/>
    </row>
    <row r="11" spans="1:4" s="25" customFormat="1" ht="45" customHeight="1" x14ac:dyDescent="0.35">
      <c r="B11" s="50" t="s">
        <v>5</v>
      </c>
      <c r="C11" s="50"/>
      <c r="D11" s="24"/>
    </row>
    <row r="12" spans="1:4" s="25" customFormat="1" ht="51" customHeight="1" x14ac:dyDescent="0.35">
      <c r="B12" s="57"/>
      <c r="C12" s="57"/>
    </row>
    <row r="13" spans="1:4" s="25" customFormat="1" ht="24" customHeight="1" x14ac:dyDescent="0.35">
      <c r="B13" s="49" t="s">
        <v>2</v>
      </c>
      <c r="C13" s="49"/>
      <c r="D13" s="26"/>
    </row>
    <row r="14" spans="1:4" s="25" customFormat="1" ht="165.75" customHeight="1" x14ac:dyDescent="0.35">
      <c r="B14" s="50" t="s">
        <v>104</v>
      </c>
      <c r="C14" s="50"/>
      <c r="D14" s="2"/>
    </row>
    <row r="15" spans="1:4" s="25" customFormat="1" ht="24" customHeight="1" x14ac:dyDescent="0.35">
      <c r="B15" s="49" t="s">
        <v>55</v>
      </c>
      <c r="C15" s="49"/>
      <c r="D15" s="26"/>
    </row>
    <row r="16" spans="1:4" s="25" customFormat="1" ht="149.25" customHeight="1" x14ac:dyDescent="0.35">
      <c r="A16" s="3"/>
      <c r="B16" s="50" t="s">
        <v>62</v>
      </c>
      <c r="C16" s="50"/>
      <c r="D16" s="4"/>
    </row>
    <row r="17" spans="1:4" s="28" customFormat="1" ht="129.75" customHeight="1" x14ac:dyDescent="0.35">
      <c r="A17" s="3"/>
      <c r="B17" s="56" t="s">
        <v>112</v>
      </c>
      <c r="C17" s="56"/>
      <c r="D17" s="4"/>
    </row>
    <row r="18" spans="1:4" s="25" customFormat="1" ht="68.25" customHeight="1" x14ac:dyDescent="0.35">
      <c r="A18" s="3"/>
      <c r="B18" s="50" t="s">
        <v>61</v>
      </c>
      <c r="C18" s="58"/>
      <c r="D18" s="4"/>
    </row>
    <row r="19" spans="1:4" s="25" customFormat="1" ht="141" customHeight="1" x14ac:dyDescent="0.35">
      <c r="A19" s="3"/>
      <c r="B19" s="50" t="s">
        <v>88</v>
      </c>
      <c r="C19" s="58"/>
      <c r="D19" s="4"/>
    </row>
    <row r="20" spans="1:4" s="29" customFormat="1" ht="68.25" customHeight="1" x14ac:dyDescent="0.35">
      <c r="A20" s="3"/>
      <c r="B20" s="50" t="s">
        <v>101</v>
      </c>
      <c r="C20" s="58"/>
      <c r="D20" s="4"/>
    </row>
    <row r="21" spans="1:4" s="25" customFormat="1" ht="81" customHeight="1" x14ac:dyDescent="0.35">
      <c r="A21" s="3"/>
      <c r="B21" s="50" t="s">
        <v>100</v>
      </c>
      <c r="C21" s="58"/>
      <c r="D21" s="4"/>
    </row>
    <row r="22" spans="1:4" s="36" customFormat="1" ht="22.5" customHeight="1" x14ac:dyDescent="0.35">
      <c r="A22" s="34"/>
      <c r="B22" s="54" t="s">
        <v>4</v>
      </c>
      <c r="C22" s="55"/>
      <c r="D22" s="35"/>
    </row>
    <row r="23" spans="1:4" s="3" customFormat="1" ht="67.5" customHeight="1" x14ac:dyDescent="0.35">
      <c r="B23" s="50" t="s">
        <v>85</v>
      </c>
      <c r="C23" s="50"/>
      <c r="D23" s="24"/>
    </row>
    <row r="24" spans="1:4" s="3" customFormat="1" ht="158.25" customHeight="1" x14ac:dyDescent="0.35">
      <c r="B24" s="50" t="s">
        <v>105</v>
      </c>
      <c r="C24" s="50"/>
      <c r="D24" s="4"/>
    </row>
    <row r="25" spans="1:4" s="3" customFormat="1" ht="128.25" customHeight="1" x14ac:dyDescent="0.35">
      <c r="B25" s="56" t="s">
        <v>106</v>
      </c>
      <c r="C25" s="56"/>
      <c r="D25" s="4"/>
    </row>
  </sheetData>
  <mergeCells count="22">
    <mergeCell ref="B22:C22"/>
    <mergeCell ref="B6:C6"/>
    <mergeCell ref="B24:C24"/>
    <mergeCell ref="B11:C11"/>
    <mergeCell ref="B25:C25"/>
    <mergeCell ref="B12:C12"/>
    <mergeCell ref="B13:C13"/>
    <mergeCell ref="B14:C14"/>
    <mergeCell ref="B15:C15"/>
    <mergeCell ref="B16:C16"/>
    <mergeCell ref="B23:C23"/>
    <mergeCell ref="B18:C18"/>
    <mergeCell ref="B21:C21"/>
    <mergeCell ref="B19:C19"/>
    <mergeCell ref="B17:C17"/>
    <mergeCell ref="B20:C20"/>
    <mergeCell ref="B4:C4"/>
    <mergeCell ref="B5:C5"/>
    <mergeCell ref="B9:C9"/>
    <mergeCell ref="B10:C10"/>
    <mergeCell ref="B7:C7"/>
    <mergeCell ref="B8:C8"/>
  </mergeCells>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ommandButton1">
          <controlPr autoLine="0" autoPict="0" r:id="rId5">
            <anchor moveWithCells="1">
              <from>
                <xdr:col>1</xdr:col>
                <xdr:colOff>165100</xdr:colOff>
                <xdr:row>11</xdr:row>
                <xdr:rowOff>38100</xdr:rowOff>
              </from>
              <to>
                <xdr:col>2</xdr:col>
                <xdr:colOff>412750</xdr:colOff>
                <xdr:row>12</xdr:row>
                <xdr:rowOff>0</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S992"/>
  <sheetViews>
    <sheetView tabSelected="1" workbookViewId="0">
      <selection activeCell="A8" sqref="A8"/>
    </sheetView>
  </sheetViews>
  <sheetFormatPr defaultRowHeight="14.5" x14ac:dyDescent="0.35"/>
  <cols>
    <col min="1" max="1" width="36.7265625" customWidth="1"/>
    <col min="2" max="3" width="19.7265625" customWidth="1"/>
    <col min="4" max="4" width="19.7265625" style="9" customWidth="1"/>
    <col min="5" max="5" width="19.7265625" customWidth="1"/>
    <col min="6" max="6" width="19.54296875" customWidth="1"/>
    <col min="7" max="7" width="19.54296875" style="9" customWidth="1"/>
    <col min="8" max="8" width="19.54296875" customWidth="1"/>
    <col min="9" max="9" width="19.54296875" style="42" customWidth="1"/>
    <col min="10" max="10" width="14.453125" customWidth="1"/>
    <col min="11" max="11" width="15.453125" customWidth="1"/>
    <col min="12" max="12" width="13.54296875" style="45" customWidth="1"/>
    <col min="13" max="13" width="16.453125" customWidth="1"/>
    <col min="14" max="14" width="12.7265625" customWidth="1"/>
    <col min="15" max="15" width="21.54296875" customWidth="1"/>
    <col min="16" max="16" width="18.453125" customWidth="1"/>
    <col min="17" max="17" width="15.7265625" customWidth="1"/>
    <col min="18" max="18" width="18.7265625" customWidth="1"/>
    <col min="19" max="19" width="19" customWidth="1"/>
    <col min="20" max="20" width="19.7265625" customWidth="1"/>
    <col min="21" max="21" width="18.7265625" style="45" customWidth="1"/>
    <col min="22" max="22" width="14.26953125" customWidth="1"/>
    <col min="23" max="23" width="12.7265625" customWidth="1"/>
    <col min="24" max="25" width="17" style="44" bestFit="1" customWidth="1"/>
    <col min="26" max="32" width="16.7265625" style="9" customWidth="1"/>
    <col min="33" max="33" width="22.7265625" customWidth="1"/>
    <col min="34" max="34" width="19.26953125" customWidth="1"/>
    <col min="35" max="35" width="18.7265625" customWidth="1"/>
    <col min="36" max="36" width="12.54296875" hidden="1" customWidth="1"/>
    <col min="37" max="37" width="19.26953125" hidden="1" customWidth="1"/>
    <col min="38" max="38" width="26.26953125" hidden="1" customWidth="1"/>
    <col min="39" max="39" width="21.7265625" hidden="1" customWidth="1"/>
    <col min="40" max="40" width="20.26953125" hidden="1" customWidth="1"/>
    <col min="41" max="41" width="18.7265625" hidden="1" customWidth="1"/>
    <col min="42" max="42" width="19.7265625" hidden="1" customWidth="1"/>
    <col min="43" max="43" width="15.26953125" customWidth="1"/>
    <col min="44" max="44" width="29.54296875" hidden="1" customWidth="1"/>
    <col min="45" max="53" width="9.54296875" hidden="1" customWidth="1"/>
    <col min="54" max="59" width="10.54296875" hidden="1" customWidth="1"/>
    <col min="60" max="64" width="17" hidden="1" customWidth="1"/>
    <col min="65" max="65" width="13.54296875" hidden="1" customWidth="1"/>
    <col min="66" max="66" width="2.453125" hidden="1" customWidth="1"/>
    <col min="67" max="67" width="14" hidden="1" customWidth="1"/>
    <col min="68" max="68" width="17.81640625" hidden="1" customWidth="1"/>
    <col min="69" max="69" width="22.1796875" hidden="1" customWidth="1"/>
    <col min="70" max="70" width="15" style="45" bestFit="1" customWidth="1"/>
    <col min="71" max="71" width="11.26953125" style="45" bestFit="1" customWidth="1"/>
    <col min="72" max="72" width="13.26953125" style="45" bestFit="1" customWidth="1"/>
    <col min="73" max="73" width="28.453125" style="9" customWidth="1"/>
    <col min="74" max="74" width="10.26953125" style="9" bestFit="1" customWidth="1"/>
    <col min="75" max="75" width="19" style="9" bestFit="1" customWidth="1"/>
    <col min="76" max="76" width="24.1796875" style="9" bestFit="1" customWidth="1"/>
    <col min="77" max="77" width="24.1796875" bestFit="1" customWidth="1"/>
    <col min="78" max="78" width="9.54296875" customWidth="1"/>
    <col min="92" max="92" width="10.26953125" customWidth="1"/>
  </cols>
  <sheetData>
    <row r="1" spans="1:97" s="9" customFormat="1" ht="6.75" customHeight="1" x14ac:dyDescent="0.35">
      <c r="A1" s="1"/>
      <c r="B1" s="1"/>
      <c r="C1" s="22"/>
      <c r="D1" s="38"/>
      <c r="E1" s="1"/>
      <c r="F1" s="22"/>
      <c r="G1" s="1"/>
      <c r="H1" s="22"/>
      <c r="I1" s="40"/>
      <c r="J1" s="22"/>
      <c r="K1" s="22"/>
      <c r="L1" s="22"/>
      <c r="M1" s="22"/>
      <c r="N1" s="22"/>
      <c r="O1" s="22"/>
      <c r="P1" s="22"/>
      <c r="Q1" s="22"/>
      <c r="R1" s="22"/>
      <c r="S1" s="22"/>
      <c r="T1" s="22"/>
      <c r="U1" s="22"/>
      <c r="V1" s="22"/>
      <c r="W1" s="22"/>
      <c r="X1" s="29"/>
      <c r="Y1" s="29"/>
      <c r="Z1" s="37"/>
      <c r="AA1" s="37"/>
      <c r="AB1" s="37"/>
      <c r="AC1" s="37"/>
      <c r="AD1" s="37"/>
      <c r="AE1" s="37"/>
      <c r="AF1" s="37"/>
      <c r="AG1" s="22"/>
      <c r="AH1" s="22"/>
      <c r="AI1" s="11"/>
      <c r="AJ1" s="22"/>
      <c r="AK1" s="22"/>
      <c r="AL1" s="11"/>
      <c r="AM1" s="22"/>
      <c r="AN1" s="22"/>
      <c r="AO1" s="22"/>
      <c r="AP1" s="22"/>
      <c r="AQ1" s="22"/>
      <c r="AR1" s="22"/>
      <c r="AS1" s="22"/>
      <c r="AT1" s="22"/>
      <c r="AU1" s="22"/>
      <c r="AV1" s="22"/>
      <c r="AW1" s="22"/>
      <c r="AX1" s="22"/>
      <c r="AY1" s="22"/>
      <c r="AZ1" s="22"/>
      <c r="BU1" s="46"/>
    </row>
    <row r="2" spans="1:97" s="9" customFormat="1" ht="17.5" x14ac:dyDescent="0.35">
      <c r="A2" s="1" t="s">
        <v>46</v>
      </c>
      <c r="B2" s="22"/>
      <c r="C2" s="22"/>
      <c r="D2" s="38"/>
      <c r="E2" s="22"/>
      <c r="F2" s="22"/>
      <c r="G2" s="27"/>
      <c r="H2" s="22"/>
      <c r="I2" s="40"/>
      <c r="J2" s="22"/>
      <c r="K2" s="22"/>
      <c r="L2" s="22"/>
      <c r="M2" s="22"/>
      <c r="N2" s="22"/>
      <c r="O2" s="22"/>
      <c r="P2" s="22"/>
      <c r="Q2" s="22"/>
      <c r="R2" s="22"/>
      <c r="S2" s="22"/>
      <c r="T2" s="22"/>
      <c r="U2" s="22"/>
      <c r="V2" s="22"/>
      <c r="W2" s="22"/>
      <c r="X2" s="29"/>
      <c r="Y2" s="29"/>
      <c r="Z2" s="37"/>
      <c r="AA2" s="37"/>
      <c r="AB2" s="37"/>
      <c r="AC2" s="37"/>
      <c r="AD2" s="37"/>
      <c r="AE2" s="37"/>
      <c r="AF2" s="37"/>
      <c r="AG2" s="22"/>
      <c r="AH2" s="22"/>
      <c r="AI2" s="11"/>
      <c r="AJ2" s="22"/>
      <c r="AK2" s="22"/>
      <c r="AL2" s="11"/>
      <c r="AM2" s="22"/>
      <c r="AN2" s="22"/>
      <c r="AO2" s="22"/>
      <c r="AP2" s="22"/>
      <c r="AQ2" s="22"/>
      <c r="AR2" s="22"/>
      <c r="AS2" s="22"/>
      <c r="AT2" s="22"/>
      <c r="AU2" s="22"/>
      <c r="AV2" s="22"/>
      <c r="AW2" s="22"/>
      <c r="AX2" s="22"/>
      <c r="AY2" s="22"/>
      <c r="AZ2" s="22"/>
      <c r="BU2" s="46"/>
    </row>
    <row r="3" spans="1:97" s="9" customFormat="1" x14ac:dyDescent="0.35">
      <c r="A3" s="20" t="s">
        <v>3</v>
      </c>
      <c r="B3" s="21" t="s">
        <v>60</v>
      </c>
      <c r="C3" s="22"/>
      <c r="D3" s="38"/>
      <c r="E3" s="21"/>
      <c r="F3" s="22"/>
      <c r="G3" s="21"/>
      <c r="H3" s="22"/>
      <c r="I3" s="40"/>
      <c r="J3" s="22"/>
      <c r="K3" s="22"/>
      <c r="L3" s="22"/>
      <c r="M3" s="22"/>
      <c r="N3" s="22"/>
      <c r="O3" s="22"/>
      <c r="P3" s="22"/>
      <c r="Q3" s="22"/>
      <c r="R3" s="22"/>
      <c r="S3" s="22"/>
      <c r="T3" s="22"/>
      <c r="U3" s="22"/>
      <c r="V3" s="22"/>
      <c r="W3" s="22"/>
      <c r="X3" s="29"/>
      <c r="Y3" s="29"/>
      <c r="Z3" s="37"/>
      <c r="AA3" s="37"/>
      <c r="AB3" s="37"/>
      <c r="AC3" s="37"/>
      <c r="AD3" s="37"/>
      <c r="AE3" s="37"/>
      <c r="AF3" s="37"/>
      <c r="AG3" s="22"/>
      <c r="AH3" s="22"/>
      <c r="AI3" s="11"/>
      <c r="AJ3" s="22"/>
      <c r="AK3" s="22"/>
      <c r="AL3" s="11"/>
      <c r="AM3" s="22"/>
      <c r="AN3" s="22"/>
      <c r="AO3" s="22"/>
      <c r="AP3" s="22"/>
      <c r="AQ3" s="22"/>
      <c r="AR3" s="22"/>
      <c r="AS3" s="22"/>
      <c r="AT3" s="22"/>
      <c r="AU3" s="22"/>
      <c r="AV3" s="22"/>
      <c r="AW3" s="22"/>
      <c r="AX3" s="22"/>
      <c r="AY3" s="22"/>
      <c r="AZ3" s="22"/>
      <c r="BU3" s="46"/>
    </row>
    <row r="4" spans="1:97" s="16" customFormat="1" ht="29" x14ac:dyDescent="0.35">
      <c r="A4" s="31" t="s">
        <v>103</v>
      </c>
      <c r="B4" s="23" t="s">
        <v>86</v>
      </c>
      <c r="C4" s="23" t="s">
        <v>59</v>
      </c>
      <c r="D4" s="39" t="s">
        <v>111</v>
      </c>
      <c r="E4" s="23" t="s">
        <v>6</v>
      </c>
      <c r="F4" s="23" t="s">
        <v>109</v>
      </c>
      <c r="G4" s="23" t="s">
        <v>87</v>
      </c>
      <c r="H4" s="23" t="s">
        <v>89</v>
      </c>
      <c r="I4" s="41" t="s">
        <v>110</v>
      </c>
      <c r="J4" s="23" t="s">
        <v>66</v>
      </c>
      <c r="K4" s="23" t="s">
        <v>65</v>
      </c>
      <c r="L4" s="23" t="s">
        <v>10</v>
      </c>
      <c r="M4" s="23" t="s">
        <v>8</v>
      </c>
      <c r="N4" s="23" t="s">
        <v>11</v>
      </c>
      <c r="O4" s="23" t="s">
        <v>12</v>
      </c>
      <c r="P4" s="23" t="s">
        <v>13</v>
      </c>
      <c r="Q4" s="23" t="s">
        <v>90</v>
      </c>
      <c r="R4" s="23" t="s">
        <v>14</v>
      </c>
      <c r="S4" s="23" t="s">
        <v>15</v>
      </c>
      <c r="T4" s="23" t="s">
        <v>18</v>
      </c>
      <c r="U4" s="23" t="s">
        <v>146</v>
      </c>
      <c r="V4" s="23" t="s">
        <v>16</v>
      </c>
      <c r="W4" s="23" t="s">
        <v>17</v>
      </c>
      <c r="X4" s="23" t="s">
        <v>147</v>
      </c>
      <c r="Y4" s="23" t="s">
        <v>148</v>
      </c>
      <c r="Z4" s="23" t="s">
        <v>94</v>
      </c>
      <c r="AA4" s="23" t="s">
        <v>64</v>
      </c>
      <c r="AB4" s="23" t="s">
        <v>108</v>
      </c>
      <c r="AC4" s="23" t="s">
        <v>63</v>
      </c>
      <c r="AD4" s="23" t="s">
        <v>91</v>
      </c>
      <c r="AE4" s="23" t="s">
        <v>92</v>
      </c>
      <c r="AF4" s="23" t="s">
        <v>93</v>
      </c>
      <c r="AG4" s="23" t="s">
        <v>95</v>
      </c>
      <c r="AH4" s="23" t="s">
        <v>19</v>
      </c>
      <c r="AI4" s="23" t="s">
        <v>9</v>
      </c>
      <c r="AJ4" s="23" t="s">
        <v>7</v>
      </c>
      <c r="AK4" s="23" t="s">
        <v>139</v>
      </c>
      <c r="AL4" s="23" t="s">
        <v>140</v>
      </c>
      <c r="AM4" s="23" t="s">
        <v>141</v>
      </c>
      <c r="AN4" s="23" t="s">
        <v>142</v>
      </c>
      <c r="AO4" s="23" t="s">
        <v>143</v>
      </c>
      <c r="AP4" s="23" t="s">
        <v>144</v>
      </c>
      <c r="AQ4" s="23" t="s">
        <v>145</v>
      </c>
      <c r="AR4" s="23" t="s">
        <v>20</v>
      </c>
      <c r="AS4" s="23" t="s">
        <v>21</v>
      </c>
      <c r="AT4" s="23" t="s">
        <v>22</v>
      </c>
      <c r="AU4" s="23" t="s">
        <v>23</v>
      </c>
      <c r="AV4" s="23" t="s">
        <v>24</v>
      </c>
      <c r="AW4" s="23" t="s">
        <v>25</v>
      </c>
      <c r="AX4" s="23" t="s">
        <v>26</v>
      </c>
      <c r="AY4" s="23" t="s">
        <v>27</v>
      </c>
      <c r="AZ4" s="23" t="s">
        <v>28</v>
      </c>
      <c r="BA4" s="23" t="s">
        <v>29</v>
      </c>
      <c r="BB4" s="23" t="s">
        <v>30</v>
      </c>
      <c r="BC4" s="23" t="s">
        <v>31</v>
      </c>
      <c r="BD4" s="23" t="s">
        <v>32</v>
      </c>
      <c r="BE4" s="23" t="s">
        <v>33</v>
      </c>
      <c r="BF4" s="23" t="s">
        <v>34</v>
      </c>
      <c r="BG4" s="23" t="s">
        <v>35</v>
      </c>
      <c r="BH4" s="23" t="s">
        <v>36</v>
      </c>
      <c r="BI4" s="23" t="s">
        <v>37</v>
      </c>
      <c r="BJ4" s="23" t="s">
        <v>38</v>
      </c>
      <c r="BK4" s="23" t="s">
        <v>39</v>
      </c>
      <c r="BL4" s="23" t="s">
        <v>40</v>
      </c>
      <c r="BM4" s="23" t="s">
        <v>41</v>
      </c>
      <c r="BN4" s="23" t="s">
        <v>42</v>
      </c>
      <c r="BO4" s="23" t="s">
        <v>43</v>
      </c>
      <c r="BP4" s="23" t="s">
        <v>44</v>
      </c>
      <c r="BQ4" s="23" t="s">
        <v>45</v>
      </c>
      <c r="BR4" s="23" t="s">
        <v>115</v>
      </c>
      <c r="BS4" s="23" t="s">
        <v>116</v>
      </c>
      <c r="BT4" s="23" t="s">
        <v>117</v>
      </c>
      <c r="BU4" s="23" t="s">
        <v>107</v>
      </c>
      <c r="BV4" s="23" t="s">
        <v>121</v>
      </c>
      <c r="BW4" s="23" t="s">
        <v>122</v>
      </c>
      <c r="BX4" s="23" t="s">
        <v>170</v>
      </c>
      <c r="BY4" s="23" t="s">
        <v>123</v>
      </c>
      <c r="BZ4" s="23" t="s">
        <v>124</v>
      </c>
      <c r="CA4" s="23" t="s">
        <v>125</v>
      </c>
      <c r="CB4" s="23" t="s">
        <v>126</v>
      </c>
      <c r="CC4" s="23" t="s">
        <v>127</v>
      </c>
      <c r="CD4" s="23" t="s">
        <v>128</v>
      </c>
      <c r="CE4" s="23" t="s">
        <v>129</v>
      </c>
      <c r="CF4" s="23" t="s">
        <v>130</v>
      </c>
      <c r="CG4" s="23" t="s">
        <v>131</v>
      </c>
      <c r="CH4" s="23" t="s">
        <v>132</v>
      </c>
      <c r="CI4" s="23" t="s">
        <v>133</v>
      </c>
      <c r="CJ4" s="23" t="s">
        <v>134</v>
      </c>
      <c r="CK4" s="23" t="s">
        <v>135</v>
      </c>
      <c r="CL4" s="23" t="s">
        <v>136</v>
      </c>
      <c r="CM4" s="23" t="s">
        <v>137</v>
      </c>
      <c r="CN4" s="23" t="s">
        <v>138</v>
      </c>
      <c r="CO4" s="23" t="s">
        <v>149</v>
      </c>
      <c r="CP4" s="23" t="s">
        <v>150</v>
      </c>
      <c r="CQ4" s="23" t="s">
        <v>151</v>
      </c>
      <c r="CR4" s="23" t="s">
        <v>152</v>
      </c>
      <c r="CS4" s="23" t="s">
        <v>153</v>
      </c>
    </row>
    <row r="5" spans="1:97" s="9" customFormat="1" x14ac:dyDescent="0.35">
      <c r="B5" s="17"/>
      <c r="G5" s="17"/>
      <c r="H5" s="17"/>
      <c r="I5" s="42"/>
      <c r="L5" s="45"/>
      <c r="M5" s="17"/>
      <c r="U5" s="45"/>
      <c r="X5" s="44"/>
      <c r="Y5" s="44"/>
      <c r="AC5" s="32"/>
      <c r="AL5" s="33"/>
      <c r="AV5" s="18"/>
      <c r="AW5" s="18"/>
      <c r="AX5" s="18"/>
      <c r="AY5" s="18"/>
      <c r="AZ5" s="18"/>
      <c r="BR5" s="45"/>
      <c r="BS5" s="45"/>
      <c r="BT5" s="45"/>
    </row>
    <row r="6" spans="1:97" s="9" customFormat="1" x14ac:dyDescent="0.35">
      <c r="B6" s="17"/>
      <c r="G6" s="17"/>
      <c r="H6" s="17"/>
      <c r="I6" s="42"/>
      <c r="L6" s="45"/>
      <c r="M6" s="17"/>
      <c r="U6" s="45"/>
      <c r="X6" s="44"/>
      <c r="Y6" s="44"/>
      <c r="AC6" s="32"/>
      <c r="AL6" s="33"/>
      <c r="AV6" s="18"/>
      <c r="AW6" s="18"/>
      <c r="AX6" s="18"/>
      <c r="AY6" s="18"/>
      <c r="AZ6" s="18"/>
      <c r="BR6" s="45"/>
      <c r="BS6" s="45"/>
      <c r="BT6" s="45"/>
    </row>
    <row r="7" spans="1:97" s="9" customFormat="1" x14ac:dyDescent="0.35">
      <c r="B7" s="17"/>
      <c r="G7" s="17"/>
      <c r="H7" s="17"/>
      <c r="I7" s="42"/>
      <c r="L7" s="45"/>
      <c r="M7" s="17"/>
      <c r="U7" s="45"/>
      <c r="X7" s="44"/>
      <c r="Y7" s="44"/>
      <c r="AC7" s="32"/>
      <c r="AL7" s="33"/>
      <c r="AV7" s="18"/>
      <c r="AW7" s="18"/>
      <c r="AX7" s="18"/>
      <c r="AY7" s="18"/>
      <c r="AZ7" s="18"/>
      <c r="BR7" s="45"/>
      <c r="BS7" s="45"/>
      <c r="BT7" s="45"/>
    </row>
    <row r="8" spans="1:97" s="9" customFormat="1" x14ac:dyDescent="0.35">
      <c r="B8" s="17"/>
      <c r="G8" s="17"/>
      <c r="H8" s="17"/>
      <c r="I8" s="42"/>
      <c r="L8" s="45"/>
      <c r="M8" s="17"/>
      <c r="U8" s="45"/>
      <c r="X8" s="44"/>
      <c r="Y8" s="44"/>
      <c r="AC8" s="32"/>
      <c r="AL8" s="33"/>
      <c r="AV8" s="18"/>
      <c r="AW8" s="18"/>
      <c r="AX8" s="18"/>
      <c r="AY8" s="18"/>
      <c r="AZ8" s="18"/>
      <c r="BR8" s="45"/>
      <c r="BS8" s="45"/>
      <c r="BT8" s="45"/>
    </row>
    <row r="9" spans="1:97" s="9" customFormat="1" x14ac:dyDescent="0.35">
      <c r="B9" s="17"/>
      <c r="G9" s="17"/>
      <c r="H9" s="17"/>
      <c r="I9" s="42"/>
      <c r="L9" s="45"/>
      <c r="M9" s="17"/>
      <c r="U9" s="45"/>
      <c r="X9" s="44"/>
      <c r="Y9" s="44"/>
      <c r="AC9" s="32"/>
      <c r="AL9" s="33"/>
      <c r="AV9" s="18"/>
      <c r="AW9" s="18"/>
      <c r="AX9" s="18"/>
      <c r="AY9" s="18"/>
      <c r="AZ9" s="18"/>
      <c r="BR9" s="45"/>
      <c r="BS9" s="45"/>
      <c r="BT9" s="45"/>
    </row>
    <row r="10" spans="1:97" s="9" customFormat="1" x14ac:dyDescent="0.35">
      <c r="B10" s="17"/>
      <c r="G10" s="17"/>
      <c r="H10" s="17"/>
      <c r="I10" s="42"/>
      <c r="L10" s="45"/>
      <c r="M10" s="17"/>
      <c r="U10" s="45"/>
      <c r="X10" s="44"/>
      <c r="Y10" s="44"/>
      <c r="AC10" s="32"/>
      <c r="AL10" s="33"/>
      <c r="AV10" s="18"/>
      <c r="AW10" s="18"/>
      <c r="AX10" s="18"/>
      <c r="AY10" s="18"/>
      <c r="AZ10" s="18"/>
      <c r="BR10" s="45"/>
      <c r="BS10" s="45"/>
      <c r="BT10" s="45"/>
    </row>
    <row r="11" spans="1:97" s="9" customFormat="1" x14ac:dyDescent="0.35">
      <c r="B11" s="17"/>
      <c r="G11" s="17"/>
      <c r="H11" s="17"/>
      <c r="I11" s="42"/>
      <c r="L11" s="45"/>
      <c r="M11" s="17"/>
      <c r="U11" s="45"/>
      <c r="X11" s="44"/>
      <c r="Y11" s="44"/>
      <c r="AC11" s="32"/>
      <c r="AL11" s="33"/>
      <c r="AV11" s="18"/>
      <c r="AW11" s="18"/>
      <c r="AX11" s="18"/>
      <c r="AY11" s="18"/>
      <c r="AZ11" s="18"/>
      <c r="BR11" s="45"/>
      <c r="BS11" s="45"/>
      <c r="BT11" s="45"/>
    </row>
    <row r="12" spans="1:97" s="9" customFormat="1" x14ac:dyDescent="0.35">
      <c r="B12" s="17"/>
      <c r="G12" s="17"/>
      <c r="H12" s="17"/>
      <c r="I12" s="42"/>
      <c r="L12" s="45"/>
      <c r="M12" s="17"/>
      <c r="U12" s="45"/>
      <c r="X12" s="44"/>
      <c r="Y12" s="44"/>
      <c r="AC12" s="32"/>
      <c r="AL12" s="33"/>
      <c r="AV12" s="18"/>
      <c r="AW12" s="18"/>
      <c r="AX12" s="18"/>
      <c r="AY12" s="18"/>
      <c r="AZ12" s="18"/>
      <c r="BR12" s="45"/>
      <c r="BS12" s="45"/>
      <c r="BT12" s="45"/>
    </row>
    <row r="13" spans="1:97" s="9" customFormat="1" x14ac:dyDescent="0.35">
      <c r="B13" s="17"/>
      <c r="G13" s="17"/>
      <c r="H13" s="17"/>
      <c r="I13" s="42"/>
      <c r="L13" s="45"/>
      <c r="M13" s="17"/>
      <c r="U13" s="45"/>
      <c r="X13" s="44"/>
      <c r="Y13" s="44"/>
      <c r="AC13" s="32"/>
      <c r="AL13" s="33"/>
      <c r="AV13" s="18"/>
      <c r="AW13" s="18"/>
      <c r="AX13" s="18"/>
      <c r="AY13" s="18"/>
      <c r="AZ13" s="18"/>
      <c r="BR13" s="45"/>
      <c r="BS13" s="45"/>
      <c r="BT13" s="45"/>
    </row>
    <row r="14" spans="1:97" s="9" customFormat="1" x14ac:dyDescent="0.35">
      <c r="B14" s="17"/>
      <c r="G14" s="17"/>
      <c r="H14" s="17"/>
      <c r="I14" s="42"/>
      <c r="L14" s="45"/>
      <c r="M14" s="17"/>
      <c r="U14" s="45"/>
      <c r="X14" s="44"/>
      <c r="Y14" s="44"/>
      <c r="AC14" s="32"/>
      <c r="AL14" s="33"/>
      <c r="AV14" s="18"/>
      <c r="AW14" s="18"/>
      <c r="AX14" s="18"/>
      <c r="AY14" s="18"/>
      <c r="AZ14" s="18"/>
      <c r="BR14" s="45"/>
      <c r="BS14" s="45"/>
      <c r="BT14" s="45"/>
    </row>
    <row r="15" spans="1:97" s="9" customFormat="1" x14ac:dyDescent="0.35">
      <c r="B15" s="17"/>
      <c r="G15" s="17"/>
      <c r="H15" s="17"/>
      <c r="I15" s="42"/>
      <c r="L15" s="45"/>
      <c r="M15" s="17"/>
      <c r="U15" s="45"/>
      <c r="X15" s="44"/>
      <c r="Y15" s="44"/>
      <c r="AC15" s="32"/>
      <c r="AL15" s="33"/>
      <c r="AV15" s="18"/>
      <c r="AW15" s="18"/>
      <c r="AX15" s="18"/>
      <c r="AY15" s="18"/>
      <c r="AZ15" s="18"/>
      <c r="BR15" s="45"/>
      <c r="BS15" s="45"/>
      <c r="BT15" s="45"/>
    </row>
    <row r="16" spans="1:97" s="9" customFormat="1" x14ac:dyDescent="0.35">
      <c r="B16" s="17"/>
      <c r="G16" s="17"/>
      <c r="H16" s="17"/>
      <c r="I16" s="42"/>
      <c r="L16" s="45"/>
      <c r="M16" s="17"/>
      <c r="U16" s="45"/>
      <c r="X16" s="44"/>
      <c r="Y16" s="44"/>
      <c r="AV16" s="18"/>
      <c r="AW16" s="18"/>
      <c r="AX16" s="18"/>
      <c r="AY16" s="18"/>
      <c r="AZ16" s="18"/>
      <c r="BR16" s="45"/>
      <c r="BS16" s="45"/>
      <c r="BT16" s="45"/>
    </row>
    <row r="17" spans="2:72" s="9" customFormat="1" x14ac:dyDescent="0.35">
      <c r="B17" s="17"/>
      <c r="G17" s="17"/>
      <c r="H17" s="17"/>
      <c r="I17" s="42"/>
      <c r="L17" s="45"/>
      <c r="M17" s="17"/>
      <c r="U17" s="45"/>
      <c r="X17" s="44"/>
      <c r="Y17" s="44"/>
      <c r="AV17" s="18"/>
      <c r="AW17" s="18"/>
      <c r="AX17" s="18"/>
      <c r="AY17" s="18"/>
      <c r="AZ17" s="18"/>
      <c r="BR17" s="45"/>
      <c r="BS17" s="45"/>
      <c r="BT17" s="45"/>
    </row>
    <row r="18" spans="2:72" s="9" customFormat="1" x14ac:dyDescent="0.35">
      <c r="B18" s="17"/>
      <c r="G18" s="17"/>
      <c r="H18" s="17"/>
      <c r="I18" s="42"/>
      <c r="L18" s="45"/>
      <c r="M18" s="17"/>
      <c r="U18" s="45"/>
      <c r="X18" s="44"/>
      <c r="Y18" s="44"/>
      <c r="AV18" s="18"/>
      <c r="AW18" s="18"/>
      <c r="AX18" s="18"/>
      <c r="AY18" s="18"/>
      <c r="AZ18" s="18"/>
      <c r="BR18" s="45"/>
      <c r="BS18" s="45"/>
      <c r="BT18" s="45"/>
    </row>
    <row r="19" spans="2:72" s="9" customFormat="1" x14ac:dyDescent="0.35">
      <c r="B19" s="17"/>
      <c r="G19" s="17"/>
      <c r="H19" s="17"/>
      <c r="I19" s="42"/>
      <c r="L19" s="45"/>
      <c r="M19" s="17"/>
      <c r="U19" s="45"/>
      <c r="X19" s="44"/>
      <c r="Y19" s="44"/>
      <c r="AV19" s="18"/>
      <c r="AW19" s="18"/>
      <c r="AX19" s="18"/>
      <c r="AY19" s="18"/>
      <c r="AZ19" s="18"/>
      <c r="BR19" s="45"/>
      <c r="BS19" s="45"/>
      <c r="BT19" s="45"/>
    </row>
    <row r="20" spans="2:72" s="9" customFormat="1" x14ac:dyDescent="0.35">
      <c r="B20" s="17"/>
      <c r="G20" s="17"/>
      <c r="H20" s="17"/>
      <c r="I20" s="42"/>
      <c r="L20" s="45"/>
      <c r="M20" s="17"/>
      <c r="U20" s="45"/>
      <c r="X20" s="44"/>
      <c r="Y20" s="44"/>
      <c r="AV20" s="18"/>
      <c r="AW20" s="18"/>
      <c r="AX20" s="18"/>
      <c r="AY20" s="18"/>
      <c r="AZ20" s="18"/>
      <c r="BR20" s="45"/>
      <c r="BS20" s="45"/>
      <c r="BT20" s="45"/>
    </row>
    <row r="21" spans="2:72" s="9" customFormat="1" x14ac:dyDescent="0.35">
      <c r="B21" s="17"/>
      <c r="G21" s="17"/>
      <c r="H21" s="17"/>
      <c r="I21" s="42"/>
      <c r="L21" s="45"/>
      <c r="M21" s="17"/>
      <c r="U21" s="45"/>
      <c r="X21" s="44"/>
      <c r="Y21" s="44"/>
      <c r="AV21" s="18"/>
      <c r="AW21" s="18"/>
      <c r="AX21" s="18"/>
      <c r="AY21" s="18"/>
      <c r="AZ21" s="18"/>
      <c r="BR21" s="45"/>
      <c r="BS21" s="45"/>
      <c r="BT21" s="45"/>
    </row>
    <row r="22" spans="2:72" s="9" customFormat="1" x14ac:dyDescent="0.35">
      <c r="B22" s="17"/>
      <c r="G22" s="17"/>
      <c r="H22" s="17"/>
      <c r="I22" s="42"/>
      <c r="L22" s="45"/>
      <c r="M22" s="17"/>
      <c r="U22" s="45"/>
      <c r="X22" s="44"/>
      <c r="Y22" s="44"/>
      <c r="AV22" s="18"/>
      <c r="AW22" s="18"/>
      <c r="AX22" s="18"/>
      <c r="AY22" s="18"/>
      <c r="AZ22" s="18"/>
      <c r="BR22" s="45"/>
      <c r="BS22" s="45"/>
      <c r="BT22" s="45"/>
    </row>
    <row r="23" spans="2:72" s="9" customFormat="1" x14ac:dyDescent="0.35">
      <c r="B23" s="17"/>
      <c r="G23" s="17"/>
      <c r="H23" s="17"/>
      <c r="I23" s="42"/>
      <c r="L23" s="45"/>
      <c r="M23" s="17"/>
      <c r="U23" s="45"/>
      <c r="X23" s="44"/>
      <c r="Y23" s="44"/>
      <c r="AV23" s="18"/>
      <c r="AW23" s="18"/>
      <c r="AX23" s="18"/>
      <c r="AY23" s="18"/>
      <c r="AZ23" s="18"/>
      <c r="BR23" s="45"/>
      <c r="BS23" s="45"/>
      <c r="BT23" s="45"/>
    </row>
    <row r="24" spans="2:72" s="9" customFormat="1" x14ac:dyDescent="0.35">
      <c r="B24" s="17"/>
      <c r="G24" s="17"/>
      <c r="H24" s="17"/>
      <c r="I24" s="42"/>
      <c r="L24" s="45"/>
      <c r="M24" s="17"/>
      <c r="U24" s="45"/>
      <c r="X24" s="44"/>
      <c r="Y24" s="44"/>
      <c r="AV24" s="18"/>
      <c r="AW24" s="18"/>
      <c r="AX24" s="18"/>
      <c r="AY24" s="18"/>
      <c r="AZ24" s="18"/>
      <c r="BR24" s="45"/>
      <c r="BS24" s="45"/>
      <c r="BT24" s="45"/>
    </row>
    <row r="25" spans="2:72" s="9" customFormat="1" x14ac:dyDescent="0.35">
      <c r="B25" s="17"/>
      <c r="G25" s="17"/>
      <c r="H25" s="17"/>
      <c r="I25" s="42"/>
      <c r="L25" s="45"/>
      <c r="M25" s="17"/>
      <c r="U25" s="45"/>
      <c r="X25" s="44"/>
      <c r="Y25" s="44"/>
      <c r="AV25" s="18"/>
      <c r="AW25" s="18"/>
      <c r="AX25" s="18"/>
      <c r="AY25" s="18"/>
      <c r="AZ25" s="18"/>
      <c r="BR25" s="45"/>
      <c r="BS25" s="45"/>
      <c r="BT25" s="45"/>
    </row>
    <row r="26" spans="2:72" s="9" customFormat="1" x14ac:dyDescent="0.35">
      <c r="B26" s="17"/>
      <c r="G26" s="17"/>
      <c r="H26" s="17"/>
      <c r="I26" s="42"/>
      <c r="L26" s="45"/>
      <c r="M26" s="17"/>
      <c r="U26" s="45"/>
      <c r="X26" s="44"/>
      <c r="Y26" s="44"/>
      <c r="AV26" s="18"/>
      <c r="AW26" s="18"/>
      <c r="AX26" s="18"/>
      <c r="AY26" s="18"/>
      <c r="AZ26" s="18"/>
      <c r="BR26" s="45"/>
      <c r="BS26" s="45"/>
      <c r="BT26" s="45"/>
    </row>
    <row r="27" spans="2:72" s="9" customFormat="1" x14ac:dyDescent="0.35">
      <c r="B27" s="17"/>
      <c r="G27" s="17"/>
      <c r="H27" s="17"/>
      <c r="I27" s="42"/>
      <c r="L27" s="45"/>
      <c r="M27" s="17"/>
      <c r="U27" s="45"/>
      <c r="X27" s="44"/>
      <c r="Y27" s="44"/>
      <c r="AV27" s="18"/>
      <c r="AW27" s="18"/>
      <c r="AX27" s="18"/>
      <c r="AY27" s="18"/>
      <c r="AZ27" s="18"/>
      <c r="BR27" s="45"/>
      <c r="BS27" s="45"/>
      <c r="BT27" s="45"/>
    </row>
    <row r="28" spans="2:72" s="9" customFormat="1" x14ac:dyDescent="0.35">
      <c r="B28" s="17"/>
      <c r="G28" s="17"/>
      <c r="H28" s="17"/>
      <c r="I28" s="42"/>
      <c r="L28" s="45"/>
      <c r="M28" s="17"/>
      <c r="U28" s="45"/>
      <c r="X28" s="44"/>
      <c r="Y28" s="44"/>
      <c r="AV28" s="18"/>
      <c r="AW28" s="18"/>
      <c r="AX28" s="18"/>
      <c r="AY28" s="18"/>
      <c r="AZ28" s="18"/>
      <c r="BR28" s="45"/>
      <c r="BS28" s="45"/>
      <c r="BT28" s="45"/>
    </row>
    <row r="29" spans="2:72" s="9" customFormat="1" x14ac:dyDescent="0.35">
      <c r="B29" s="17"/>
      <c r="G29" s="17"/>
      <c r="H29" s="17"/>
      <c r="I29" s="42"/>
      <c r="L29" s="45"/>
      <c r="M29" s="17"/>
      <c r="U29" s="45"/>
      <c r="X29" s="44"/>
      <c r="Y29" s="44"/>
      <c r="AV29" s="18"/>
      <c r="AW29" s="18"/>
      <c r="AX29" s="18"/>
      <c r="AY29" s="18"/>
      <c r="AZ29" s="18"/>
      <c r="BR29" s="45"/>
      <c r="BS29" s="45"/>
      <c r="BT29" s="45"/>
    </row>
    <row r="30" spans="2:72" s="9" customFormat="1" x14ac:dyDescent="0.35">
      <c r="B30" s="17"/>
      <c r="G30" s="17"/>
      <c r="H30" s="17"/>
      <c r="I30" s="42"/>
      <c r="L30" s="45"/>
      <c r="M30" s="17"/>
      <c r="U30" s="45"/>
      <c r="X30" s="44"/>
      <c r="Y30" s="44"/>
      <c r="AV30" s="18"/>
      <c r="AW30" s="18"/>
      <c r="AX30" s="18"/>
      <c r="AY30" s="18"/>
      <c r="AZ30" s="18"/>
      <c r="BR30" s="45"/>
      <c r="BS30" s="45"/>
      <c r="BT30" s="45"/>
    </row>
    <row r="31" spans="2:72" s="9" customFormat="1" x14ac:dyDescent="0.35">
      <c r="B31" s="17"/>
      <c r="G31" s="17"/>
      <c r="H31" s="17"/>
      <c r="I31" s="42"/>
      <c r="L31" s="45"/>
      <c r="M31" s="17"/>
      <c r="U31" s="45"/>
      <c r="X31" s="44"/>
      <c r="Y31" s="44"/>
      <c r="AV31" s="18"/>
      <c r="AW31" s="18"/>
      <c r="AX31" s="18"/>
      <c r="AY31" s="18"/>
      <c r="AZ31" s="18"/>
      <c r="BR31" s="45"/>
      <c r="BS31" s="45"/>
      <c r="BT31" s="45"/>
    </row>
    <row r="32" spans="2:72" s="9" customFormat="1" x14ac:dyDescent="0.35">
      <c r="B32" s="17"/>
      <c r="G32" s="17"/>
      <c r="H32" s="17"/>
      <c r="I32" s="42"/>
      <c r="L32" s="45"/>
      <c r="M32" s="17"/>
      <c r="U32" s="45"/>
      <c r="X32" s="44"/>
      <c r="Y32" s="44"/>
      <c r="AV32" s="18"/>
      <c r="AW32" s="18"/>
      <c r="AX32" s="18"/>
      <c r="AY32" s="18"/>
      <c r="AZ32" s="18"/>
      <c r="BR32" s="45"/>
      <c r="BS32" s="45"/>
      <c r="BT32" s="45"/>
    </row>
    <row r="33" spans="2:72" s="9" customFormat="1" x14ac:dyDescent="0.35">
      <c r="B33" s="17"/>
      <c r="G33" s="17"/>
      <c r="H33" s="17"/>
      <c r="I33" s="42"/>
      <c r="L33" s="45"/>
      <c r="M33" s="17"/>
      <c r="U33" s="45"/>
      <c r="X33" s="44"/>
      <c r="Y33" s="44"/>
      <c r="AV33" s="18"/>
      <c r="AW33" s="18"/>
      <c r="AX33" s="18"/>
      <c r="AY33" s="18"/>
      <c r="AZ33" s="18"/>
      <c r="BR33" s="45"/>
      <c r="BS33" s="45"/>
      <c r="BT33" s="45"/>
    </row>
    <row r="34" spans="2:72" s="9" customFormat="1" x14ac:dyDescent="0.35">
      <c r="B34" s="17"/>
      <c r="G34" s="17"/>
      <c r="H34" s="17"/>
      <c r="I34" s="42"/>
      <c r="L34" s="45"/>
      <c r="M34" s="17"/>
      <c r="U34" s="45"/>
      <c r="X34" s="44"/>
      <c r="Y34" s="44"/>
      <c r="AV34" s="18"/>
      <c r="AW34" s="18"/>
      <c r="AX34" s="18"/>
      <c r="AY34" s="18"/>
      <c r="AZ34" s="18"/>
      <c r="BR34" s="45"/>
      <c r="BS34" s="45"/>
      <c r="BT34" s="45"/>
    </row>
    <row r="35" spans="2:72" s="9" customFormat="1" x14ac:dyDescent="0.35">
      <c r="B35" s="17"/>
      <c r="G35" s="17"/>
      <c r="H35" s="17"/>
      <c r="I35" s="42"/>
      <c r="L35" s="45"/>
      <c r="M35" s="17"/>
      <c r="U35" s="45"/>
      <c r="X35" s="44"/>
      <c r="Y35" s="44"/>
      <c r="AV35" s="18"/>
      <c r="AW35" s="18"/>
      <c r="AX35" s="18"/>
      <c r="AY35" s="18"/>
      <c r="AZ35" s="18"/>
      <c r="BR35" s="45"/>
      <c r="BS35" s="45"/>
      <c r="BT35" s="45"/>
    </row>
    <row r="36" spans="2:72" s="9" customFormat="1" x14ac:dyDescent="0.35">
      <c r="B36" s="17"/>
      <c r="G36" s="17"/>
      <c r="H36" s="17"/>
      <c r="I36" s="42"/>
      <c r="L36" s="45"/>
      <c r="M36" s="17"/>
      <c r="U36" s="45"/>
      <c r="X36" s="44"/>
      <c r="Y36" s="44"/>
      <c r="AV36" s="18"/>
      <c r="AW36" s="18"/>
      <c r="AX36" s="18"/>
      <c r="AY36" s="18"/>
      <c r="AZ36" s="18"/>
      <c r="BR36" s="45"/>
      <c r="BS36" s="45"/>
      <c r="BT36" s="45"/>
    </row>
    <row r="37" spans="2:72" s="9" customFormat="1" x14ac:dyDescent="0.35">
      <c r="B37" s="17"/>
      <c r="G37" s="17"/>
      <c r="H37" s="17"/>
      <c r="I37" s="42"/>
      <c r="L37" s="45"/>
      <c r="M37" s="17"/>
      <c r="U37" s="45"/>
      <c r="X37" s="44"/>
      <c r="Y37" s="44"/>
      <c r="AV37" s="18"/>
      <c r="AW37" s="18"/>
      <c r="AX37" s="18"/>
      <c r="AY37" s="18"/>
      <c r="AZ37" s="18"/>
      <c r="BR37" s="45"/>
      <c r="BS37" s="45"/>
      <c r="BT37" s="45"/>
    </row>
    <row r="38" spans="2:72" s="9" customFormat="1" x14ac:dyDescent="0.35">
      <c r="B38" s="17"/>
      <c r="G38" s="17"/>
      <c r="H38" s="17"/>
      <c r="I38" s="42"/>
      <c r="L38" s="45"/>
      <c r="M38" s="17"/>
      <c r="U38" s="45"/>
      <c r="X38" s="44"/>
      <c r="Y38" s="44"/>
      <c r="AV38" s="18"/>
      <c r="AW38" s="18"/>
      <c r="AX38" s="18"/>
      <c r="AY38" s="18"/>
      <c r="AZ38" s="18"/>
      <c r="BR38" s="45"/>
      <c r="BS38" s="45"/>
      <c r="BT38" s="45"/>
    </row>
    <row r="39" spans="2:72" s="9" customFormat="1" x14ac:dyDescent="0.35">
      <c r="B39" s="17"/>
      <c r="G39" s="17"/>
      <c r="H39" s="17"/>
      <c r="I39" s="42"/>
      <c r="L39" s="45"/>
      <c r="M39" s="17"/>
      <c r="U39" s="45"/>
      <c r="X39" s="44"/>
      <c r="Y39" s="44"/>
      <c r="AV39" s="18"/>
      <c r="AW39" s="18"/>
      <c r="AX39" s="18"/>
      <c r="AY39" s="18"/>
      <c r="AZ39" s="18"/>
      <c r="BR39" s="45"/>
      <c r="BS39" s="45"/>
      <c r="BT39" s="45"/>
    </row>
    <row r="40" spans="2:72" s="9" customFormat="1" x14ac:dyDescent="0.35">
      <c r="B40" s="17"/>
      <c r="G40" s="17"/>
      <c r="H40" s="17"/>
      <c r="I40" s="42"/>
      <c r="L40" s="45"/>
      <c r="M40" s="17"/>
      <c r="U40" s="45"/>
      <c r="X40" s="44"/>
      <c r="Y40" s="44"/>
      <c r="AV40" s="18"/>
      <c r="AW40" s="18"/>
      <c r="AX40" s="18"/>
      <c r="AY40" s="18"/>
      <c r="AZ40" s="18"/>
      <c r="BR40" s="45"/>
      <c r="BS40" s="45"/>
      <c r="BT40" s="45"/>
    </row>
    <row r="41" spans="2:72" s="9" customFormat="1" x14ac:dyDescent="0.35">
      <c r="B41" s="17"/>
      <c r="G41" s="17"/>
      <c r="H41" s="17"/>
      <c r="I41" s="42"/>
      <c r="L41" s="45"/>
      <c r="M41" s="17"/>
      <c r="U41" s="45"/>
      <c r="X41" s="44"/>
      <c r="Y41" s="44"/>
      <c r="AV41" s="18"/>
      <c r="AW41" s="18"/>
      <c r="AX41" s="18"/>
      <c r="AY41" s="18"/>
      <c r="AZ41" s="18"/>
      <c r="BR41" s="45"/>
      <c r="BS41" s="45"/>
      <c r="BT41" s="45"/>
    </row>
    <row r="42" spans="2:72" s="9" customFormat="1" x14ac:dyDescent="0.35">
      <c r="B42" s="17"/>
      <c r="G42" s="17"/>
      <c r="H42" s="17"/>
      <c r="I42" s="42"/>
      <c r="L42" s="45"/>
      <c r="M42" s="17"/>
      <c r="U42" s="45"/>
      <c r="X42" s="44"/>
      <c r="Y42" s="44"/>
      <c r="AV42" s="18"/>
      <c r="AW42" s="18"/>
      <c r="AX42" s="18"/>
      <c r="AY42" s="18"/>
      <c r="AZ42" s="18"/>
      <c r="BR42" s="45"/>
      <c r="BS42" s="45"/>
      <c r="BT42" s="45"/>
    </row>
    <row r="43" spans="2:72" s="9" customFormat="1" x14ac:dyDescent="0.35">
      <c r="B43" s="17"/>
      <c r="G43" s="17"/>
      <c r="H43" s="17"/>
      <c r="I43" s="42"/>
      <c r="L43" s="45"/>
      <c r="M43" s="17"/>
      <c r="U43" s="45"/>
      <c r="X43" s="44"/>
      <c r="Y43" s="44"/>
      <c r="AV43" s="18"/>
      <c r="AW43" s="18"/>
      <c r="AX43" s="18"/>
      <c r="AY43" s="18"/>
      <c r="AZ43" s="18"/>
      <c r="BR43" s="45"/>
      <c r="BS43" s="45"/>
      <c r="BT43" s="45"/>
    </row>
    <row r="44" spans="2:72" s="9" customFormat="1" x14ac:dyDescent="0.35">
      <c r="B44" s="17"/>
      <c r="G44" s="17"/>
      <c r="H44" s="17"/>
      <c r="I44" s="42"/>
      <c r="L44" s="45"/>
      <c r="M44" s="17"/>
      <c r="U44" s="45"/>
      <c r="X44" s="44"/>
      <c r="Y44" s="44"/>
      <c r="AV44" s="18"/>
      <c r="AW44" s="18"/>
      <c r="AX44" s="18"/>
      <c r="AY44" s="18"/>
      <c r="AZ44" s="18"/>
      <c r="BR44" s="45"/>
      <c r="BS44" s="45"/>
      <c r="BT44" s="45"/>
    </row>
    <row r="45" spans="2:72" s="9" customFormat="1" x14ac:dyDescent="0.35">
      <c r="B45" s="17"/>
      <c r="G45" s="17"/>
      <c r="H45" s="17"/>
      <c r="I45" s="42"/>
      <c r="L45" s="45"/>
      <c r="M45" s="17"/>
      <c r="U45" s="45"/>
      <c r="X45" s="44"/>
      <c r="Y45" s="44"/>
      <c r="AV45" s="18"/>
      <c r="AW45" s="18"/>
      <c r="AX45" s="18"/>
      <c r="AY45" s="18"/>
      <c r="AZ45" s="18"/>
      <c r="BR45" s="45"/>
      <c r="BS45" s="45"/>
      <c r="BT45" s="45"/>
    </row>
    <row r="46" spans="2:72" s="9" customFormat="1" x14ac:dyDescent="0.35">
      <c r="B46" s="17"/>
      <c r="G46" s="17"/>
      <c r="H46" s="17"/>
      <c r="I46" s="42"/>
      <c r="L46" s="45"/>
      <c r="M46" s="17"/>
      <c r="U46" s="45"/>
      <c r="X46" s="44"/>
      <c r="Y46" s="44"/>
      <c r="AV46" s="18"/>
      <c r="AW46" s="18"/>
      <c r="AX46" s="18"/>
      <c r="AY46" s="18"/>
      <c r="AZ46" s="18"/>
      <c r="BR46" s="45"/>
      <c r="BS46" s="45"/>
      <c r="BT46" s="45"/>
    </row>
    <row r="47" spans="2:72" s="9" customFormat="1" x14ac:dyDescent="0.35">
      <c r="B47" s="17"/>
      <c r="G47" s="17"/>
      <c r="H47" s="17"/>
      <c r="I47" s="42"/>
      <c r="L47" s="45"/>
      <c r="M47" s="17"/>
      <c r="U47" s="45"/>
      <c r="X47" s="44"/>
      <c r="Y47" s="44"/>
      <c r="AV47" s="18"/>
      <c r="AW47" s="18"/>
      <c r="AX47" s="18"/>
      <c r="AY47" s="18"/>
      <c r="AZ47" s="18"/>
      <c r="BR47" s="45"/>
      <c r="BS47" s="45"/>
      <c r="BT47" s="45"/>
    </row>
    <row r="48" spans="2:72" s="9" customFormat="1" x14ac:dyDescent="0.35">
      <c r="B48" s="17"/>
      <c r="G48" s="17"/>
      <c r="H48" s="17"/>
      <c r="I48" s="42"/>
      <c r="L48" s="45"/>
      <c r="M48" s="17"/>
      <c r="U48" s="45"/>
      <c r="X48" s="44"/>
      <c r="Y48" s="44"/>
      <c r="AV48" s="18"/>
      <c r="AW48" s="18"/>
      <c r="AX48" s="18"/>
      <c r="AY48" s="18"/>
      <c r="AZ48" s="18"/>
      <c r="BR48" s="45"/>
      <c r="BS48" s="45"/>
      <c r="BT48" s="45"/>
    </row>
    <row r="49" spans="2:72" s="9" customFormat="1" x14ac:dyDescent="0.35">
      <c r="B49" s="17"/>
      <c r="G49" s="17"/>
      <c r="H49" s="17"/>
      <c r="I49" s="42"/>
      <c r="L49" s="45"/>
      <c r="M49" s="17"/>
      <c r="U49" s="45"/>
      <c r="X49" s="44"/>
      <c r="Y49" s="44"/>
      <c r="AV49" s="18"/>
      <c r="AW49" s="18"/>
      <c r="AX49" s="18"/>
      <c r="AY49" s="18"/>
      <c r="AZ49" s="18"/>
      <c r="BR49" s="45"/>
      <c r="BS49" s="45"/>
      <c r="BT49" s="45"/>
    </row>
    <row r="50" spans="2:72" s="9" customFormat="1" x14ac:dyDescent="0.35">
      <c r="B50" s="17"/>
      <c r="G50" s="17"/>
      <c r="H50" s="17"/>
      <c r="I50" s="42"/>
      <c r="L50" s="45"/>
      <c r="M50" s="17"/>
      <c r="U50" s="45"/>
      <c r="X50" s="44"/>
      <c r="Y50" s="44"/>
      <c r="AV50" s="18"/>
      <c r="AW50" s="18"/>
      <c r="AX50" s="18"/>
      <c r="AY50" s="18"/>
      <c r="AZ50" s="18"/>
      <c r="BR50" s="45"/>
      <c r="BS50" s="45"/>
      <c r="BT50" s="45"/>
    </row>
    <row r="51" spans="2:72" s="9" customFormat="1" x14ac:dyDescent="0.35">
      <c r="B51" s="17"/>
      <c r="G51" s="17"/>
      <c r="H51" s="17"/>
      <c r="I51" s="42"/>
      <c r="L51" s="45"/>
      <c r="M51" s="17"/>
      <c r="U51" s="45"/>
      <c r="X51" s="44"/>
      <c r="Y51" s="44"/>
      <c r="AV51" s="18"/>
      <c r="AW51" s="18"/>
      <c r="AX51" s="18"/>
      <c r="AY51" s="18"/>
      <c r="AZ51" s="18"/>
      <c r="BR51" s="45"/>
      <c r="BS51" s="45"/>
      <c r="BT51" s="45"/>
    </row>
    <row r="52" spans="2:72" s="9" customFormat="1" x14ac:dyDescent="0.35">
      <c r="B52" s="17"/>
      <c r="G52" s="17"/>
      <c r="H52" s="17"/>
      <c r="I52" s="42"/>
      <c r="L52" s="45"/>
      <c r="M52" s="17"/>
      <c r="U52" s="45"/>
      <c r="X52" s="44"/>
      <c r="Y52" s="44"/>
      <c r="AV52" s="18"/>
      <c r="AW52" s="18"/>
      <c r="AX52" s="18"/>
      <c r="AY52" s="18"/>
      <c r="AZ52" s="18"/>
      <c r="BR52" s="45"/>
      <c r="BS52" s="45"/>
      <c r="BT52" s="45"/>
    </row>
    <row r="53" spans="2:72" s="9" customFormat="1" x14ac:dyDescent="0.35">
      <c r="B53" s="17"/>
      <c r="G53" s="17"/>
      <c r="H53" s="17"/>
      <c r="I53" s="42"/>
      <c r="L53" s="45"/>
      <c r="M53" s="17"/>
      <c r="U53" s="45"/>
      <c r="X53" s="44"/>
      <c r="Y53" s="44"/>
      <c r="AV53" s="18"/>
      <c r="AW53" s="18"/>
      <c r="AX53" s="18"/>
      <c r="AY53" s="18"/>
      <c r="AZ53" s="18"/>
      <c r="BR53" s="45"/>
      <c r="BS53" s="45"/>
      <c r="BT53" s="45"/>
    </row>
    <row r="54" spans="2:72" s="9" customFormat="1" x14ac:dyDescent="0.35">
      <c r="B54" s="17"/>
      <c r="G54" s="17"/>
      <c r="H54" s="17"/>
      <c r="I54" s="42"/>
      <c r="L54" s="45"/>
      <c r="M54" s="17"/>
      <c r="U54" s="45"/>
      <c r="X54" s="44"/>
      <c r="Y54" s="44"/>
      <c r="AV54" s="18"/>
      <c r="AW54" s="18"/>
      <c r="AX54" s="18"/>
      <c r="AY54" s="18"/>
      <c r="AZ54" s="18"/>
      <c r="BR54" s="45"/>
      <c r="BS54" s="45"/>
      <c r="BT54" s="45"/>
    </row>
    <row r="55" spans="2:72" s="9" customFormat="1" x14ac:dyDescent="0.35">
      <c r="B55" s="17"/>
      <c r="G55" s="17"/>
      <c r="H55" s="17"/>
      <c r="I55" s="42"/>
      <c r="L55" s="45"/>
      <c r="M55" s="17"/>
      <c r="U55" s="45"/>
      <c r="X55" s="44"/>
      <c r="Y55" s="44"/>
      <c r="AV55" s="18"/>
      <c r="AW55" s="18"/>
      <c r="AX55" s="18"/>
      <c r="AY55" s="18"/>
      <c r="AZ55" s="18"/>
      <c r="BR55" s="45"/>
      <c r="BS55" s="45"/>
      <c r="BT55" s="45"/>
    </row>
    <row r="56" spans="2:72" s="9" customFormat="1" x14ac:dyDescent="0.35">
      <c r="B56" s="17"/>
      <c r="G56" s="17"/>
      <c r="H56" s="17"/>
      <c r="I56" s="42"/>
      <c r="L56" s="45"/>
      <c r="M56" s="17"/>
      <c r="U56" s="45"/>
      <c r="X56" s="44"/>
      <c r="Y56" s="44"/>
      <c r="AV56" s="18"/>
      <c r="AW56" s="18"/>
      <c r="AX56" s="18"/>
      <c r="AY56" s="18"/>
      <c r="AZ56" s="18"/>
      <c r="BR56" s="45"/>
      <c r="BS56" s="45"/>
      <c r="BT56" s="45"/>
    </row>
    <row r="57" spans="2:72" s="9" customFormat="1" x14ac:dyDescent="0.35">
      <c r="B57" s="17"/>
      <c r="G57" s="17"/>
      <c r="H57" s="17"/>
      <c r="I57" s="42"/>
      <c r="L57" s="45"/>
      <c r="M57" s="17"/>
      <c r="U57" s="45"/>
      <c r="X57" s="44"/>
      <c r="Y57" s="44"/>
      <c r="AV57" s="18"/>
      <c r="AW57" s="18"/>
      <c r="AX57" s="18"/>
      <c r="AY57" s="18"/>
      <c r="AZ57" s="18"/>
      <c r="BR57" s="45"/>
      <c r="BS57" s="45"/>
      <c r="BT57" s="45"/>
    </row>
    <row r="58" spans="2:72" s="9" customFormat="1" x14ac:dyDescent="0.35">
      <c r="B58" s="17"/>
      <c r="G58" s="17"/>
      <c r="H58" s="17"/>
      <c r="I58" s="42"/>
      <c r="L58" s="45"/>
      <c r="M58" s="17"/>
      <c r="U58" s="45"/>
      <c r="X58" s="44"/>
      <c r="Y58" s="44"/>
      <c r="AV58" s="18"/>
      <c r="AW58" s="18"/>
      <c r="AX58" s="18"/>
      <c r="AY58" s="18"/>
      <c r="AZ58" s="18"/>
      <c r="BR58" s="45"/>
      <c r="BS58" s="45"/>
      <c r="BT58" s="45"/>
    </row>
    <row r="59" spans="2:72" s="9" customFormat="1" x14ac:dyDescent="0.35">
      <c r="B59" s="17"/>
      <c r="G59" s="17"/>
      <c r="H59" s="17"/>
      <c r="I59" s="42"/>
      <c r="L59" s="45"/>
      <c r="M59" s="17"/>
      <c r="U59" s="45"/>
      <c r="X59" s="44"/>
      <c r="Y59" s="44"/>
      <c r="AV59" s="18"/>
      <c r="AW59" s="18"/>
      <c r="AX59" s="18"/>
      <c r="AY59" s="18"/>
      <c r="AZ59" s="18"/>
      <c r="BR59" s="45"/>
      <c r="BS59" s="45"/>
      <c r="BT59" s="45"/>
    </row>
    <row r="60" spans="2:72" s="9" customFormat="1" x14ac:dyDescent="0.35">
      <c r="B60" s="17"/>
      <c r="G60" s="17"/>
      <c r="H60" s="17"/>
      <c r="I60" s="42"/>
      <c r="L60" s="45"/>
      <c r="M60" s="17"/>
      <c r="U60" s="45"/>
      <c r="X60" s="44"/>
      <c r="Y60" s="44"/>
      <c r="AV60" s="18"/>
      <c r="AW60" s="18"/>
      <c r="AX60" s="18"/>
      <c r="AY60" s="18"/>
      <c r="AZ60" s="18"/>
      <c r="BR60" s="45"/>
      <c r="BS60" s="45"/>
      <c r="BT60" s="45"/>
    </row>
    <row r="61" spans="2:72" s="9" customFormat="1" x14ac:dyDescent="0.35">
      <c r="B61" s="17"/>
      <c r="G61" s="17"/>
      <c r="H61" s="17"/>
      <c r="I61" s="42"/>
      <c r="L61" s="45"/>
      <c r="M61" s="17"/>
      <c r="U61" s="45"/>
      <c r="X61" s="44"/>
      <c r="Y61" s="44"/>
      <c r="AV61" s="18"/>
      <c r="AW61" s="18"/>
      <c r="AX61" s="18"/>
      <c r="AY61" s="18"/>
      <c r="AZ61" s="18"/>
      <c r="BR61" s="45"/>
      <c r="BS61" s="45"/>
      <c r="BT61" s="45"/>
    </row>
    <row r="62" spans="2:72" s="9" customFormat="1" x14ac:dyDescent="0.35">
      <c r="B62" s="17"/>
      <c r="G62" s="17"/>
      <c r="H62" s="17"/>
      <c r="I62" s="42"/>
      <c r="L62" s="45"/>
      <c r="M62" s="17"/>
      <c r="U62" s="45"/>
      <c r="X62" s="44"/>
      <c r="Y62" s="44"/>
      <c r="AV62" s="18"/>
      <c r="AW62" s="18"/>
      <c r="AX62" s="18"/>
      <c r="AY62" s="18"/>
      <c r="AZ62" s="18"/>
      <c r="BR62" s="45"/>
      <c r="BS62" s="45"/>
      <c r="BT62" s="45"/>
    </row>
    <row r="63" spans="2:72" s="9" customFormat="1" x14ac:dyDescent="0.35">
      <c r="B63" s="17"/>
      <c r="G63" s="17"/>
      <c r="H63" s="17"/>
      <c r="I63" s="42"/>
      <c r="L63" s="45"/>
      <c r="M63" s="17"/>
      <c r="U63" s="45"/>
      <c r="X63" s="44"/>
      <c r="Y63" s="44"/>
      <c r="AV63" s="18"/>
      <c r="AW63" s="18"/>
      <c r="AX63" s="18"/>
      <c r="AY63" s="18"/>
      <c r="AZ63" s="18"/>
      <c r="BR63" s="45"/>
      <c r="BS63" s="45"/>
      <c r="BT63" s="45"/>
    </row>
    <row r="64" spans="2:72" s="9" customFormat="1" x14ac:dyDescent="0.35">
      <c r="B64" s="17"/>
      <c r="G64" s="17"/>
      <c r="H64" s="17"/>
      <c r="I64" s="42"/>
      <c r="L64" s="45"/>
      <c r="M64" s="17"/>
      <c r="U64" s="45"/>
      <c r="X64" s="44"/>
      <c r="Y64" s="44"/>
      <c r="AV64" s="18"/>
      <c r="AW64" s="18"/>
      <c r="AX64" s="18"/>
      <c r="AY64" s="18"/>
      <c r="AZ64" s="18"/>
      <c r="BR64" s="45"/>
      <c r="BS64" s="45"/>
      <c r="BT64" s="45"/>
    </row>
    <row r="65" spans="2:72" s="9" customFormat="1" x14ac:dyDescent="0.35">
      <c r="B65" s="17"/>
      <c r="G65" s="17"/>
      <c r="H65" s="17"/>
      <c r="I65" s="42"/>
      <c r="L65" s="45"/>
      <c r="M65" s="17"/>
      <c r="U65" s="45"/>
      <c r="X65" s="44"/>
      <c r="Y65" s="44"/>
      <c r="AV65" s="18"/>
      <c r="AW65" s="18"/>
      <c r="AX65" s="18"/>
      <c r="AY65" s="18"/>
      <c r="AZ65" s="18"/>
      <c r="BR65" s="45"/>
      <c r="BS65" s="45"/>
      <c r="BT65" s="45"/>
    </row>
    <row r="66" spans="2:72" s="9" customFormat="1" x14ac:dyDescent="0.35">
      <c r="B66" s="17"/>
      <c r="G66" s="17"/>
      <c r="H66" s="17"/>
      <c r="I66" s="42"/>
      <c r="L66" s="45"/>
      <c r="M66" s="17"/>
      <c r="U66" s="45"/>
      <c r="X66" s="44"/>
      <c r="Y66" s="44"/>
      <c r="AV66" s="18"/>
      <c r="AW66" s="18"/>
      <c r="AX66" s="18"/>
      <c r="AY66" s="18"/>
      <c r="AZ66" s="18"/>
      <c r="BR66" s="45"/>
      <c r="BS66" s="45"/>
      <c r="BT66" s="45"/>
    </row>
    <row r="67" spans="2:72" s="9" customFormat="1" x14ac:dyDescent="0.35">
      <c r="B67" s="17"/>
      <c r="G67" s="17"/>
      <c r="H67" s="17"/>
      <c r="I67" s="42"/>
      <c r="L67" s="45"/>
      <c r="M67" s="17"/>
      <c r="U67" s="45"/>
      <c r="X67" s="44"/>
      <c r="Y67" s="44"/>
      <c r="AV67" s="18"/>
      <c r="AW67" s="18"/>
      <c r="AX67" s="18"/>
      <c r="AY67" s="18"/>
      <c r="AZ67" s="18"/>
      <c r="BR67" s="45"/>
      <c r="BS67" s="45"/>
      <c r="BT67" s="45"/>
    </row>
    <row r="68" spans="2:72" s="9" customFormat="1" x14ac:dyDescent="0.35">
      <c r="B68" s="17"/>
      <c r="G68" s="17"/>
      <c r="H68" s="17"/>
      <c r="I68" s="42"/>
      <c r="L68" s="45"/>
      <c r="M68" s="17"/>
      <c r="U68" s="45"/>
      <c r="X68" s="44"/>
      <c r="Y68" s="44"/>
      <c r="AV68" s="18"/>
      <c r="AW68" s="18"/>
      <c r="AX68" s="18"/>
      <c r="AY68" s="18"/>
      <c r="AZ68" s="18"/>
      <c r="BR68" s="45"/>
      <c r="BS68" s="45"/>
      <c r="BT68" s="45"/>
    </row>
    <row r="69" spans="2:72" s="9" customFormat="1" x14ac:dyDescent="0.35">
      <c r="B69" s="17"/>
      <c r="G69" s="17"/>
      <c r="H69" s="17"/>
      <c r="I69" s="42"/>
      <c r="L69" s="45"/>
      <c r="M69" s="17"/>
      <c r="U69" s="45"/>
      <c r="X69" s="44"/>
      <c r="Y69" s="44"/>
      <c r="AV69" s="18"/>
      <c r="AW69" s="18"/>
      <c r="AX69" s="18"/>
      <c r="AY69" s="18"/>
      <c r="AZ69" s="18"/>
      <c r="BR69" s="45"/>
      <c r="BS69" s="45"/>
      <c r="BT69" s="45"/>
    </row>
    <row r="70" spans="2:72" s="9" customFormat="1" x14ac:dyDescent="0.35">
      <c r="B70" s="17"/>
      <c r="G70" s="17"/>
      <c r="H70" s="17"/>
      <c r="I70" s="42"/>
      <c r="L70" s="45"/>
      <c r="M70" s="17"/>
      <c r="U70" s="45"/>
      <c r="X70" s="44"/>
      <c r="Y70" s="44"/>
      <c r="AV70" s="18"/>
      <c r="AW70" s="18"/>
      <c r="AX70" s="18"/>
      <c r="AY70" s="18"/>
      <c r="AZ70" s="18"/>
      <c r="BR70" s="45"/>
      <c r="BS70" s="45"/>
      <c r="BT70" s="45"/>
    </row>
    <row r="71" spans="2:72" s="9" customFormat="1" x14ac:dyDescent="0.35">
      <c r="B71" s="17"/>
      <c r="G71" s="17"/>
      <c r="H71" s="17"/>
      <c r="I71" s="42"/>
      <c r="L71" s="45"/>
      <c r="M71" s="17"/>
      <c r="U71" s="45"/>
      <c r="X71" s="44"/>
      <c r="Y71" s="44"/>
      <c r="AV71" s="18"/>
      <c r="AW71" s="18"/>
      <c r="AX71" s="18"/>
      <c r="AY71" s="18"/>
      <c r="AZ71" s="18"/>
      <c r="BR71" s="45"/>
      <c r="BS71" s="45"/>
      <c r="BT71" s="45"/>
    </row>
    <row r="72" spans="2:72" s="9" customFormat="1" x14ac:dyDescent="0.35">
      <c r="B72" s="17"/>
      <c r="G72" s="17"/>
      <c r="H72" s="17"/>
      <c r="I72" s="42"/>
      <c r="L72" s="45"/>
      <c r="M72" s="17"/>
      <c r="U72" s="45"/>
      <c r="X72" s="44"/>
      <c r="Y72" s="44"/>
      <c r="AV72" s="18"/>
      <c r="AW72" s="18"/>
      <c r="AX72" s="18"/>
      <c r="AY72" s="18"/>
      <c r="AZ72" s="18"/>
      <c r="BR72" s="45"/>
      <c r="BS72" s="45"/>
      <c r="BT72" s="45"/>
    </row>
    <row r="73" spans="2:72" s="9" customFormat="1" x14ac:dyDescent="0.35">
      <c r="B73" s="17"/>
      <c r="G73" s="17"/>
      <c r="H73" s="17"/>
      <c r="I73" s="42"/>
      <c r="L73" s="45"/>
      <c r="M73" s="17"/>
      <c r="U73" s="45"/>
      <c r="X73" s="44"/>
      <c r="Y73" s="44"/>
      <c r="AV73" s="18"/>
      <c r="AW73" s="18"/>
      <c r="AX73" s="18"/>
      <c r="AY73" s="18"/>
      <c r="AZ73" s="18"/>
      <c r="BR73" s="45"/>
      <c r="BS73" s="45"/>
      <c r="BT73" s="45"/>
    </row>
    <row r="74" spans="2:72" s="9" customFormat="1" x14ac:dyDescent="0.35">
      <c r="B74" s="17"/>
      <c r="G74" s="17"/>
      <c r="H74" s="17"/>
      <c r="I74" s="42"/>
      <c r="L74" s="45"/>
      <c r="M74" s="17"/>
      <c r="U74" s="45"/>
      <c r="X74" s="44"/>
      <c r="Y74" s="44"/>
      <c r="AV74" s="18"/>
      <c r="AW74" s="18"/>
      <c r="AX74" s="18"/>
      <c r="AY74" s="18"/>
      <c r="AZ74" s="18"/>
      <c r="BR74" s="45"/>
      <c r="BS74" s="45"/>
      <c r="BT74" s="45"/>
    </row>
    <row r="75" spans="2:72" s="9" customFormat="1" x14ac:dyDescent="0.35">
      <c r="B75" s="17"/>
      <c r="G75" s="17"/>
      <c r="H75" s="17"/>
      <c r="I75" s="42"/>
      <c r="L75" s="45"/>
      <c r="M75" s="17"/>
      <c r="U75" s="45"/>
      <c r="X75" s="44"/>
      <c r="Y75" s="44"/>
      <c r="AV75" s="18"/>
      <c r="AW75" s="18"/>
      <c r="AX75" s="18"/>
      <c r="AY75" s="18"/>
      <c r="AZ75" s="18"/>
      <c r="BR75" s="45"/>
      <c r="BS75" s="45"/>
      <c r="BT75" s="45"/>
    </row>
    <row r="76" spans="2:72" s="9" customFormat="1" x14ac:dyDescent="0.35">
      <c r="B76" s="17"/>
      <c r="G76" s="17"/>
      <c r="H76" s="17"/>
      <c r="I76" s="42"/>
      <c r="L76" s="45"/>
      <c r="M76" s="17"/>
      <c r="U76" s="45"/>
      <c r="X76" s="44"/>
      <c r="Y76" s="44"/>
      <c r="AV76" s="18"/>
      <c r="AW76" s="18"/>
      <c r="AX76" s="18"/>
      <c r="AY76" s="18"/>
      <c r="AZ76" s="18"/>
      <c r="BR76" s="45"/>
      <c r="BS76" s="45"/>
      <c r="BT76" s="45"/>
    </row>
    <row r="77" spans="2:72" s="9" customFormat="1" x14ac:dyDescent="0.35">
      <c r="B77" s="17"/>
      <c r="G77" s="17"/>
      <c r="H77" s="17"/>
      <c r="I77" s="42"/>
      <c r="L77" s="45"/>
      <c r="M77" s="17"/>
      <c r="U77" s="45"/>
      <c r="X77" s="44"/>
      <c r="Y77" s="44"/>
      <c r="AV77" s="18"/>
      <c r="AW77" s="18"/>
      <c r="AX77" s="18"/>
      <c r="AY77" s="18"/>
      <c r="AZ77" s="18"/>
      <c r="BR77" s="45"/>
      <c r="BS77" s="45"/>
      <c r="BT77" s="45"/>
    </row>
    <row r="78" spans="2:72" s="9" customFormat="1" x14ac:dyDescent="0.35">
      <c r="B78" s="17"/>
      <c r="G78" s="17"/>
      <c r="H78" s="17"/>
      <c r="I78" s="42"/>
      <c r="L78" s="45"/>
      <c r="M78" s="17"/>
      <c r="U78" s="45"/>
      <c r="X78" s="44"/>
      <c r="Y78" s="44"/>
      <c r="AV78" s="18"/>
      <c r="AW78" s="18"/>
      <c r="AX78" s="18"/>
      <c r="AY78" s="18"/>
      <c r="AZ78" s="18"/>
      <c r="BR78" s="45"/>
      <c r="BS78" s="45"/>
      <c r="BT78" s="45"/>
    </row>
    <row r="79" spans="2:72" s="9" customFormat="1" x14ac:dyDescent="0.35">
      <c r="B79" s="17"/>
      <c r="G79" s="17"/>
      <c r="H79" s="17"/>
      <c r="I79" s="42"/>
      <c r="L79" s="45"/>
      <c r="M79" s="17"/>
      <c r="U79" s="45"/>
      <c r="X79" s="44"/>
      <c r="Y79" s="44"/>
      <c r="AV79" s="18"/>
      <c r="AW79" s="18"/>
      <c r="AX79" s="18"/>
      <c r="AY79" s="18"/>
      <c r="AZ79" s="18"/>
      <c r="BR79" s="45"/>
      <c r="BS79" s="45"/>
      <c r="BT79" s="45"/>
    </row>
    <row r="80" spans="2:72" s="9" customFormat="1" x14ac:dyDescent="0.35">
      <c r="B80" s="17"/>
      <c r="G80" s="17"/>
      <c r="H80" s="17"/>
      <c r="I80" s="42"/>
      <c r="L80" s="45"/>
      <c r="M80" s="17"/>
      <c r="U80" s="45"/>
      <c r="X80" s="44"/>
      <c r="Y80" s="44"/>
      <c r="AV80" s="18"/>
      <c r="AW80" s="18"/>
      <c r="AX80" s="18"/>
      <c r="AY80" s="18"/>
      <c r="AZ80" s="18"/>
      <c r="BR80" s="45"/>
      <c r="BS80" s="45"/>
      <c r="BT80" s="45"/>
    </row>
    <row r="81" spans="2:72" s="9" customFormat="1" x14ac:dyDescent="0.35">
      <c r="B81" s="17"/>
      <c r="G81" s="17"/>
      <c r="H81" s="17"/>
      <c r="I81" s="42"/>
      <c r="L81" s="45"/>
      <c r="M81" s="17"/>
      <c r="U81" s="45"/>
      <c r="X81" s="44"/>
      <c r="Y81" s="44"/>
      <c r="AV81" s="18"/>
      <c r="AW81" s="18"/>
      <c r="AX81" s="18"/>
      <c r="AY81" s="18"/>
      <c r="AZ81" s="18"/>
      <c r="BR81" s="45"/>
      <c r="BS81" s="45"/>
      <c r="BT81" s="45"/>
    </row>
    <row r="82" spans="2:72" s="9" customFormat="1" x14ac:dyDescent="0.35">
      <c r="B82" s="17"/>
      <c r="G82" s="17"/>
      <c r="H82" s="17"/>
      <c r="I82" s="42"/>
      <c r="L82" s="45"/>
      <c r="M82" s="17"/>
      <c r="U82" s="45"/>
      <c r="X82" s="44"/>
      <c r="Y82" s="44"/>
      <c r="AV82" s="18"/>
      <c r="AW82" s="18"/>
      <c r="AX82" s="18"/>
      <c r="AY82" s="18"/>
      <c r="AZ82" s="18"/>
      <c r="BR82" s="45"/>
      <c r="BS82" s="45"/>
      <c r="BT82" s="45"/>
    </row>
    <row r="83" spans="2:72" s="9" customFormat="1" x14ac:dyDescent="0.35">
      <c r="B83" s="17"/>
      <c r="G83" s="17"/>
      <c r="H83" s="17"/>
      <c r="I83" s="42"/>
      <c r="L83" s="45"/>
      <c r="M83" s="17"/>
      <c r="U83" s="45"/>
      <c r="X83" s="44"/>
      <c r="Y83" s="44"/>
      <c r="AV83" s="18"/>
      <c r="AW83" s="18"/>
      <c r="AX83" s="18"/>
      <c r="AY83" s="18"/>
      <c r="AZ83" s="18"/>
      <c r="BR83" s="45"/>
      <c r="BS83" s="45"/>
      <c r="BT83" s="45"/>
    </row>
    <row r="84" spans="2:72" s="9" customFormat="1" x14ac:dyDescent="0.35">
      <c r="B84" s="17"/>
      <c r="G84" s="17"/>
      <c r="H84" s="17"/>
      <c r="I84" s="42"/>
      <c r="L84" s="45"/>
      <c r="M84" s="17"/>
      <c r="U84" s="45"/>
      <c r="X84" s="44"/>
      <c r="Y84" s="44"/>
      <c r="AV84" s="18"/>
      <c r="AW84" s="18"/>
      <c r="AX84" s="18"/>
      <c r="AY84" s="18"/>
      <c r="AZ84" s="18"/>
      <c r="BR84" s="45"/>
      <c r="BS84" s="45"/>
      <c r="BT84" s="45"/>
    </row>
    <row r="85" spans="2:72" s="9" customFormat="1" x14ac:dyDescent="0.35">
      <c r="B85" s="17"/>
      <c r="G85" s="17"/>
      <c r="H85" s="17"/>
      <c r="I85" s="42"/>
      <c r="L85" s="45"/>
      <c r="M85" s="17"/>
      <c r="U85" s="45"/>
      <c r="X85" s="44"/>
      <c r="Y85" s="44"/>
      <c r="AV85" s="18"/>
      <c r="AW85" s="18"/>
      <c r="AX85" s="18"/>
      <c r="AY85" s="18"/>
      <c r="AZ85" s="18"/>
      <c r="BR85" s="45"/>
      <c r="BS85" s="45"/>
      <c r="BT85" s="45"/>
    </row>
    <row r="86" spans="2:72" s="9" customFormat="1" x14ac:dyDescent="0.35">
      <c r="B86" s="17"/>
      <c r="G86" s="17"/>
      <c r="H86" s="17"/>
      <c r="I86" s="42"/>
      <c r="L86" s="45"/>
      <c r="M86" s="17"/>
      <c r="U86" s="45"/>
      <c r="X86" s="44"/>
      <c r="Y86" s="44"/>
      <c r="AV86" s="18"/>
      <c r="AW86" s="18"/>
      <c r="AX86" s="18"/>
      <c r="AY86" s="18"/>
      <c r="AZ86" s="18"/>
      <c r="BR86" s="45"/>
      <c r="BS86" s="45"/>
      <c r="BT86" s="45"/>
    </row>
    <row r="87" spans="2:72" s="9" customFormat="1" x14ac:dyDescent="0.35">
      <c r="B87" s="17"/>
      <c r="G87" s="17"/>
      <c r="H87" s="17"/>
      <c r="I87" s="42"/>
      <c r="L87" s="45"/>
      <c r="M87" s="17"/>
      <c r="U87" s="45"/>
      <c r="X87" s="44"/>
      <c r="Y87" s="44"/>
      <c r="AV87" s="18"/>
      <c r="AW87" s="18"/>
      <c r="AX87" s="18"/>
      <c r="AY87" s="18"/>
      <c r="AZ87" s="18"/>
      <c r="BR87" s="45"/>
      <c r="BS87" s="45"/>
      <c r="BT87" s="45"/>
    </row>
    <row r="88" spans="2:72" s="9" customFormat="1" x14ac:dyDescent="0.35">
      <c r="B88" s="17"/>
      <c r="G88" s="17"/>
      <c r="H88" s="17"/>
      <c r="I88" s="42"/>
      <c r="L88" s="45"/>
      <c r="M88" s="17"/>
      <c r="U88" s="45"/>
      <c r="X88" s="44"/>
      <c r="Y88" s="44"/>
      <c r="AV88" s="18"/>
      <c r="AW88" s="18"/>
      <c r="AX88" s="18"/>
      <c r="AY88" s="18"/>
      <c r="AZ88" s="18"/>
      <c r="BR88" s="45"/>
      <c r="BS88" s="45"/>
      <c r="BT88" s="45"/>
    </row>
    <row r="89" spans="2:72" s="9" customFormat="1" x14ac:dyDescent="0.35">
      <c r="B89" s="17"/>
      <c r="G89" s="17"/>
      <c r="H89" s="17"/>
      <c r="I89" s="42"/>
      <c r="L89" s="45"/>
      <c r="M89" s="17"/>
      <c r="U89" s="45"/>
      <c r="X89" s="44"/>
      <c r="Y89" s="44"/>
      <c r="AV89" s="18"/>
      <c r="AW89" s="18"/>
      <c r="AX89" s="18"/>
      <c r="AY89" s="18"/>
      <c r="AZ89" s="18"/>
      <c r="BR89" s="45"/>
      <c r="BS89" s="45"/>
      <c r="BT89" s="45"/>
    </row>
    <row r="90" spans="2:72" s="9" customFormat="1" x14ac:dyDescent="0.35">
      <c r="B90" s="17"/>
      <c r="G90" s="17"/>
      <c r="H90" s="17"/>
      <c r="I90" s="42"/>
      <c r="L90" s="45"/>
      <c r="M90" s="17"/>
      <c r="U90" s="45"/>
      <c r="X90" s="44"/>
      <c r="Y90" s="44"/>
      <c r="AV90" s="18"/>
      <c r="AW90" s="18"/>
      <c r="AX90" s="18"/>
      <c r="AY90" s="18"/>
      <c r="AZ90" s="18"/>
      <c r="BR90" s="45"/>
      <c r="BS90" s="45"/>
      <c r="BT90" s="45"/>
    </row>
    <row r="91" spans="2:72" s="9" customFormat="1" x14ac:dyDescent="0.35">
      <c r="B91" s="17"/>
      <c r="G91" s="17"/>
      <c r="H91" s="17"/>
      <c r="I91" s="42"/>
      <c r="L91" s="45"/>
      <c r="M91" s="17"/>
      <c r="U91" s="45"/>
      <c r="X91" s="44"/>
      <c r="Y91" s="44"/>
      <c r="AV91" s="18"/>
      <c r="AW91" s="18"/>
      <c r="AX91" s="18"/>
      <c r="AY91" s="18"/>
      <c r="AZ91" s="18"/>
      <c r="BR91" s="45"/>
      <c r="BS91" s="45"/>
      <c r="BT91" s="45"/>
    </row>
    <row r="92" spans="2:72" s="9" customFormat="1" x14ac:dyDescent="0.35">
      <c r="B92" s="17"/>
      <c r="G92" s="17"/>
      <c r="H92" s="17"/>
      <c r="I92" s="42"/>
      <c r="L92" s="45"/>
      <c r="M92" s="17"/>
      <c r="U92" s="45"/>
      <c r="X92" s="44"/>
      <c r="Y92" s="44"/>
      <c r="AV92" s="18"/>
      <c r="AW92" s="18"/>
      <c r="AX92" s="18"/>
      <c r="AY92" s="18"/>
      <c r="AZ92" s="18"/>
      <c r="BR92" s="45"/>
      <c r="BS92" s="45"/>
      <c r="BT92" s="45"/>
    </row>
    <row r="93" spans="2:72" s="9" customFormat="1" x14ac:dyDescent="0.35">
      <c r="B93" s="17"/>
      <c r="G93" s="17"/>
      <c r="H93" s="17"/>
      <c r="I93" s="42"/>
      <c r="L93" s="45"/>
      <c r="M93" s="17"/>
      <c r="U93" s="45"/>
      <c r="X93" s="44"/>
      <c r="Y93" s="44"/>
      <c r="AV93" s="18"/>
      <c r="AW93" s="18"/>
      <c r="AX93" s="18"/>
      <c r="AY93" s="18"/>
      <c r="AZ93" s="18"/>
      <c r="BR93" s="45"/>
      <c r="BS93" s="45"/>
      <c r="BT93" s="45"/>
    </row>
    <row r="94" spans="2:72" s="9" customFormat="1" x14ac:dyDescent="0.35">
      <c r="B94" s="17"/>
      <c r="G94" s="17"/>
      <c r="H94" s="17"/>
      <c r="I94" s="42"/>
      <c r="L94" s="45"/>
      <c r="M94" s="17"/>
      <c r="U94" s="45"/>
      <c r="X94" s="44"/>
      <c r="Y94" s="44"/>
      <c r="AV94" s="18"/>
      <c r="AW94" s="18"/>
      <c r="AX94" s="18"/>
      <c r="AY94" s="18"/>
      <c r="AZ94" s="18"/>
      <c r="BR94" s="45"/>
      <c r="BS94" s="45"/>
      <c r="BT94" s="45"/>
    </row>
    <row r="95" spans="2:72" s="9" customFormat="1" x14ac:dyDescent="0.35">
      <c r="B95" s="17"/>
      <c r="G95" s="17"/>
      <c r="H95" s="17"/>
      <c r="I95" s="42"/>
      <c r="L95" s="45"/>
      <c r="M95" s="17"/>
      <c r="U95" s="45"/>
      <c r="X95" s="44"/>
      <c r="Y95" s="44"/>
      <c r="AV95" s="18"/>
      <c r="AW95" s="18"/>
      <c r="AX95" s="18"/>
      <c r="AY95" s="18"/>
      <c r="AZ95" s="18"/>
      <c r="BR95" s="45"/>
      <c r="BS95" s="45"/>
      <c r="BT95" s="45"/>
    </row>
    <row r="96" spans="2:72" s="9" customFormat="1" x14ac:dyDescent="0.35">
      <c r="B96" s="17"/>
      <c r="G96" s="17"/>
      <c r="H96" s="17"/>
      <c r="I96" s="42"/>
      <c r="L96" s="45"/>
      <c r="M96" s="17"/>
      <c r="U96" s="45"/>
      <c r="X96" s="44"/>
      <c r="Y96" s="44"/>
      <c r="AV96" s="18"/>
      <c r="AW96" s="18"/>
      <c r="AX96" s="18"/>
      <c r="AY96" s="18"/>
      <c r="AZ96" s="18"/>
      <c r="BR96" s="45"/>
      <c r="BS96" s="45"/>
      <c r="BT96" s="45"/>
    </row>
    <row r="97" spans="2:72" s="9" customFormat="1" x14ac:dyDescent="0.35">
      <c r="B97" s="17"/>
      <c r="G97" s="17"/>
      <c r="H97" s="17"/>
      <c r="I97" s="42"/>
      <c r="L97" s="45"/>
      <c r="M97" s="17"/>
      <c r="U97" s="45"/>
      <c r="X97" s="44"/>
      <c r="Y97" s="44"/>
      <c r="AV97" s="18"/>
      <c r="AW97" s="18"/>
      <c r="AX97" s="18"/>
      <c r="AY97" s="18"/>
      <c r="AZ97" s="18"/>
      <c r="BR97" s="45"/>
      <c r="BS97" s="45"/>
      <c r="BT97" s="45"/>
    </row>
    <row r="98" spans="2:72" s="9" customFormat="1" x14ac:dyDescent="0.35">
      <c r="B98" s="17"/>
      <c r="G98" s="17"/>
      <c r="H98" s="17"/>
      <c r="I98" s="42"/>
      <c r="L98" s="45"/>
      <c r="M98" s="17"/>
      <c r="U98" s="45"/>
      <c r="X98" s="44"/>
      <c r="Y98" s="44"/>
      <c r="AV98" s="18"/>
      <c r="AW98" s="18"/>
      <c r="AX98" s="18"/>
      <c r="AY98" s="18"/>
      <c r="AZ98" s="18"/>
      <c r="BR98" s="45"/>
      <c r="BS98" s="45"/>
      <c r="BT98" s="45"/>
    </row>
    <row r="99" spans="2:72" s="9" customFormat="1" x14ac:dyDescent="0.35">
      <c r="B99" s="17"/>
      <c r="G99" s="17"/>
      <c r="H99" s="17"/>
      <c r="I99" s="42"/>
      <c r="L99" s="45"/>
      <c r="M99" s="17"/>
      <c r="U99" s="45"/>
      <c r="X99" s="44"/>
      <c r="Y99" s="44"/>
      <c r="AV99" s="18"/>
      <c r="AW99" s="18"/>
      <c r="AX99" s="18"/>
      <c r="AY99" s="18"/>
      <c r="AZ99" s="18"/>
      <c r="BR99" s="45"/>
      <c r="BS99" s="45"/>
      <c r="BT99" s="45"/>
    </row>
    <row r="100" spans="2:72" s="9" customFormat="1" x14ac:dyDescent="0.35">
      <c r="B100" s="17"/>
      <c r="G100" s="17"/>
      <c r="H100" s="17"/>
      <c r="I100" s="42"/>
      <c r="L100" s="45"/>
      <c r="M100" s="17"/>
      <c r="U100" s="45"/>
      <c r="X100" s="44"/>
      <c r="Y100" s="44"/>
      <c r="AV100" s="18"/>
      <c r="AW100" s="18"/>
      <c r="AX100" s="18"/>
      <c r="AY100" s="18"/>
      <c r="AZ100" s="18"/>
      <c r="BR100" s="45"/>
      <c r="BS100" s="45"/>
      <c r="BT100" s="45"/>
    </row>
    <row r="101" spans="2:72" s="9" customFormat="1" x14ac:dyDescent="0.35">
      <c r="B101" s="17"/>
      <c r="G101" s="17"/>
      <c r="H101" s="17"/>
      <c r="I101" s="42"/>
      <c r="L101" s="45"/>
      <c r="M101" s="17"/>
      <c r="U101" s="45"/>
      <c r="X101" s="44"/>
      <c r="Y101" s="44"/>
      <c r="AV101" s="18"/>
      <c r="AW101" s="18"/>
      <c r="AX101" s="18"/>
      <c r="AY101" s="18"/>
      <c r="AZ101" s="18"/>
      <c r="BR101" s="45"/>
      <c r="BS101" s="45"/>
      <c r="BT101" s="45"/>
    </row>
    <row r="102" spans="2:72" s="9" customFormat="1" x14ac:dyDescent="0.35">
      <c r="B102" s="17"/>
      <c r="G102" s="17"/>
      <c r="H102" s="17"/>
      <c r="I102" s="42"/>
      <c r="L102" s="45"/>
      <c r="M102" s="17"/>
      <c r="U102" s="45"/>
      <c r="X102" s="44"/>
      <c r="Y102" s="44"/>
      <c r="AV102" s="18"/>
      <c r="AW102" s="18"/>
      <c r="AX102" s="18"/>
      <c r="AY102" s="18"/>
      <c r="AZ102" s="18"/>
      <c r="BR102" s="45"/>
      <c r="BS102" s="45"/>
      <c r="BT102" s="45"/>
    </row>
    <row r="103" spans="2:72" s="9" customFormat="1" x14ac:dyDescent="0.35">
      <c r="B103" s="17"/>
      <c r="G103" s="17"/>
      <c r="H103" s="17"/>
      <c r="I103" s="42"/>
      <c r="L103" s="45"/>
      <c r="M103" s="17"/>
      <c r="U103" s="45"/>
      <c r="X103" s="44"/>
      <c r="Y103" s="44"/>
      <c r="AV103" s="18"/>
      <c r="AW103" s="18"/>
      <c r="AX103" s="18"/>
      <c r="AY103" s="18"/>
      <c r="AZ103" s="18"/>
      <c r="BR103" s="45"/>
      <c r="BS103" s="45"/>
      <c r="BT103" s="45"/>
    </row>
    <row r="104" spans="2:72" s="9" customFormat="1" x14ac:dyDescent="0.35">
      <c r="B104" s="17"/>
      <c r="G104" s="17"/>
      <c r="H104" s="17"/>
      <c r="I104" s="42"/>
      <c r="L104" s="45"/>
      <c r="M104" s="17"/>
      <c r="U104" s="45"/>
      <c r="X104" s="44"/>
      <c r="Y104" s="44"/>
      <c r="AV104" s="18"/>
      <c r="AW104" s="18"/>
      <c r="AX104" s="18"/>
      <c r="AY104" s="18"/>
      <c r="AZ104" s="18"/>
      <c r="BR104" s="45"/>
      <c r="BS104" s="45"/>
      <c r="BT104" s="45"/>
    </row>
    <row r="105" spans="2:72" s="9" customFormat="1" x14ac:dyDescent="0.35">
      <c r="B105" s="17"/>
      <c r="G105" s="17"/>
      <c r="H105" s="17"/>
      <c r="I105" s="42"/>
      <c r="L105" s="45"/>
      <c r="M105" s="17"/>
      <c r="U105" s="45"/>
      <c r="X105" s="44"/>
      <c r="Y105" s="44"/>
      <c r="AV105" s="18"/>
      <c r="AW105" s="18"/>
      <c r="AX105" s="18"/>
      <c r="AY105" s="18"/>
      <c r="AZ105" s="18"/>
      <c r="BR105" s="45"/>
      <c r="BS105" s="45"/>
      <c r="BT105" s="45"/>
    </row>
    <row r="106" spans="2:72" s="9" customFormat="1" x14ac:dyDescent="0.35">
      <c r="B106" s="17"/>
      <c r="G106" s="17"/>
      <c r="H106" s="17"/>
      <c r="I106" s="42"/>
      <c r="L106" s="45"/>
      <c r="M106" s="17"/>
      <c r="U106" s="45"/>
      <c r="X106" s="44"/>
      <c r="Y106" s="44"/>
      <c r="AV106" s="18"/>
      <c r="AW106" s="18"/>
      <c r="AX106" s="18"/>
      <c r="AY106" s="18"/>
      <c r="AZ106" s="18"/>
      <c r="BR106" s="45"/>
      <c r="BS106" s="45"/>
      <c r="BT106" s="45"/>
    </row>
    <row r="107" spans="2:72" s="9" customFormat="1" x14ac:dyDescent="0.35">
      <c r="B107" s="17"/>
      <c r="G107" s="17"/>
      <c r="H107" s="17"/>
      <c r="I107" s="42"/>
      <c r="L107" s="45"/>
      <c r="M107" s="17"/>
      <c r="U107" s="45"/>
      <c r="X107" s="44"/>
      <c r="Y107" s="44"/>
      <c r="AV107" s="18"/>
      <c r="AW107" s="18"/>
      <c r="AX107" s="18"/>
      <c r="AY107" s="18"/>
      <c r="AZ107" s="18"/>
      <c r="BR107" s="45"/>
      <c r="BS107" s="45"/>
      <c r="BT107" s="45"/>
    </row>
    <row r="108" spans="2:72" s="9" customFormat="1" x14ac:dyDescent="0.35">
      <c r="B108" s="17"/>
      <c r="G108" s="17"/>
      <c r="H108" s="17"/>
      <c r="I108" s="42"/>
      <c r="L108" s="45"/>
      <c r="M108" s="17"/>
      <c r="U108" s="45"/>
      <c r="X108" s="44"/>
      <c r="Y108" s="44"/>
      <c r="AV108" s="18"/>
      <c r="AW108" s="18"/>
      <c r="AX108" s="18"/>
      <c r="AY108" s="18"/>
      <c r="AZ108" s="18"/>
      <c r="BR108" s="45"/>
      <c r="BS108" s="45"/>
      <c r="BT108" s="45"/>
    </row>
    <row r="109" spans="2:72" s="9" customFormat="1" x14ac:dyDescent="0.35">
      <c r="B109" s="17"/>
      <c r="G109" s="17"/>
      <c r="H109" s="17"/>
      <c r="I109" s="42"/>
      <c r="L109" s="45"/>
      <c r="M109" s="17"/>
      <c r="U109" s="45"/>
      <c r="X109" s="44"/>
      <c r="Y109" s="44"/>
      <c r="AV109" s="18"/>
      <c r="AW109" s="18"/>
      <c r="AX109" s="18"/>
      <c r="AY109" s="18"/>
      <c r="AZ109" s="18"/>
      <c r="BR109" s="45"/>
      <c r="BS109" s="45"/>
      <c r="BT109" s="45"/>
    </row>
    <row r="110" spans="2:72" s="9" customFormat="1" x14ac:dyDescent="0.35">
      <c r="B110" s="17"/>
      <c r="G110" s="17"/>
      <c r="H110" s="17"/>
      <c r="I110" s="42"/>
      <c r="L110" s="45"/>
      <c r="M110" s="17"/>
      <c r="U110" s="45"/>
      <c r="X110" s="44"/>
      <c r="Y110" s="44"/>
      <c r="AV110" s="18"/>
      <c r="AW110" s="18"/>
      <c r="AX110" s="18"/>
      <c r="AY110" s="18"/>
      <c r="AZ110" s="18"/>
      <c r="BR110" s="45"/>
      <c r="BS110" s="45"/>
      <c r="BT110" s="45"/>
    </row>
    <row r="111" spans="2:72" s="9" customFormat="1" x14ac:dyDescent="0.35">
      <c r="B111" s="17"/>
      <c r="G111" s="17"/>
      <c r="H111" s="17"/>
      <c r="I111" s="42"/>
      <c r="L111" s="45"/>
      <c r="M111" s="17"/>
      <c r="U111" s="45"/>
      <c r="X111" s="44"/>
      <c r="Y111" s="44"/>
      <c r="AV111" s="18"/>
      <c r="AW111" s="18"/>
      <c r="AX111" s="18"/>
      <c r="AY111" s="18"/>
      <c r="AZ111" s="18"/>
      <c r="BR111" s="45"/>
      <c r="BS111" s="45"/>
      <c r="BT111" s="45"/>
    </row>
    <row r="112" spans="2:72" s="9" customFormat="1" x14ac:dyDescent="0.35">
      <c r="B112" s="17"/>
      <c r="G112" s="17"/>
      <c r="H112" s="17"/>
      <c r="I112" s="42"/>
      <c r="L112" s="45"/>
      <c r="M112" s="17"/>
      <c r="U112" s="45"/>
      <c r="X112" s="44"/>
      <c r="Y112" s="44"/>
      <c r="AV112" s="18"/>
      <c r="AW112" s="18"/>
      <c r="AX112" s="18"/>
      <c r="AY112" s="18"/>
      <c r="AZ112" s="18"/>
      <c r="BR112" s="45"/>
      <c r="BS112" s="45"/>
      <c r="BT112" s="45"/>
    </row>
    <row r="113" spans="2:72" s="9" customFormat="1" x14ac:dyDescent="0.35">
      <c r="B113" s="17"/>
      <c r="G113" s="17"/>
      <c r="H113" s="17"/>
      <c r="I113" s="42"/>
      <c r="L113" s="45"/>
      <c r="M113" s="17"/>
      <c r="U113" s="45"/>
      <c r="X113" s="44"/>
      <c r="Y113" s="44"/>
      <c r="AV113" s="18"/>
      <c r="AW113" s="18"/>
      <c r="AX113" s="18"/>
      <c r="AY113" s="18"/>
      <c r="AZ113" s="18"/>
      <c r="BR113" s="45"/>
      <c r="BS113" s="45"/>
      <c r="BT113" s="45"/>
    </row>
    <row r="114" spans="2:72" s="9" customFormat="1" x14ac:dyDescent="0.35">
      <c r="B114" s="17"/>
      <c r="G114" s="17"/>
      <c r="H114" s="17"/>
      <c r="I114" s="42"/>
      <c r="L114" s="45"/>
      <c r="M114" s="17"/>
      <c r="U114" s="45"/>
      <c r="X114" s="44"/>
      <c r="Y114" s="44"/>
      <c r="AV114" s="18"/>
      <c r="AW114" s="18"/>
      <c r="AX114" s="18"/>
      <c r="AY114" s="18"/>
      <c r="AZ114" s="18"/>
      <c r="BR114" s="45"/>
      <c r="BS114" s="45"/>
      <c r="BT114" s="45"/>
    </row>
    <row r="115" spans="2:72" s="9" customFormat="1" x14ac:dyDescent="0.35">
      <c r="B115" s="17"/>
      <c r="G115" s="17"/>
      <c r="H115" s="17"/>
      <c r="I115" s="42"/>
      <c r="L115" s="45"/>
      <c r="M115" s="17"/>
      <c r="U115" s="45"/>
      <c r="X115" s="44"/>
      <c r="Y115" s="44"/>
      <c r="AV115" s="18"/>
      <c r="AW115" s="18"/>
      <c r="AX115" s="18"/>
      <c r="AY115" s="18"/>
      <c r="AZ115" s="18"/>
      <c r="BR115" s="45"/>
      <c r="BS115" s="45"/>
      <c r="BT115" s="45"/>
    </row>
    <row r="116" spans="2:72" s="9" customFormat="1" x14ac:dyDescent="0.35">
      <c r="B116" s="17"/>
      <c r="G116" s="17"/>
      <c r="H116" s="17"/>
      <c r="I116" s="42"/>
      <c r="L116" s="45"/>
      <c r="M116" s="17"/>
      <c r="U116" s="45"/>
      <c r="X116" s="44"/>
      <c r="Y116" s="44"/>
      <c r="AV116" s="18"/>
      <c r="AW116" s="18"/>
      <c r="AX116" s="18"/>
      <c r="AY116" s="18"/>
      <c r="AZ116" s="18"/>
      <c r="BR116" s="45"/>
      <c r="BS116" s="45"/>
      <c r="BT116" s="45"/>
    </row>
    <row r="117" spans="2:72" s="9" customFormat="1" x14ac:dyDescent="0.35">
      <c r="B117" s="17"/>
      <c r="G117" s="17"/>
      <c r="H117" s="17"/>
      <c r="I117" s="42"/>
      <c r="L117" s="45"/>
      <c r="M117" s="17"/>
      <c r="U117" s="45"/>
      <c r="X117" s="44"/>
      <c r="Y117" s="44"/>
      <c r="AV117" s="18"/>
      <c r="AW117" s="18"/>
      <c r="AX117" s="18"/>
      <c r="AY117" s="18"/>
      <c r="AZ117" s="18"/>
      <c r="BR117" s="45"/>
      <c r="BS117" s="45"/>
      <c r="BT117" s="45"/>
    </row>
    <row r="118" spans="2:72" s="9" customFormat="1" x14ac:dyDescent="0.35">
      <c r="B118" s="17"/>
      <c r="G118" s="17"/>
      <c r="H118" s="17"/>
      <c r="I118" s="42"/>
      <c r="L118" s="45"/>
      <c r="M118" s="17"/>
      <c r="U118" s="45"/>
      <c r="X118" s="44"/>
      <c r="Y118" s="44"/>
      <c r="AV118" s="18"/>
      <c r="AW118" s="18"/>
      <c r="AX118" s="18"/>
      <c r="AY118" s="18"/>
      <c r="AZ118" s="18"/>
      <c r="BR118" s="45"/>
      <c r="BS118" s="45"/>
      <c r="BT118" s="45"/>
    </row>
    <row r="119" spans="2:72" s="9" customFormat="1" x14ac:dyDescent="0.35">
      <c r="B119" s="17"/>
      <c r="G119" s="17"/>
      <c r="H119" s="17"/>
      <c r="I119" s="42"/>
      <c r="L119" s="45"/>
      <c r="M119" s="17"/>
      <c r="U119" s="45"/>
      <c r="X119" s="44"/>
      <c r="Y119" s="44"/>
      <c r="AV119" s="18"/>
      <c r="AW119" s="18"/>
      <c r="AX119" s="18"/>
      <c r="AY119" s="18"/>
      <c r="AZ119" s="18"/>
      <c r="BR119" s="45"/>
      <c r="BS119" s="45"/>
      <c r="BT119" s="45"/>
    </row>
    <row r="120" spans="2:72" s="9" customFormat="1" x14ac:dyDescent="0.35">
      <c r="B120" s="17"/>
      <c r="G120" s="17"/>
      <c r="H120" s="17"/>
      <c r="I120" s="42"/>
      <c r="L120" s="45"/>
      <c r="M120" s="17"/>
      <c r="U120" s="45"/>
      <c r="X120" s="44"/>
      <c r="Y120" s="44"/>
      <c r="AV120" s="18"/>
      <c r="AW120" s="18"/>
      <c r="AX120" s="18"/>
      <c r="AY120" s="18"/>
      <c r="AZ120" s="18"/>
      <c r="BR120" s="45"/>
      <c r="BS120" s="45"/>
      <c r="BT120" s="45"/>
    </row>
    <row r="121" spans="2:72" s="9" customFormat="1" x14ac:dyDescent="0.35">
      <c r="B121" s="17"/>
      <c r="G121" s="17"/>
      <c r="H121" s="17"/>
      <c r="I121" s="42"/>
      <c r="L121" s="45"/>
      <c r="M121" s="17"/>
      <c r="U121" s="45"/>
      <c r="X121" s="44"/>
      <c r="Y121" s="44"/>
      <c r="AV121" s="18"/>
      <c r="AW121" s="18"/>
      <c r="AX121" s="18"/>
      <c r="AY121" s="18"/>
      <c r="AZ121" s="18"/>
      <c r="BR121" s="45"/>
      <c r="BS121" s="45"/>
      <c r="BT121" s="45"/>
    </row>
    <row r="122" spans="2:72" s="9" customFormat="1" x14ac:dyDescent="0.35">
      <c r="B122" s="17"/>
      <c r="G122" s="17"/>
      <c r="H122" s="17"/>
      <c r="I122" s="42"/>
      <c r="L122" s="45"/>
      <c r="M122" s="17"/>
      <c r="U122" s="45"/>
      <c r="X122" s="44"/>
      <c r="Y122" s="44"/>
      <c r="AV122" s="18"/>
      <c r="AW122" s="18"/>
      <c r="AX122" s="18"/>
      <c r="AY122" s="18"/>
      <c r="AZ122" s="18"/>
      <c r="BR122" s="45"/>
      <c r="BS122" s="45"/>
      <c r="BT122" s="45"/>
    </row>
    <row r="123" spans="2:72" s="9" customFormat="1" x14ac:dyDescent="0.35">
      <c r="B123" s="17"/>
      <c r="G123" s="17"/>
      <c r="H123" s="17"/>
      <c r="I123" s="42"/>
      <c r="L123" s="45"/>
      <c r="M123" s="17"/>
      <c r="U123" s="45"/>
      <c r="X123" s="44"/>
      <c r="Y123" s="44"/>
      <c r="AV123" s="18"/>
      <c r="AW123" s="18"/>
      <c r="AX123" s="18"/>
      <c r="AY123" s="18"/>
      <c r="AZ123" s="18"/>
      <c r="BR123" s="45"/>
      <c r="BS123" s="45"/>
      <c r="BT123" s="45"/>
    </row>
    <row r="124" spans="2:72" s="9" customFormat="1" x14ac:dyDescent="0.35">
      <c r="B124" s="17"/>
      <c r="G124" s="17"/>
      <c r="H124" s="17"/>
      <c r="I124" s="42"/>
      <c r="L124" s="45"/>
      <c r="M124" s="17"/>
      <c r="U124" s="45"/>
      <c r="X124" s="44"/>
      <c r="Y124" s="44"/>
      <c r="AV124" s="18"/>
      <c r="AW124" s="18"/>
      <c r="AX124" s="18"/>
      <c r="AY124" s="18"/>
      <c r="AZ124" s="18"/>
      <c r="BR124" s="45"/>
      <c r="BS124" s="45"/>
      <c r="BT124" s="45"/>
    </row>
    <row r="125" spans="2:72" s="9" customFormat="1" x14ac:dyDescent="0.35">
      <c r="B125" s="17"/>
      <c r="G125" s="17"/>
      <c r="H125" s="17"/>
      <c r="I125" s="42"/>
      <c r="L125" s="45"/>
      <c r="M125" s="17"/>
      <c r="U125" s="45"/>
      <c r="X125" s="44"/>
      <c r="Y125" s="44"/>
      <c r="AV125" s="18"/>
      <c r="AW125" s="18"/>
      <c r="AX125" s="18"/>
      <c r="AY125" s="18"/>
      <c r="AZ125" s="18"/>
      <c r="BR125" s="45"/>
      <c r="BS125" s="45"/>
      <c r="BT125" s="45"/>
    </row>
    <row r="126" spans="2:72" s="9" customFormat="1" x14ac:dyDescent="0.35">
      <c r="B126" s="17"/>
      <c r="G126" s="17"/>
      <c r="H126" s="17"/>
      <c r="I126" s="42"/>
      <c r="L126" s="45"/>
      <c r="M126" s="17"/>
      <c r="U126" s="45"/>
      <c r="X126" s="44"/>
      <c r="Y126" s="44"/>
      <c r="AV126" s="18"/>
      <c r="AW126" s="18"/>
      <c r="AX126" s="18"/>
      <c r="AY126" s="18"/>
      <c r="AZ126" s="18"/>
      <c r="BR126" s="45"/>
      <c r="BS126" s="45"/>
      <c r="BT126" s="45"/>
    </row>
    <row r="127" spans="2:72" s="9" customFormat="1" x14ac:dyDescent="0.35">
      <c r="B127" s="17"/>
      <c r="G127" s="17"/>
      <c r="H127" s="17"/>
      <c r="I127" s="42"/>
      <c r="L127" s="45"/>
      <c r="M127" s="17"/>
      <c r="U127" s="45"/>
      <c r="X127" s="44"/>
      <c r="Y127" s="44"/>
      <c r="AV127" s="18"/>
      <c r="AW127" s="18"/>
      <c r="AX127" s="18"/>
      <c r="AY127" s="18"/>
      <c r="AZ127" s="18"/>
      <c r="BR127" s="45"/>
      <c r="BS127" s="45"/>
      <c r="BT127" s="45"/>
    </row>
    <row r="128" spans="2:72" s="9" customFormat="1" x14ac:dyDescent="0.35">
      <c r="B128" s="17"/>
      <c r="G128" s="17"/>
      <c r="H128" s="17"/>
      <c r="I128" s="42"/>
      <c r="L128" s="45"/>
      <c r="M128" s="17"/>
      <c r="U128" s="45"/>
      <c r="X128" s="44"/>
      <c r="Y128" s="44"/>
      <c r="AV128" s="18"/>
      <c r="AW128" s="18"/>
      <c r="AX128" s="18"/>
      <c r="AY128" s="18"/>
      <c r="AZ128" s="18"/>
      <c r="BR128" s="45"/>
      <c r="BS128" s="45"/>
      <c r="BT128" s="45"/>
    </row>
    <row r="129" spans="2:72" s="9" customFormat="1" x14ac:dyDescent="0.35">
      <c r="B129" s="17"/>
      <c r="G129" s="17"/>
      <c r="H129" s="17"/>
      <c r="I129" s="42"/>
      <c r="L129" s="45"/>
      <c r="M129" s="17"/>
      <c r="U129" s="45"/>
      <c r="X129" s="44"/>
      <c r="Y129" s="44"/>
      <c r="AV129" s="18"/>
      <c r="AW129" s="18"/>
      <c r="AX129" s="18"/>
      <c r="AY129" s="18"/>
      <c r="AZ129" s="18"/>
      <c r="BR129" s="45"/>
      <c r="BS129" s="45"/>
      <c r="BT129" s="45"/>
    </row>
    <row r="130" spans="2:72" s="9" customFormat="1" x14ac:dyDescent="0.35">
      <c r="B130" s="17"/>
      <c r="G130" s="17"/>
      <c r="H130" s="17"/>
      <c r="I130" s="42"/>
      <c r="L130" s="45"/>
      <c r="M130" s="17"/>
      <c r="U130" s="45"/>
      <c r="X130" s="44"/>
      <c r="Y130" s="44"/>
      <c r="AV130" s="18"/>
      <c r="AW130" s="18"/>
      <c r="AX130" s="18"/>
      <c r="AY130" s="18"/>
      <c r="AZ130" s="18"/>
      <c r="BR130" s="45"/>
      <c r="BS130" s="45"/>
      <c r="BT130" s="45"/>
    </row>
    <row r="131" spans="2:72" s="9" customFormat="1" x14ac:dyDescent="0.35">
      <c r="B131" s="17"/>
      <c r="G131" s="17"/>
      <c r="H131" s="17"/>
      <c r="I131" s="42"/>
      <c r="L131" s="45"/>
      <c r="M131" s="17"/>
      <c r="U131" s="45"/>
      <c r="X131" s="44"/>
      <c r="Y131" s="44"/>
      <c r="AV131" s="18"/>
      <c r="AW131" s="18"/>
      <c r="AX131" s="18"/>
      <c r="AY131" s="18"/>
      <c r="AZ131" s="18"/>
      <c r="BR131" s="45"/>
      <c r="BS131" s="45"/>
      <c r="BT131" s="45"/>
    </row>
    <row r="132" spans="2:72" s="9" customFormat="1" x14ac:dyDescent="0.35">
      <c r="B132" s="17"/>
      <c r="G132" s="17"/>
      <c r="H132" s="17"/>
      <c r="I132" s="42"/>
      <c r="L132" s="45"/>
      <c r="M132" s="17"/>
      <c r="U132" s="45"/>
      <c r="X132" s="44"/>
      <c r="Y132" s="44"/>
      <c r="AV132" s="18"/>
      <c r="AW132" s="18"/>
      <c r="AX132" s="18"/>
      <c r="AY132" s="18"/>
      <c r="AZ132" s="18"/>
      <c r="BR132" s="45"/>
      <c r="BS132" s="45"/>
      <c r="BT132" s="45"/>
    </row>
    <row r="133" spans="2:72" s="9" customFormat="1" x14ac:dyDescent="0.35">
      <c r="B133" s="17"/>
      <c r="G133" s="17"/>
      <c r="H133" s="17"/>
      <c r="I133" s="42"/>
      <c r="L133" s="45"/>
      <c r="M133" s="17"/>
      <c r="U133" s="45"/>
      <c r="X133" s="44"/>
      <c r="Y133" s="44"/>
      <c r="AV133" s="18"/>
      <c r="AW133" s="18"/>
      <c r="AX133" s="18"/>
      <c r="AY133" s="18"/>
      <c r="AZ133" s="18"/>
      <c r="BR133" s="45"/>
      <c r="BS133" s="45"/>
      <c r="BT133" s="45"/>
    </row>
    <row r="134" spans="2:72" s="9" customFormat="1" x14ac:dyDescent="0.35">
      <c r="B134" s="17"/>
      <c r="G134" s="17"/>
      <c r="H134" s="17"/>
      <c r="I134" s="42"/>
      <c r="L134" s="45"/>
      <c r="M134" s="17"/>
      <c r="U134" s="45"/>
      <c r="X134" s="44"/>
      <c r="Y134" s="44"/>
      <c r="AV134" s="18"/>
      <c r="AW134" s="18"/>
      <c r="AX134" s="18"/>
      <c r="AY134" s="18"/>
      <c r="AZ134" s="18"/>
      <c r="BR134" s="45"/>
      <c r="BS134" s="45"/>
      <c r="BT134" s="45"/>
    </row>
    <row r="135" spans="2:72" s="9" customFormat="1" x14ac:dyDescent="0.35">
      <c r="B135" s="17"/>
      <c r="G135" s="17"/>
      <c r="H135" s="17"/>
      <c r="I135" s="42"/>
      <c r="L135" s="45"/>
      <c r="M135" s="17"/>
      <c r="U135" s="45"/>
      <c r="X135" s="44"/>
      <c r="Y135" s="44"/>
      <c r="AV135" s="18"/>
      <c r="AW135" s="18"/>
      <c r="AX135" s="18"/>
      <c r="AY135" s="18"/>
      <c r="AZ135" s="18"/>
      <c r="BR135" s="45"/>
      <c r="BS135" s="45"/>
      <c r="BT135" s="45"/>
    </row>
    <row r="136" spans="2:72" s="9" customFormat="1" x14ac:dyDescent="0.35">
      <c r="B136" s="17"/>
      <c r="G136" s="17"/>
      <c r="H136" s="17"/>
      <c r="I136" s="42"/>
      <c r="L136" s="45"/>
      <c r="M136" s="17"/>
      <c r="U136" s="45"/>
      <c r="X136" s="44"/>
      <c r="Y136" s="44"/>
      <c r="AV136" s="18"/>
      <c r="AW136" s="18"/>
      <c r="AX136" s="18"/>
      <c r="AY136" s="18"/>
      <c r="AZ136" s="18"/>
      <c r="BR136" s="45"/>
      <c r="BS136" s="45"/>
      <c r="BT136" s="45"/>
    </row>
    <row r="137" spans="2:72" s="9" customFormat="1" x14ac:dyDescent="0.35">
      <c r="B137" s="17"/>
      <c r="G137" s="17"/>
      <c r="H137" s="17"/>
      <c r="I137" s="42"/>
      <c r="L137" s="45"/>
      <c r="M137" s="17"/>
      <c r="U137" s="45"/>
      <c r="X137" s="44"/>
      <c r="Y137" s="44"/>
      <c r="AV137" s="18"/>
      <c r="AW137" s="18"/>
      <c r="AX137" s="18"/>
      <c r="AY137" s="18"/>
      <c r="AZ137" s="18"/>
      <c r="BR137" s="45"/>
      <c r="BS137" s="45"/>
      <c r="BT137" s="45"/>
    </row>
    <row r="138" spans="2:72" s="9" customFormat="1" x14ac:dyDescent="0.35">
      <c r="B138" s="17"/>
      <c r="G138" s="17"/>
      <c r="H138" s="17"/>
      <c r="I138" s="42"/>
      <c r="L138" s="45"/>
      <c r="M138" s="17"/>
      <c r="U138" s="45"/>
      <c r="X138" s="44"/>
      <c r="Y138" s="44"/>
      <c r="AV138" s="18"/>
      <c r="AW138" s="18"/>
      <c r="AX138" s="18"/>
      <c r="AY138" s="18"/>
      <c r="AZ138" s="18"/>
      <c r="BR138" s="45"/>
      <c r="BS138" s="45"/>
      <c r="BT138" s="45"/>
    </row>
    <row r="139" spans="2:72" s="9" customFormat="1" x14ac:dyDescent="0.35">
      <c r="B139" s="17"/>
      <c r="G139" s="17"/>
      <c r="H139" s="17"/>
      <c r="I139" s="42"/>
      <c r="L139" s="45"/>
      <c r="M139" s="17"/>
      <c r="U139" s="45"/>
      <c r="X139" s="44"/>
      <c r="Y139" s="44"/>
      <c r="AV139" s="18"/>
      <c r="AW139" s="18"/>
      <c r="AX139" s="18"/>
      <c r="AY139" s="18"/>
      <c r="AZ139" s="18"/>
      <c r="BR139" s="45"/>
      <c r="BS139" s="45"/>
      <c r="BT139" s="45"/>
    </row>
    <row r="140" spans="2:72" s="9" customFormat="1" x14ac:dyDescent="0.35">
      <c r="B140" s="17"/>
      <c r="G140" s="17"/>
      <c r="H140" s="17"/>
      <c r="I140" s="42"/>
      <c r="L140" s="45"/>
      <c r="M140" s="17"/>
      <c r="U140" s="45"/>
      <c r="X140" s="44"/>
      <c r="Y140" s="44"/>
      <c r="AV140" s="18"/>
      <c r="AW140" s="18"/>
      <c r="AX140" s="18"/>
      <c r="AY140" s="18"/>
      <c r="AZ140" s="18"/>
      <c r="BR140" s="45"/>
      <c r="BS140" s="45"/>
      <c r="BT140" s="45"/>
    </row>
    <row r="141" spans="2:72" s="9" customFormat="1" x14ac:dyDescent="0.35">
      <c r="B141" s="17"/>
      <c r="G141" s="17"/>
      <c r="H141" s="17"/>
      <c r="I141" s="42"/>
      <c r="L141" s="45"/>
      <c r="M141" s="17"/>
      <c r="U141" s="45"/>
      <c r="X141" s="44"/>
      <c r="Y141" s="44"/>
      <c r="AV141" s="18"/>
      <c r="AW141" s="18"/>
      <c r="AX141" s="18"/>
      <c r="AY141" s="18"/>
      <c r="AZ141" s="18"/>
      <c r="BR141" s="45"/>
      <c r="BS141" s="45"/>
      <c r="BT141" s="45"/>
    </row>
    <row r="142" spans="2:72" s="9" customFormat="1" x14ac:dyDescent="0.35">
      <c r="B142" s="17"/>
      <c r="G142" s="17"/>
      <c r="H142" s="17"/>
      <c r="I142" s="42"/>
      <c r="L142" s="45"/>
      <c r="M142" s="17"/>
      <c r="U142" s="45"/>
      <c r="X142" s="44"/>
      <c r="Y142" s="44"/>
      <c r="AV142" s="18"/>
      <c r="AW142" s="18"/>
      <c r="AX142" s="18"/>
      <c r="AY142" s="18"/>
      <c r="AZ142" s="18"/>
      <c r="BR142" s="45"/>
      <c r="BS142" s="45"/>
      <c r="BT142" s="45"/>
    </row>
    <row r="143" spans="2:72" s="9" customFormat="1" x14ac:dyDescent="0.35">
      <c r="B143" s="17"/>
      <c r="G143" s="17"/>
      <c r="H143" s="17"/>
      <c r="I143" s="42"/>
      <c r="L143" s="45"/>
      <c r="M143" s="17"/>
      <c r="U143" s="45"/>
      <c r="X143" s="44"/>
      <c r="Y143" s="44"/>
      <c r="AV143" s="18"/>
      <c r="AW143" s="18"/>
      <c r="AX143" s="18"/>
      <c r="AY143" s="18"/>
      <c r="AZ143" s="18"/>
      <c r="BR143" s="45"/>
      <c r="BS143" s="45"/>
      <c r="BT143" s="45"/>
    </row>
    <row r="144" spans="2:72" s="9" customFormat="1" x14ac:dyDescent="0.35">
      <c r="B144" s="17"/>
      <c r="G144" s="17"/>
      <c r="H144" s="17"/>
      <c r="I144" s="42"/>
      <c r="L144" s="45"/>
      <c r="M144" s="17"/>
      <c r="U144" s="45"/>
      <c r="X144" s="44"/>
      <c r="Y144" s="44"/>
      <c r="AV144" s="18"/>
      <c r="AW144" s="18"/>
      <c r="AX144" s="18"/>
      <c r="AY144" s="18"/>
      <c r="AZ144" s="18"/>
      <c r="BR144" s="45"/>
      <c r="BS144" s="45"/>
      <c r="BT144" s="45"/>
    </row>
    <row r="145" spans="2:72" s="9" customFormat="1" x14ac:dyDescent="0.35">
      <c r="B145" s="17"/>
      <c r="G145" s="17"/>
      <c r="H145" s="17"/>
      <c r="I145" s="42"/>
      <c r="L145" s="45"/>
      <c r="M145" s="17"/>
      <c r="U145" s="45"/>
      <c r="X145" s="44"/>
      <c r="Y145" s="44"/>
      <c r="AV145" s="18"/>
      <c r="AW145" s="18"/>
      <c r="AX145" s="18"/>
      <c r="AY145" s="18"/>
      <c r="AZ145" s="18"/>
      <c r="BR145" s="45"/>
      <c r="BS145" s="45"/>
      <c r="BT145" s="45"/>
    </row>
    <row r="146" spans="2:72" s="9" customFormat="1" x14ac:dyDescent="0.35">
      <c r="B146" s="17"/>
      <c r="G146" s="17"/>
      <c r="H146" s="17"/>
      <c r="I146" s="42"/>
      <c r="L146" s="45"/>
      <c r="M146" s="17"/>
      <c r="U146" s="45"/>
      <c r="X146" s="44"/>
      <c r="Y146" s="44"/>
      <c r="AV146" s="18"/>
      <c r="AW146" s="18"/>
      <c r="AX146" s="18"/>
      <c r="AY146" s="18"/>
      <c r="AZ146" s="18"/>
      <c r="BR146" s="45"/>
      <c r="BS146" s="45"/>
      <c r="BT146" s="45"/>
    </row>
    <row r="147" spans="2:72" s="9" customFormat="1" x14ac:dyDescent="0.35">
      <c r="B147" s="17"/>
      <c r="G147" s="17"/>
      <c r="H147" s="17"/>
      <c r="I147" s="42"/>
      <c r="L147" s="45"/>
      <c r="M147" s="17"/>
      <c r="U147" s="45"/>
      <c r="X147" s="44"/>
      <c r="Y147" s="44"/>
      <c r="AV147" s="18"/>
      <c r="AW147" s="18"/>
      <c r="AX147" s="18"/>
      <c r="AY147" s="18"/>
      <c r="AZ147" s="18"/>
      <c r="BR147" s="45"/>
      <c r="BS147" s="45"/>
      <c r="BT147" s="45"/>
    </row>
    <row r="148" spans="2:72" s="9" customFormat="1" x14ac:dyDescent="0.35">
      <c r="B148" s="17"/>
      <c r="G148" s="17"/>
      <c r="H148" s="17"/>
      <c r="I148" s="42"/>
      <c r="L148" s="45"/>
      <c r="M148" s="17"/>
      <c r="U148" s="45"/>
      <c r="X148" s="44"/>
      <c r="Y148" s="44"/>
      <c r="AV148" s="18"/>
      <c r="AW148" s="18"/>
      <c r="AX148" s="18"/>
      <c r="AY148" s="18"/>
      <c r="AZ148" s="18"/>
      <c r="BR148" s="45"/>
      <c r="BS148" s="45"/>
      <c r="BT148" s="45"/>
    </row>
    <row r="149" spans="2:72" s="9" customFormat="1" x14ac:dyDescent="0.35">
      <c r="B149" s="17"/>
      <c r="G149" s="17"/>
      <c r="H149" s="17"/>
      <c r="I149" s="42"/>
      <c r="L149" s="45"/>
      <c r="M149" s="17"/>
      <c r="U149" s="45"/>
      <c r="X149" s="44"/>
      <c r="Y149" s="44"/>
      <c r="AV149" s="18"/>
      <c r="AW149" s="18"/>
      <c r="AX149" s="18"/>
      <c r="AY149" s="18"/>
      <c r="AZ149" s="18"/>
      <c r="BR149" s="45"/>
      <c r="BS149" s="45"/>
      <c r="BT149" s="45"/>
    </row>
    <row r="150" spans="2:72" s="9" customFormat="1" x14ac:dyDescent="0.35">
      <c r="B150" s="17"/>
      <c r="G150" s="17"/>
      <c r="H150" s="17"/>
      <c r="I150" s="42"/>
      <c r="L150" s="45"/>
      <c r="M150" s="17"/>
      <c r="U150" s="45"/>
      <c r="X150" s="44"/>
      <c r="Y150" s="44"/>
      <c r="AV150" s="18"/>
      <c r="AW150" s="18"/>
      <c r="AX150" s="18"/>
      <c r="AY150" s="18"/>
      <c r="AZ150" s="18"/>
      <c r="BR150" s="45"/>
      <c r="BS150" s="45"/>
      <c r="BT150" s="45"/>
    </row>
    <row r="151" spans="2:72" s="9" customFormat="1" x14ac:dyDescent="0.35">
      <c r="B151" s="17"/>
      <c r="G151" s="17"/>
      <c r="H151" s="17"/>
      <c r="I151" s="42"/>
      <c r="L151" s="45"/>
      <c r="M151" s="17"/>
      <c r="U151" s="45"/>
      <c r="X151" s="44"/>
      <c r="Y151" s="44"/>
      <c r="AV151" s="18"/>
      <c r="AW151" s="18"/>
      <c r="AX151" s="18"/>
      <c r="AY151" s="18"/>
      <c r="AZ151" s="18"/>
      <c r="BR151" s="45"/>
      <c r="BS151" s="45"/>
      <c r="BT151" s="45"/>
    </row>
    <row r="152" spans="2:72" s="9" customFormat="1" x14ac:dyDescent="0.35">
      <c r="B152" s="17"/>
      <c r="G152" s="17"/>
      <c r="H152" s="17"/>
      <c r="I152" s="42"/>
      <c r="L152" s="45"/>
      <c r="M152" s="17"/>
      <c r="U152" s="45"/>
      <c r="X152" s="44"/>
      <c r="Y152" s="44"/>
      <c r="AV152" s="18"/>
      <c r="AW152" s="18"/>
      <c r="AX152" s="18"/>
      <c r="AY152" s="18"/>
      <c r="AZ152" s="18"/>
      <c r="BR152" s="45"/>
      <c r="BS152" s="45"/>
      <c r="BT152" s="45"/>
    </row>
    <row r="153" spans="2:72" s="9" customFormat="1" x14ac:dyDescent="0.35">
      <c r="B153" s="17"/>
      <c r="G153" s="17"/>
      <c r="H153" s="17"/>
      <c r="I153" s="42"/>
      <c r="L153" s="45"/>
      <c r="M153" s="17"/>
      <c r="U153" s="45"/>
      <c r="X153" s="44"/>
      <c r="Y153" s="44"/>
      <c r="AV153" s="18"/>
      <c r="AW153" s="18"/>
      <c r="AX153" s="18"/>
      <c r="AY153" s="18"/>
      <c r="AZ153" s="18"/>
      <c r="BR153" s="45"/>
      <c r="BS153" s="45"/>
      <c r="BT153" s="45"/>
    </row>
    <row r="154" spans="2:72" s="9" customFormat="1" x14ac:dyDescent="0.35">
      <c r="B154" s="17"/>
      <c r="G154" s="17"/>
      <c r="H154" s="17"/>
      <c r="I154" s="42"/>
      <c r="L154" s="45"/>
      <c r="M154" s="17"/>
      <c r="U154" s="45"/>
      <c r="X154" s="44"/>
      <c r="Y154" s="44"/>
      <c r="AV154" s="18"/>
      <c r="AW154" s="18"/>
      <c r="AX154" s="18"/>
      <c r="AY154" s="18"/>
      <c r="AZ154" s="18"/>
      <c r="BR154" s="45"/>
      <c r="BS154" s="45"/>
      <c r="BT154" s="45"/>
    </row>
    <row r="155" spans="2:72" s="9" customFormat="1" x14ac:dyDescent="0.35">
      <c r="B155" s="17"/>
      <c r="G155" s="17"/>
      <c r="H155" s="17"/>
      <c r="I155" s="42"/>
      <c r="L155" s="45"/>
      <c r="M155" s="17"/>
      <c r="U155" s="45"/>
      <c r="X155" s="44"/>
      <c r="Y155" s="44"/>
      <c r="AV155" s="18"/>
      <c r="AW155" s="18"/>
      <c r="AX155" s="18"/>
      <c r="AY155" s="18"/>
      <c r="AZ155" s="18"/>
      <c r="BR155" s="45"/>
      <c r="BS155" s="45"/>
      <c r="BT155" s="45"/>
    </row>
    <row r="156" spans="2:72" s="9" customFormat="1" x14ac:dyDescent="0.35">
      <c r="B156" s="17"/>
      <c r="G156" s="17"/>
      <c r="H156" s="17"/>
      <c r="I156" s="42"/>
      <c r="L156" s="45"/>
      <c r="M156" s="17"/>
      <c r="U156" s="45"/>
      <c r="X156" s="44"/>
      <c r="Y156" s="44"/>
      <c r="AV156" s="18"/>
      <c r="AW156" s="18"/>
      <c r="AX156" s="18"/>
      <c r="AY156" s="18"/>
      <c r="AZ156" s="18"/>
      <c r="BR156" s="45"/>
      <c r="BS156" s="45"/>
      <c r="BT156" s="45"/>
    </row>
    <row r="157" spans="2:72" s="9" customFormat="1" x14ac:dyDescent="0.35">
      <c r="B157" s="17"/>
      <c r="G157" s="17"/>
      <c r="H157" s="17"/>
      <c r="I157" s="42"/>
      <c r="L157" s="45"/>
      <c r="M157" s="17"/>
      <c r="U157" s="45"/>
      <c r="X157" s="44"/>
      <c r="Y157" s="44"/>
      <c r="AV157" s="18"/>
      <c r="AW157" s="18"/>
      <c r="AX157" s="18"/>
      <c r="AY157" s="18"/>
      <c r="AZ157" s="18"/>
      <c r="BR157" s="45"/>
      <c r="BS157" s="45"/>
      <c r="BT157" s="45"/>
    </row>
    <row r="158" spans="2:72" s="9" customFormat="1" x14ac:dyDescent="0.35">
      <c r="B158" s="17"/>
      <c r="G158" s="17"/>
      <c r="H158" s="17"/>
      <c r="I158" s="42"/>
      <c r="L158" s="45"/>
      <c r="M158" s="17"/>
      <c r="U158" s="45"/>
      <c r="X158" s="44"/>
      <c r="Y158" s="44"/>
      <c r="AV158" s="18"/>
      <c r="AW158" s="18"/>
      <c r="AX158" s="18"/>
      <c r="AY158" s="18"/>
      <c r="AZ158" s="18"/>
      <c r="BR158" s="45"/>
      <c r="BS158" s="45"/>
      <c r="BT158" s="45"/>
    </row>
    <row r="159" spans="2:72" s="9" customFormat="1" x14ac:dyDescent="0.35">
      <c r="B159" s="17"/>
      <c r="G159" s="17"/>
      <c r="H159" s="17"/>
      <c r="I159" s="42"/>
      <c r="L159" s="45"/>
      <c r="M159" s="17"/>
      <c r="U159" s="45"/>
      <c r="X159" s="44"/>
      <c r="Y159" s="44"/>
      <c r="AV159" s="18"/>
      <c r="AW159" s="18"/>
      <c r="AX159" s="18"/>
      <c r="AY159" s="18"/>
      <c r="AZ159" s="18"/>
      <c r="BR159" s="45"/>
      <c r="BS159" s="45"/>
      <c r="BT159" s="45"/>
    </row>
    <row r="160" spans="2:72" s="9" customFormat="1" x14ac:dyDescent="0.35">
      <c r="B160" s="17"/>
      <c r="G160" s="17"/>
      <c r="H160" s="17"/>
      <c r="I160" s="42"/>
      <c r="L160" s="45"/>
      <c r="M160" s="17"/>
      <c r="U160" s="45"/>
      <c r="X160" s="44"/>
      <c r="Y160" s="44"/>
      <c r="AV160" s="18"/>
      <c r="AW160" s="18"/>
      <c r="AX160" s="18"/>
      <c r="AY160" s="18"/>
      <c r="AZ160" s="18"/>
      <c r="BR160" s="45"/>
      <c r="BS160" s="45"/>
      <c r="BT160" s="45"/>
    </row>
    <row r="161" spans="2:72" s="9" customFormat="1" x14ac:dyDescent="0.35">
      <c r="B161" s="17"/>
      <c r="G161" s="17"/>
      <c r="H161" s="17"/>
      <c r="I161" s="42"/>
      <c r="L161" s="45"/>
      <c r="M161" s="17"/>
      <c r="U161" s="45"/>
      <c r="X161" s="44"/>
      <c r="Y161" s="44"/>
      <c r="AV161" s="18"/>
      <c r="AW161" s="18"/>
      <c r="AX161" s="18"/>
      <c r="AY161" s="18"/>
      <c r="AZ161" s="18"/>
      <c r="BR161" s="45"/>
      <c r="BS161" s="45"/>
      <c r="BT161" s="45"/>
    </row>
    <row r="162" spans="2:72" s="9" customFormat="1" x14ac:dyDescent="0.35">
      <c r="B162" s="17"/>
      <c r="G162" s="17"/>
      <c r="H162" s="17"/>
      <c r="I162" s="42"/>
      <c r="L162" s="45"/>
      <c r="M162" s="17"/>
      <c r="U162" s="45"/>
      <c r="X162" s="44"/>
      <c r="Y162" s="44"/>
      <c r="AV162" s="18"/>
      <c r="AW162" s="18"/>
      <c r="AX162" s="18"/>
      <c r="AY162" s="18"/>
      <c r="AZ162" s="18"/>
      <c r="BR162" s="45"/>
      <c r="BS162" s="45"/>
      <c r="BT162" s="45"/>
    </row>
    <row r="163" spans="2:72" s="9" customFormat="1" x14ac:dyDescent="0.35">
      <c r="B163" s="17"/>
      <c r="G163" s="17"/>
      <c r="H163" s="17"/>
      <c r="I163" s="42"/>
      <c r="L163" s="45"/>
      <c r="M163" s="17"/>
      <c r="U163" s="45"/>
      <c r="X163" s="44"/>
      <c r="Y163" s="44"/>
      <c r="AV163" s="18"/>
      <c r="AW163" s="18"/>
      <c r="AX163" s="18"/>
      <c r="AY163" s="18"/>
      <c r="AZ163" s="18"/>
      <c r="BR163" s="45"/>
      <c r="BS163" s="45"/>
      <c r="BT163" s="45"/>
    </row>
    <row r="164" spans="2:72" s="9" customFormat="1" x14ac:dyDescent="0.35">
      <c r="B164" s="17"/>
      <c r="G164" s="17"/>
      <c r="H164" s="17"/>
      <c r="I164" s="42"/>
      <c r="L164" s="45"/>
      <c r="M164" s="17"/>
      <c r="U164" s="45"/>
      <c r="X164" s="44"/>
      <c r="Y164" s="44"/>
      <c r="AV164" s="18"/>
      <c r="AW164" s="18"/>
      <c r="AX164" s="18"/>
      <c r="AY164" s="18"/>
      <c r="AZ164" s="18"/>
      <c r="BR164" s="45"/>
      <c r="BS164" s="45"/>
      <c r="BT164" s="45"/>
    </row>
    <row r="165" spans="2:72" s="9" customFormat="1" x14ac:dyDescent="0.35">
      <c r="B165" s="17"/>
      <c r="G165" s="17"/>
      <c r="H165" s="17"/>
      <c r="I165" s="42"/>
      <c r="L165" s="45"/>
      <c r="M165" s="17"/>
      <c r="U165" s="45"/>
      <c r="X165" s="44"/>
      <c r="Y165" s="44"/>
      <c r="AV165" s="18"/>
      <c r="AW165" s="18"/>
      <c r="AX165" s="18"/>
      <c r="AY165" s="18"/>
      <c r="AZ165" s="18"/>
      <c r="BR165" s="45"/>
      <c r="BS165" s="45"/>
      <c r="BT165" s="45"/>
    </row>
    <row r="166" spans="2:72" s="9" customFormat="1" x14ac:dyDescent="0.35">
      <c r="B166" s="17"/>
      <c r="G166" s="17"/>
      <c r="H166" s="17"/>
      <c r="I166" s="42"/>
      <c r="L166" s="45"/>
      <c r="M166" s="17"/>
      <c r="U166" s="45"/>
      <c r="X166" s="44"/>
      <c r="Y166" s="44"/>
      <c r="AV166" s="18"/>
      <c r="AW166" s="18"/>
      <c r="AX166" s="18"/>
      <c r="AY166" s="18"/>
      <c r="AZ166" s="18"/>
      <c r="BR166" s="45"/>
      <c r="BS166" s="45"/>
      <c r="BT166" s="45"/>
    </row>
    <row r="167" spans="2:72" s="9" customFormat="1" x14ac:dyDescent="0.35">
      <c r="B167" s="17"/>
      <c r="G167" s="17"/>
      <c r="H167" s="17"/>
      <c r="I167" s="42"/>
      <c r="L167" s="45"/>
      <c r="M167" s="17"/>
      <c r="U167" s="45"/>
      <c r="X167" s="44"/>
      <c r="Y167" s="44"/>
      <c r="AV167" s="18"/>
      <c r="AW167" s="18"/>
      <c r="AX167" s="18"/>
      <c r="AY167" s="18"/>
      <c r="AZ167" s="18"/>
      <c r="BR167" s="45"/>
      <c r="BS167" s="45"/>
      <c r="BT167" s="45"/>
    </row>
    <row r="168" spans="2:72" s="9" customFormat="1" x14ac:dyDescent="0.35">
      <c r="B168" s="17"/>
      <c r="G168" s="17"/>
      <c r="H168" s="17"/>
      <c r="I168" s="42"/>
      <c r="L168" s="45"/>
      <c r="M168" s="17"/>
      <c r="U168" s="45"/>
      <c r="X168" s="44"/>
      <c r="Y168" s="44"/>
      <c r="AV168" s="18"/>
      <c r="AW168" s="18"/>
      <c r="AX168" s="18"/>
      <c r="AY168" s="18"/>
      <c r="AZ168" s="18"/>
      <c r="BR168" s="45"/>
      <c r="BS168" s="45"/>
      <c r="BT168" s="45"/>
    </row>
    <row r="169" spans="2:72" s="9" customFormat="1" x14ac:dyDescent="0.35">
      <c r="B169" s="17"/>
      <c r="G169" s="17"/>
      <c r="H169" s="17"/>
      <c r="I169" s="42"/>
      <c r="L169" s="45"/>
      <c r="M169" s="17"/>
      <c r="U169" s="45"/>
      <c r="X169" s="44"/>
      <c r="Y169" s="44"/>
      <c r="AV169" s="18"/>
      <c r="AW169" s="18"/>
      <c r="AX169" s="18"/>
      <c r="AY169" s="18"/>
      <c r="AZ169" s="18"/>
      <c r="BR169" s="45"/>
      <c r="BS169" s="45"/>
      <c r="BT169" s="45"/>
    </row>
    <row r="170" spans="2:72" s="9" customFormat="1" x14ac:dyDescent="0.35">
      <c r="B170" s="17"/>
      <c r="G170" s="17"/>
      <c r="H170" s="17"/>
      <c r="I170" s="42"/>
      <c r="L170" s="45"/>
      <c r="M170" s="17"/>
      <c r="U170" s="45"/>
      <c r="X170" s="44"/>
      <c r="Y170" s="44"/>
      <c r="AV170" s="18"/>
      <c r="AW170" s="18"/>
      <c r="AX170" s="18"/>
      <c r="AY170" s="18"/>
      <c r="AZ170" s="18"/>
      <c r="BR170" s="45"/>
      <c r="BS170" s="45"/>
      <c r="BT170" s="45"/>
    </row>
    <row r="171" spans="2:72" s="9" customFormat="1" x14ac:dyDescent="0.35">
      <c r="B171" s="17"/>
      <c r="G171" s="17"/>
      <c r="H171" s="17"/>
      <c r="I171" s="42"/>
      <c r="L171" s="45"/>
      <c r="M171" s="17"/>
      <c r="U171" s="45"/>
      <c r="X171" s="44"/>
      <c r="Y171" s="44"/>
      <c r="AV171" s="18"/>
      <c r="AW171" s="18"/>
      <c r="AX171" s="18"/>
      <c r="AY171" s="18"/>
      <c r="AZ171" s="18"/>
      <c r="BR171" s="45"/>
      <c r="BS171" s="45"/>
      <c r="BT171" s="45"/>
    </row>
    <row r="172" spans="2:72" s="9" customFormat="1" x14ac:dyDescent="0.35">
      <c r="B172" s="17"/>
      <c r="G172" s="17"/>
      <c r="H172" s="17"/>
      <c r="I172" s="42"/>
      <c r="L172" s="45"/>
      <c r="M172" s="17"/>
      <c r="U172" s="45"/>
      <c r="X172" s="44"/>
      <c r="Y172" s="44"/>
      <c r="AV172" s="18"/>
      <c r="AW172" s="18"/>
      <c r="AX172" s="18"/>
      <c r="AY172" s="18"/>
      <c r="AZ172" s="18"/>
      <c r="BR172" s="45"/>
      <c r="BS172" s="45"/>
      <c r="BT172" s="45"/>
    </row>
    <row r="173" spans="2:72" s="9" customFormat="1" x14ac:dyDescent="0.35">
      <c r="B173" s="17"/>
      <c r="G173" s="17"/>
      <c r="H173" s="17"/>
      <c r="I173" s="42"/>
      <c r="L173" s="45"/>
      <c r="M173" s="17"/>
      <c r="U173" s="45"/>
      <c r="X173" s="44"/>
      <c r="Y173" s="44"/>
      <c r="AV173" s="18"/>
      <c r="AW173" s="18"/>
      <c r="AX173" s="18"/>
      <c r="AY173" s="18"/>
      <c r="AZ173" s="18"/>
      <c r="BR173" s="45"/>
      <c r="BS173" s="45"/>
      <c r="BT173" s="45"/>
    </row>
    <row r="174" spans="2:72" s="9" customFormat="1" x14ac:dyDescent="0.35">
      <c r="B174" s="17"/>
      <c r="G174" s="17"/>
      <c r="H174" s="17"/>
      <c r="I174" s="42"/>
      <c r="L174" s="45"/>
      <c r="M174" s="17"/>
      <c r="U174" s="45"/>
      <c r="X174" s="44"/>
      <c r="Y174" s="44"/>
      <c r="AV174" s="18"/>
      <c r="AW174" s="18"/>
      <c r="AX174" s="18"/>
      <c r="AY174" s="18"/>
      <c r="AZ174" s="18"/>
      <c r="BR174" s="45"/>
      <c r="BS174" s="45"/>
      <c r="BT174" s="45"/>
    </row>
    <row r="175" spans="2:72" s="9" customFormat="1" x14ac:dyDescent="0.35">
      <c r="B175" s="17"/>
      <c r="G175" s="17"/>
      <c r="H175" s="17"/>
      <c r="I175" s="42"/>
      <c r="L175" s="45"/>
      <c r="M175" s="17"/>
      <c r="U175" s="45"/>
      <c r="X175" s="44"/>
      <c r="Y175" s="44"/>
      <c r="AV175" s="18"/>
      <c r="AW175" s="18"/>
      <c r="AX175" s="18"/>
      <c r="AY175" s="18"/>
      <c r="AZ175" s="18"/>
      <c r="BR175" s="45"/>
      <c r="BS175" s="45"/>
      <c r="BT175" s="45"/>
    </row>
    <row r="176" spans="2:72" s="9" customFormat="1" x14ac:dyDescent="0.35">
      <c r="B176" s="17"/>
      <c r="G176" s="17"/>
      <c r="H176" s="17"/>
      <c r="I176" s="42"/>
      <c r="L176" s="45"/>
      <c r="M176" s="17"/>
      <c r="U176" s="45"/>
      <c r="X176" s="44"/>
      <c r="Y176" s="44"/>
      <c r="AV176" s="18"/>
      <c r="AW176" s="18"/>
      <c r="AX176" s="18"/>
      <c r="AY176" s="18"/>
      <c r="AZ176" s="18"/>
      <c r="BR176" s="45"/>
      <c r="BS176" s="45"/>
      <c r="BT176" s="45"/>
    </row>
    <row r="177" spans="2:72" s="9" customFormat="1" x14ac:dyDescent="0.35">
      <c r="B177" s="17"/>
      <c r="G177" s="17"/>
      <c r="H177" s="17"/>
      <c r="I177" s="42"/>
      <c r="L177" s="45"/>
      <c r="M177" s="17"/>
      <c r="U177" s="45"/>
      <c r="X177" s="44"/>
      <c r="Y177" s="44"/>
      <c r="AV177" s="18"/>
      <c r="AW177" s="18"/>
      <c r="AX177" s="18"/>
      <c r="AY177" s="18"/>
      <c r="AZ177" s="18"/>
      <c r="BR177" s="45"/>
      <c r="BS177" s="45"/>
      <c r="BT177" s="45"/>
    </row>
    <row r="178" spans="2:72" s="9" customFormat="1" x14ac:dyDescent="0.35">
      <c r="B178" s="17"/>
      <c r="G178" s="17"/>
      <c r="H178" s="17"/>
      <c r="I178" s="42"/>
      <c r="L178" s="45"/>
      <c r="M178" s="17"/>
      <c r="U178" s="45"/>
      <c r="X178" s="44"/>
      <c r="Y178" s="44"/>
      <c r="AV178" s="18"/>
      <c r="AW178" s="18"/>
      <c r="AX178" s="18"/>
      <c r="AY178" s="18"/>
      <c r="AZ178" s="18"/>
      <c r="BR178" s="45"/>
      <c r="BS178" s="45"/>
      <c r="BT178" s="45"/>
    </row>
    <row r="179" spans="2:72" s="9" customFormat="1" x14ac:dyDescent="0.35">
      <c r="B179" s="17"/>
      <c r="G179" s="17"/>
      <c r="H179" s="17"/>
      <c r="I179" s="42"/>
      <c r="L179" s="45"/>
      <c r="M179" s="17"/>
      <c r="U179" s="45"/>
      <c r="X179" s="44"/>
      <c r="Y179" s="44"/>
      <c r="AV179" s="18"/>
      <c r="AW179" s="18"/>
      <c r="AX179" s="18"/>
      <c r="AY179" s="18"/>
      <c r="AZ179" s="18"/>
      <c r="BR179" s="45"/>
      <c r="BS179" s="45"/>
      <c r="BT179" s="45"/>
    </row>
    <row r="180" spans="2:72" s="9" customFormat="1" x14ac:dyDescent="0.35">
      <c r="B180" s="17"/>
      <c r="G180" s="17"/>
      <c r="H180" s="17"/>
      <c r="I180" s="42"/>
      <c r="L180" s="45"/>
      <c r="M180" s="17"/>
      <c r="U180" s="45"/>
      <c r="X180" s="44"/>
      <c r="Y180" s="44"/>
      <c r="AV180" s="18"/>
      <c r="AW180" s="18"/>
      <c r="AX180" s="18"/>
      <c r="AY180" s="18"/>
      <c r="AZ180" s="18"/>
      <c r="BR180" s="45"/>
      <c r="BS180" s="45"/>
      <c r="BT180" s="45"/>
    </row>
    <row r="181" spans="2:72" s="9" customFormat="1" x14ac:dyDescent="0.35">
      <c r="B181" s="17"/>
      <c r="G181" s="17"/>
      <c r="H181" s="17"/>
      <c r="I181" s="42"/>
      <c r="L181" s="45"/>
      <c r="M181" s="17"/>
      <c r="U181" s="45"/>
      <c r="X181" s="44"/>
      <c r="Y181" s="44"/>
      <c r="AV181" s="18"/>
      <c r="AW181" s="18"/>
      <c r="AX181" s="18"/>
      <c r="AY181" s="18"/>
      <c r="AZ181" s="18"/>
      <c r="BR181" s="45"/>
      <c r="BS181" s="45"/>
      <c r="BT181" s="45"/>
    </row>
    <row r="182" spans="2:72" s="9" customFormat="1" x14ac:dyDescent="0.35">
      <c r="B182" s="17"/>
      <c r="G182" s="17"/>
      <c r="H182" s="17"/>
      <c r="I182" s="42"/>
      <c r="L182" s="45"/>
      <c r="M182" s="17"/>
      <c r="U182" s="45"/>
      <c r="X182" s="44"/>
      <c r="Y182" s="44"/>
      <c r="AV182" s="18"/>
      <c r="AW182" s="18"/>
      <c r="AX182" s="18"/>
      <c r="AY182" s="18"/>
      <c r="AZ182" s="18"/>
      <c r="BR182" s="45"/>
      <c r="BS182" s="45"/>
      <c r="BT182" s="45"/>
    </row>
    <row r="183" spans="2:72" s="9" customFormat="1" x14ac:dyDescent="0.35">
      <c r="B183" s="17"/>
      <c r="G183" s="17"/>
      <c r="H183" s="17"/>
      <c r="I183" s="42"/>
      <c r="L183" s="45"/>
      <c r="M183" s="17"/>
      <c r="U183" s="45"/>
      <c r="X183" s="44"/>
      <c r="Y183" s="44"/>
      <c r="AV183" s="18"/>
      <c r="AW183" s="18"/>
      <c r="AX183" s="18"/>
      <c r="AY183" s="18"/>
      <c r="AZ183" s="18"/>
      <c r="BR183" s="45"/>
      <c r="BS183" s="45"/>
      <c r="BT183" s="45"/>
    </row>
    <row r="184" spans="2:72" s="9" customFormat="1" x14ac:dyDescent="0.35">
      <c r="B184" s="17"/>
      <c r="G184" s="17"/>
      <c r="H184" s="17"/>
      <c r="I184" s="42"/>
      <c r="L184" s="45"/>
      <c r="M184" s="17"/>
      <c r="U184" s="45"/>
      <c r="X184" s="44"/>
      <c r="Y184" s="44"/>
      <c r="AV184" s="18"/>
      <c r="AW184" s="18"/>
      <c r="AX184" s="18"/>
      <c r="AY184" s="18"/>
      <c r="AZ184" s="18"/>
      <c r="BR184" s="45"/>
      <c r="BS184" s="45"/>
      <c r="BT184" s="45"/>
    </row>
    <row r="185" spans="2:72" s="9" customFormat="1" x14ac:dyDescent="0.35">
      <c r="B185" s="17"/>
      <c r="G185" s="17"/>
      <c r="H185" s="17"/>
      <c r="I185" s="42"/>
      <c r="L185" s="45"/>
      <c r="M185" s="17"/>
      <c r="U185" s="45"/>
      <c r="X185" s="44"/>
      <c r="Y185" s="44"/>
      <c r="AV185" s="18"/>
      <c r="AW185" s="18"/>
      <c r="AX185" s="18"/>
      <c r="AY185" s="18"/>
      <c r="AZ185" s="18"/>
      <c r="BR185" s="45"/>
      <c r="BS185" s="45"/>
      <c r="BT185" s="45"/>
    </row>
    <row r="186" spans="2:72" s="9" customFormat="1" x14ac:dyDescent="0.35">
      <c r="B186" s="17"/>
      <c r="G186" s="17"/>
      <c r="H186" s="17"/>
      <c r="I186" s="42"/>
      <c r="L186" s="45"/>
      <c r="M186" s="17"/>
      <c r="U186" s="45"/>
      <c r="X186" s="44"/>
      <c r="Y186" s="44"/>
      <c r="AV186" s="18"/>
      <c r="AW186" s="18"/>
      <c r="AX186" s="18"/>
      <c r="AY186" s="18"/>
      <c r="AZ186" s="18"/>
      <c r="BR186" s="45"/>
      <c r="BS186" s="45"/>
      <c r="BT186" s="45"/>
    </row>
    <row r="187" spans="2:72" s="9" customFormat="1" x14ac:dyDescent="0.35">
      <c r="B187" s="17"/>
      <c r="G187" s="17"/>
      <c r="H187" s="17"/>
      <c r="I187" s="42"/>
      <c r="L187" s="45"/>
      <c r="M187" s="17"/>
      <c r="U187" s="45"/>
      <c r="X187" s="44"/>
      <c r="Y187" s="44"/>
      <c r="AV187" s="18"/>
      <c r="AW187" s="18"/>
      <c r="AX187" s="18"/>
      <c r="AY187" s="18"/>
      <c r="AZ187" s="18"/>
      <c r="BR187" s="45"/>
      <c r="BS187" s="45"/>
      <c r="BT187" s="45"/>
    </row>
    <row r="188" spans="2:72" s="9" customFormat="1" x14ac:dyDescent="0.35">
      <c r="B188" s="17"/>
      <c r="G188" s="17"/>
      <c r="H188" s="17"/>
      <c r="I188" s="42"/>
      <c r="L188" s="45"/>
      <c r="M188" s="17"/>
      <c r="U188" s="45"/>
      <c r="X188" s="44"/>
      <c r="Y188" s="44"/>
      <c r="AV188" s="18"/>
      <c r="AW188" s="18"/>
      <c r="AX188" s="18"/>
      <c r="AY188" s="18"/>
      <c r="AZ188" s="18"/>
      <c r="BR188" s="45"/>
      <c r="BS188" s="45"/>
      <c r="BT188" s="45"/>
    </row>
    <row r="189" spans="2:72" s="9" customFormat="1" x14ac:dyDescent="0.35">
      <c r="B189" s="17"/>
      <c r="G189" s="17"/>
      <c r="H189" s="17"/>
      <c r="I189" s="42"/>
      <c r="L189" s="45"/>
      <c r="M189" s="17"/>
      <c r="U189" s="45"/>
      <c r="X189" s="44"/>
      <c r="Y189" s="44"/>
      <c r="AV189" s="18"/>
      <c r="AW189" s="18"/>
      <c r="AX189" s="18"/>
      <c r="AY189" s="18"/>
      <c r="AZ189" s="18"/>
      <c r="BR189" s="45"/>
      <c r="BS189" s="45"/>
      <c r="BT189" s="45"/>
    </row>
    <row r="190" spans="2:72" s="9" customFormat="1" x14ac:dyDescent="0.35">
      <c r="B190" s="17"/>
      <c r="G190" s="17"/>
      <c r="H190" s="17"/>
      <c r="I190" s="42"/>
      <c r="L190" s="45"/>
      <c r="M190" s="17"/>
      <c r="U190" s="45"/>
      <c r="X190" s="44"/>
      <c r="Y190" s="44"/>
      <c r="AV190" s="18"/>
      <c r="AW190" s="18"/>
      <c r="AX190" s="18"/>
      <c r="AY190" s="18"/>
      <c r="AZ190" s="18"/>
      <c r="BR190" s="45"/>
      <c r="BS190" s="45"/>
      <c r="BT190" s="45"/>
    </row>
    <row r="191" spans="2:72" s="9" customFormat="1" x14ac:dyDescent="0.35">
      <c r="B191" s="17"/>
      <c r="G191" s="17"/>
      <c r="H191" s="17"/>
      <c r="I191" s="42"/>
      <c r="L191" s="45"/>
      <c r="M191" s="17"/>
      <c r="U191" s="45"/>
      <c r="X191" s="44"/>
      <c r="Y191" s="44"/>
      <c r="AV191" s="18"/>
      <c r="AW191" s="18"/>
      <c r="AX191" s="18"/>
      <c r="AY191" s="18"/>
      <c r="AZ191" s="18"/>
      <c r="BR191" s="45"/>
      <c r="BS191" s="45"/>
      <c r="BT191" s="45"/>
    </row>
    <row r="192" spans="2:72" s="9" customFormat="1" x14ac:dyDescent="0.35">
      <c r="B192" s="17"/>
      <c r="G192" s="17"/>
      <c r="H192" s="17"/>
      <c r="I192" s="42"/>
      <c r="L192" s="45"/>
      <c r="M192" s="17"/>
      <c r="U192" s="45"/>
      <c r="X192" s="44"/>
      <c r="Y192" s="44"/>
      <c r="AV192" s="18"/>
      <c r="AW192" s="18"/>
      <c r="AX192" s="18"/>
      <c r="AY192" s="18"/>
      <c r="AZ192" s="18"/>
      <c r="BR192" s="45"/>
      <c r="BS192" s="45"/>
      <c r="BT192" s="45"/>
    </row>
    <row r="193" spans="2:72" s="9" customFormat="1" x14ac:dyDescent="0.35">
      <c r="B193" s="17"/>
      <c r="G193" s="17"/>
      <c r="H193" s="17"/>
      <c r="I193" s="42"/>
      <c r="L193" s="45"/>
      <c r="M193" s="17"/>
      <c r="U193" s="45"/>
      <c r="X193" s="44"/>
      <c r="Y193" s="44"/>
      <c r="AV193" s="18"/>
      <c r="AW193" s="18"/>
      <c r="AX193" s="18"/>
      <c r="AY193" s="18"/>
      <c r="AZ193" s="18"/>
      <c r="BR193" s="45"/>
      <c r="BS193" s="45"/>
      <c r="BT193" s="45"/>
    </row>
    <row r="194" spans="2:72" s="9" customFormat="1" x14ac:dyDescent="0.35">
      <c r="B194" s="17"/>
      <c r="G194" s="17"/>
      <c r="H194" s="17"/>
      <c r="I194" s="42"/>
      <c r="L194" s="45"/>
      <c r="M194" s="17"/>
      <c r="U194" s="45"/>
      <c r="X194" s="44"/>
      <c r="Y194" s="44"/>
      <c r="AV194" s="18"/>
      <c r="AW194" s="18"/>
      <c r="AX194" s="18"/>
      <c r="AY194" s="18"/>
      <c r="AZ194" s="18"/>
      <c r="BR194" s="45"/>
      <c r="BS194" s="45"/>
      <c r="BT194" s="45"/>
    </row>
    <row r="195" spans="2:72" s="9" customFormat="1" x14ac:dyDescent="0.35">
      <c r="B195" s="17"/>
      <c r="G195" s="17"/>
      <c r="H195" s="17"/>
      <c r="I195" s="42"/>
      <c r="L195" s="45"/>
      <c r="M195" s="17"/>
      <c r="U195" s="45"/>
      <c r="X195" s="44"/>
      <c r="Y195" s="44"/>
      <c r="AV195" s="18"/>
      <c r="AW195" s="18"/>
      <c r="AX195" s="18"/>
      <c r="AY195" s="18"/>
      <c r="AZ195" s="18"/>
      <c r="BR195" s="45"/>
      <c r="BS195" s="45"/>
      <c r="BT195" s="45"/>
    </row>
    <row r="196" spans="2:72" s="9" customFormat="1" x14ac:dyDescent="0.35">
      <c r="B196" s="17"/>
      <c r="G196" s="17"/>
      <c r="H196" s="17"/>
      <c r="I196" s="42"/>
      <c r="L196" s="45"/>
      <c r="M196" s="17"/>
      <c r="U196" s="45"/>
      <c r="X196" s="44"/>
      <c r="Y196" s="44"/>
      <c r="AV196" s="18"/>
      <c r="AW196" s="18"/>
      <c r="AX196" s="18"/>
      <c r="AY196" s="18"/>
      <c r="AZ196" s="18"/>
      <c r="BR196" s="45"/>
      <c r="BS196" s="45"/>
      <c r="BT196" s="45"/>
    </row>
    <row r="197" spans="2:72" s="9" customFormat="1" x14ac:dyDescent="0.35">
      <c r="B197" s="17"/>
      <c r="G197" s="17"/>
      <c r="H197" s="17"/>
      <c r="I197" s="42"/>
      <c r="L197" s="45"/>
      <c r="M197" s="17"/>
      <c r="U197" s="45"/>
      <c r="X197" s="44"/>
      <c r="Y197" s="44"/>
      <c r="AV197" s="18"/>
      <c r="AW197" s="18"/>
      <c r="AX197" s="18"/>
      <c r="AY197" s="18"/>
      <c r="AZ197" s="18"/>
      <c r="BR197" s="45"/>
      <c r="BS197" s="45"/>
      <c r="BT197" s="45"/>
    </row>
    <row r="198" spans="2:72" s="9" customFormat="1" x14ac:dyDescent="0.35">
      <c r="B198" s="17"/>
      <c r="G198" s="17"/>
      <c r="H198" s="17"/>
      <c r="I198" s="42"/>
      <c r="L198" s="45"/>
      <c r="M198" s="17"/>
      <c r="U198" s="45"/>
      <c r="X198" s="44"/>
      <c r="Y198" s="44"/>
      <c r="AV198" s="18"/>
      <c r="AW198" s="18"/>
      <c r="AX198" s="18"/>
      <c r="AY198" s="18"/>
      <c r="AZ198" s="18"/>
      <c r="BR198" s="45"/>
      <c r="BS198" s="45"/>
      <c r="BT198" s="45"/>
    </row>
    <row r="199" spans="2:72" s="9" customFormat="1" x14ac:dyDescent="0.35">
      <c r="B199" s="17"/>
      <c r="G199" s="17"/>
      <c r="H199" s="17"/>
      <c r="I199" s="42"/>
      <c r="L199" s="45"/>
      <c r="M199" s="17"/>
      <c r="U199" s="45"/>
      <c r="X199" s="44"/>
      <c r="Y199" s="44"/>
      <c r="AV199" s="18"/>
      <c r="AW199" s="18"/>
      <c r="AX199" s="18"/>
      <c r="AY199" s="18"/>
      <c r="AZ199" s="18"/>
      <c r="BR199" s="45"/>
      <c r="BS199" s="45"/>
      <c r="BT199" s="45"/>
    </row>
    <row r="200" spans="2:72" s="9" customFormat="1" x14ac:dyDescent="0.35">
      <c r="B200" s="17"/>
      <c r="G200" s="17"/>
      <c r="H200" s="17"/>
      <c r="I200" s="42"/>
      <c r="L200" s="45"/>
      <c r="M200" s="17"/>
      <c r="U200" s="45"/>
      <c r="X200" s="44"/>
      <c r="Y200" s="44"/>
      <c r="AV200" s="18"/>
      <c r="AW200" s="18"/>
      <c r="AX200" s="18"/>
      <c r="AY200" s="18"/>
      <c r="AZ200" s="18"/>
      <c r="BR200" s="45"/>
      <c r="BS200" s="45"/>
      <c r="BT200" s="45"/>
    </row>
    <row r="201" spans="2:72" s="9" customFormat="1" x14ac:dyDescent="0.35">
      <c r="B201" s="17"/>
      <c r="G201" s="17"/>
      <c r="H201" s="17"/>
      <c r="I201" s="42"/>
      <c r="L201" s="45"/>
      <c r="M201" s="17"/>
      <c r="U201" s="45"/>
      <c r="X201" s="44"/>
      <c r="Y201" s="44"/>
      <c r="AV201" s="18"/>
      <c r="AW201" s="18"/>
      <c r="AX201" s="18"/>
      <c r="AY201" s="18"/>
      <c r="AZ201" s="18"/>
      <c r="BR201" s="45"/>
      <c r="BS201" s="45"/>
      <c r="BT201" s="45"/>
    </row>
    <row r="202" spans="2:72" s="9" customFormat="1" x14ac:dyDescent="0.35">
      <c r="B202" s="17"/>
      <c r="G202" s="17"/>
      <c r="H202" s="17"/>
      <c r="I202" s="42"/>
      <c r="L202" s="45"/>
      <c r="M202" s="17"/>
      <c r="U202" s="45"/>
      <c r="X202" s="44"/>
      <c r="Y202" s="44"/>
      <c r="AV202" s="18"/>
      <c r="AW202" s="18"/>
      <c r="AX202" s="18"/>
      <c r="AY202" s="18"/>
      <c r="AZ202" s="18"/>
      <c r="BR202" s="45"/>
      <c r="BS202" s="45"/>
      <c r="BT202" s="45"/>
    </row>
    <row r="203" spans="2:72" s="9" customFormat="1" x14ac:dyDescent="0.35">
      <c r="B203" s="17"/>
      <c r="G203" s="17"/>
      <c r="H203" s="17"/>
      <c r="I203" s="42"/>
      <c r="L203" s="45"/>
      <c r="M203" s="17"/>
      <c r="U203" s="45"/>
      <c r="X203" s="44"/>
      <c r="Y203" s="44"/>
      <c r="AV203" s="18"/>
      <c r="AW203" s="18"/>
      <c r="AX203" s="18"/>
      <c r="AY203" s="18"/>
      <c r="AZ203" s="18"/>
      <c r="BR203" s="45"/>
      <c r="BS203" s="45"/>
      <c r="BT203" s="45"/>
    </row>
    <row r="204" spans="2:72" s="9" customFormat="1" x14ac:dyDescent="0.35">
      <c r="B204" s="17"/>
      <c r="G204" s="17"/>
      <c r="H204" s="17"/>
      <c r="I204" s="42"/>
      <c r="L204" s="45"/>
      <c r="M204" s="17"/>
      <c r="U204" s="45"/>
      <c r="X204" s="44"/>
      <c r="Y204" s="44"/>
      <c r="AV204" s="18"/>
      <c r="AW204" s="18"/>
      <c r="AX204" s="18"/>
      <c r="AY204" s="18"/>
      <c r="AZ204" s="18"/>
      <c r="BR204" s="45"/>
      <c r="BS204" s="45"/>
      <c r="BT204" s="45"/>
    </row>
    <row r="205" spans="2:72" s="9" customFormat="1" x14ac:dyDescent="0.35">
      <c r="B205" s="17"/>
      <c r="G205" s="17"/>
      <c r="H205" s="17"/>
      <c r="I205" s="42"/>
      <c r="L205" s="45"/>
      <c r="M205" s="17"/>
      <c r="U205" s="45"/>
      <c r="X205" s="44"/>
      <c r="Y205" s="44"/>
      <c r="AV205" s="18"/>
      <c r="AW205" s="18"/>
      <c r="AX205" s="18"/>
      <c r="AY205" s="18"/>
      <c r="AZ205" s="18"/>
      <c r="BR205" s="45"/>
      <c r="BS205" s="45"/>
      <c r="BT205" s="45"/>
    </row>
    <row r="206" spans="2:72" s="9" customFormat="1" x14ac:dyDescent="0.35">
      <c r="B206" s="17"/>
      <c r="G206" s="17"/>
      <c r="H206" s="17"/>
      <c r="I206" s="42"/>
      <c r="L206" s="45"/>
      <c r="M206" s="17"/>
      <c r="U206" s="45"/>
      <c r="X206" s="44"/>
      <c r="Y206" s="44"/>
      <c r="AV206" s="18"/>
      <c r="AW206" s="18"/>
      <c r="AX206" s="18"/>
      <c r="AY206" s="18"/>
      <c r="AZ206" s="18"/>
      <c r="BR206" s="45"/>
      <c r="BS206" s="45"/>
      <c r="BT206" s="45"/>
    </row>
    <row r="207" spans="2:72" s="9" customFormat="1" x14ac:dyDescent="0.35">
      <c r="B207" s="17"/>
      <c r="G207" s="17"/>
      <c r="H207" s="17"/>
      <c r="I207" s="42"/>
      <c r="L207" s="45"/>
      <c r="M207" s="17"/>
      <c r="U207" s="45"/>
      <c r="X207" s="44"/>
      <c r="Y207" s="44"/>
      <c r="AV207" s="18"/>
      <c r="AW207" s="18"/>
      <c r="AX207" s="18"/>
      <c r="AY207" s="18"/>
      <c r="AZ207" s="18"/>
      <c r="BR207" s="45"/>
      <c r="BS207" s="45"/>
      <c r="BT207" s="45"/>
    </row>
    <row r="208" spans="2:72" s="9" customFormat="1" x14ac:dyDescent="0.35">
      <c r="B208" s="17"/>
      <c r="G208" s="17"/>
      <c r="H208" s="17"/>
      <c r="I208" s="42"/>
      <c r="L208" s="45"/>
      <c r="M208" s="17"/>
      <c r="U208" s="45"/>
      <c r="X208" s="44"/>
      <c r="Y208" s="44"/>
      <c r="AV208" s="18"/>
      <c r="AW208" s="18"/>
      <c r="AX208" s="18"/>
      <c r="AY208" s="18"/>
      <c r="AZ208" s="18"/>
      <c r="BR208" s="45"/>
      <c r="BS208" s="45"/>
      <c r="BT208" s="45"/>
    </row>
    <row r="209" spans="2:72" s="9" customFormat="1" x14ac:dyDescent="0.35">
      <c r="B209" s="17"/>
      <c r="G209" s="17"/>
      <c r="H209" s="17"/>
      <c r="I209" s="42"/>
      <c r="L209" s="45"/>
      <c r="M209" s="17"/>
      <c r="U209" s="45"/>
      <c r="X209" s="44"/>
      <c r="Y209" s="44"/>
      <c r="AV209" s="18"/>
      <c r="AW209" s="18"/>
      <c r="AX209" s="18"/>
      <c r="AY209" s="18"/>
      <c r="AZ209" s="18"/>
      <c r="BR209" s="45"/>
      <c r="BS209" s="45"/>
      <c r="BT209" s="45"/>
    </row>
    <row r="210" spans="2:72" s="9" customFormat="1" x14ac:dyDescent="0.35">
      <c r="B210" s="17"/>
      <c r="G210" s="17"/>
      <c r="H210" s="17"/>
      <c r="I210" s="42"/>
      <c r="L210" s="45"/>
      <c r="M210" s="17"/>
      <c r="U210" s="45"/>
      <c r="X210" s="44"/>
      <c r="Y210" s="44"/>
      <c r="AV210" s="18"/>
      <c r="AW210" s="18"/>
      <c r="AX210" s="18"/>
      <c r="AY210" s="18"/>
      <c r="AZ210" s="18"/>
      <c r="BR210" s="45"/>
      <c r="BS210" s="45"/>
      <c r="BT210" s="45"/>
    </row>
    <row r="211" spans="2:72" s="9" customFormat="1" x14ac:dyDescent="0.35">
      <c r="B211" s="17"/>
      <c r="G211" s="17"/>
      <c r="H211" s="17"/>
      <c r="I211" s="42"/>
      <c r="L211" s="45"/>
      <c r="M211" s="17"/>
      <c r="U211" s="45"/>
      <c r="X211" s="44"/>
      <c r="Y211" s="44"/>
      <c r="AV211" s="18"/>
      <c r="AW211" s="18"/>
      <c r="AX211" s="18"/>
      <c r="AY211" s="18"/>
      <c r="AZ211" s="18"/>
      <c r="BR211" s="45"/>
      <c r="BS211" s="45"/>
      <c r="BT211" s="45"/>
    </row>
    <row r="212" spans="2:72" s="9" customFormat="1" x14ac:dyDescent="0.35">
      <c r="B212" s="17"/>
      <c r="G212" s="17"/>
      <c r="H212" s="17"/>
      <c r="I212" s="42"/>
      <c r="L212" s="45"/>
      <c r="M212" s="17"/>
      <c r="U212" s="45"/>
      <c r="X212" s="44"/>
      <c r="Y212" s="44"/>
      <c r="AV212" s="18"/>
      <c r="AW212" s="18"/>
      <c r="AX212" s="18"/>
      <c r="AY212" s="18"/>
      <c r="AZ212" s="18"/>
      <c r="BR212" s="45"/>
      <c r="BS212" s="45"/>
      <c r="BT212" s="45"/>
    </row>
    <row r="213" spans="2:72" s="9" customFormat="1" x14ac:dyDescent="0.35">
      <c r="B213" s="17"/>
      <c r="G213" s="17"/>
      <c r="H213" s="17"/>
      <c r="I213" s="42"/>
      <c r="L213" s="45"/>
      <c r="M213" s="17"/>
      <c r="U213" s="45"/>
      <c r="X213" s="44"/>
      <c r="Y213" s="44"/>
      <c r="AV213" s="18"/>
      <c r="AW213" s="18"/>
      <c r="AX213" s="18"/>
      <c r="AY213" s="18"/>
      <c r="AZ213" s="18"/>
      <c r="BR213" s="45"/>
      <c r="BS213" s="45"/>
      <c r="BT213" s="45"/>
    </row>
    <row r="214" spans="2:72" s="9" customFormat="1" x14ac:dyDescent="0.35">
      <c r="B214" s="17"/>
      <c r="G214" s="17"/>
      <c r="H214" s="17"/>
      <c r="I214" s="42"/>
      <c r="L214" s="45"/>
      <c r="M214" s="17"/>
      <c r="U214" s="45"/>
      <c r="X214" s="44"/>
      <c r="Y214" s="44"/>
      <c r="AV214" s="18"/>
      <c r="AW214" s="18"/>
      <c r="AX214" s="18"/>
      <c r="AY214" s="18"/>
      <c r="AZ214" s="18"/>
      <c r="BR214" s="45"/>
      <c r="BS214" s="45"/>
      <c r="BT214" s="45"/>
    </row>
    <row r="215" spans="2:72" s="9" customFormat="1" x14ac:dyDescent="0.35">
      <c r="B215" s="17"/>
      <c r="G215" s="17"/>
      <c r="H215" s="17"/>
      <c r="I215" s="42"/>
      <c r="L215" s="45"/>
      <c r="M215" s="17"/>
      <c r="U215" s="45"/>
      <c r="X215" s="44"/>
      <c r="Y215" s="44"/>
      <c r="AV215" s="18"/>
      <c r="AW215" s="18"/>
      <c r="AX215" s="18"/>
      <c r="AY215" s="18"/>
      <c r="AZ215" s="18"/>
      <c r="BR215" s="45"/>
      <c r="BS215" s="45"/>
      <c r="BT215" s="45"/>
    </row>
    <row r="216" spans="2:72" s="9" customFormat="1" x14ac:dyDescent="0.35">
      <c r="B216" s="17"/>
      <c r="G216" s="17"/>
      <c r="H216" s="17"/>
      <c r="I216" s="42"/>
      <c r="L216" s="45"/>
      <c r="M216" s="17"/>
      <c r="U216" s="45"/>
      <c r="X216" s="44"/>
      <c r="Y216" s="44"/>
      <c r="AV216" s="18"/>
      <c r="AW216" s="18"/>
      <c r="AX216" s="18"/>
      <c r="AY216" s="18"/>
      <c r="AZ216" s="18"/>
      <c r="BR216" s="45"/>
      <c r="BS216" s="45"/>
      <c r="BT216" s="45"/>
    </row>
    <row r="217" spans="2:72" s="9" customFormat="1" x14ac:dyDescent="0.35">
      <c r="B217" s="17"/>
      <c r="G217" s="17"/>
      <c r="H217" s="17"/>
      <c r="I217" s="42"/>
      <c r="L217" s="45"/>
      <c r="M217" s="17"/>
      <c r="U217" s="45"/>
      <c r="X217" s="44"/>
      <c r="Y217" s="44"/>
      <c r="AV217" s="18"/>
      <c r="AW217" s="18"/>
      <c r="AX217" s="18"/>
      <c r="AY217" s="18"/>
      <c r="AZ217" s="18"/>
      <c r="BR217" s="45"/>
      <c r="BS217" s="45"/>
      <c r="BT217" s="45"/>
    </row>
    <row r="218" spans="2:72" s="9" customFormat="1" x14ac:dyDescent="0.35">
      <c r="B218" s="17"/>
      <c r="G218" s="17"/>
      <c r="H218" s="17"/>
      <c r="I218" s="42"/>
      <c r="L218" s="45"/>
      <c r="M218" s="17"/>
      <c r="U218" s="45"/>
      <c r="X218" s="44"/>
      <c r="Y218" s="44"/>
      <c r="AV218" s="18"/>
      <c r="AW218" s="18"/>
      <c r="AX218" s="18"/>
      <c r="AY218" s="18"/>
      <c r="AZ218" s="18"/>
      <c r="BR218" s="45"/>
      <c r="BS218" s="45"/>
      <c r="BT218" s="45"/>
    </row>
    <row r="219" spans="2:72" s="9" customFormat="1" x14ac:dyDescent="0.35">
      <c r="B219" s="17"/>
      <c r="G219" s="17"/>
      <c r="H219" s="17"/>
      <c r="I219" s="42"/>
      <c r="L219" s="45"/>
      <c r="M219" s="17"/>
      <c r="U219" s="45"/>
      <c r="X219" s="44"/>
      <c r="Y219" s="44"/>
      <c r="AV219" s="18"/>
      <c r="AW219" s="18"/>
      <c r="AX219" s="18"/>
      <c r="AY219" s="18"/>
      <c r="AZ219" s="18"/>
      <c r="BR219" s="45"/>
      <c r="BS219" s="45"/>
      <c r="BT219" s="45"/>
    </row>
    <row r="220" spans="2:72" s="9" customFormat="1" x14ac:dyDescent="0.35">
      <c r="B220" s="17"/>
      <c r="G220" s="17"/>
      <c r="H220" s="17"/>
      <c r="I220" s="42"/>
      <c r="L220" s="45"/>
      <c r="M220" s="17"/>
      <c r="U220" s="45"/>
      <c r="X220" s="44"/>
      <c r="Y220" s="44"/>
      <c r="AV220" s="18"/>
      <c r="AW220" s="18"/>
      <c r="AX220" s="18"/>
      <c r="AY220" s="18"/>
      <c r="AZ220" s="18"/>
      <c r="BR220" s="45"/>
      <c r="BS220" s="45"/>
      <c r="BT220" s="45"/>
    </row>
    <row r="221" spans="2:72" s="9" customFormat="1" x14ac:dyDescent="0.35">
      <c r="B221" s="17"/>
      <c r="G221" s="17"/>
      <c r="H221" s="17"/>
      <c r="I221" s="42"/>
      <c r="L221" s="45"/>
      <c r="M221" s="17"/>
      <c r="U221" s="45"/>
      <c r="X221" s="44"/>
      <c r="Y221" s="44"/>
      <c r="AV221" s="18"/>
      <c r="AW221" s="18"/>
      <c r="AX221" s="18"/>
      <c r="AY221" s="18"/>
      <c r="AZ221" s="18"/>
      <c r="BR221" s="45"/>
      <c r="BS221" s="45"/>
      <c r="BT221" s="45"/>
    </row>
    <row r="222" spans="2:72" s="9" customFormat="1" x14ac:dyDescent="0.35">
      <c r="B222" s="17"/>
      <c r="G222" s="17"/>
      <c r="H222" s="17"/>
      <c r="I222" s="42"/>
      <c r="L222" s="45"/>
      <c r="M222" s="17"/>
      <c r="U222" s="45"/>
      <c r="X222" s="44"/>
      <c r="Y222" s="44"/>
      <c r="AV222" s="18"/>
      <c r="AW222" s="18"/>
      <c r="AX222" s="18"/>
      <c r="AY222" s="18"/>
      <c r="AZ222" s="18"/>
      <c r="BR222" s="45"/>
      <c r="BS222" s="45"/>
      <c r="BT222" s="45"/>
    </row>
    <row r="223" spans="2:72" s="9" customFormat="1" x14ac:dyDescent="0.35">
      <c r="B223" s="17"/>
      <c r="G223" s="17"/>
      <c r="H223" s="17"/>
      <c r="I223" s="42"/>
      <c r="L223" s="45"/>
      <c r="M223" s="17"/>
      <c r="U223" s="45"/>
      <c r="X223" s="44"/>
      <c r="Y223" s="44"/>
      <c r="AV223" s="18"/>
      <c r="AW223" s="18"/>
      <c r="AX223" s="18"/>
      <c r="AY223" s="18"/>
      <c r="AZ223" s="18"/>
      <c r="BR223" s="45"/>
      <c r="BS223" s="45"/>
      <c r="BT223" s="45"/>
    </row>
    <row r="224" spans="2:72" s="9" customFormat="1" x14ac:dyDescent="0.35">
      <c r="B224" s="17"/>
      <c r="G224" s="17"/>
      <c r="H224" s="17"/>
      <c r="I224" s="42"/>
      <c r="L224" s="45"/>
      <c r="M224" s="17"/>
      <c r="U224" s="45"/>
      <c r="X224" s="44"/>
      <c r="Y224" s="44"/>
      <c r="AV224" s="18"/>
      <c r="AW224" s="18"/>
      <c r="AX224" s="18"/>
      <c r="AY224" s="18"/>
      <c r="AZ224" s="18"/>
      <c r="BR224" s="45"/>
      <c r="BS224" s="45"/>
      <c r="BT224" s="45"/>
    </row>
    <row r="225" spans="2:72" s="9" customFormat="1" x14ac:dyDescent="0.35">
      <c r="B225" s="17"/>
      <c r="G225" s="17"/>
      <c r="H225" s="17"/>
      <c r="I225" s="42"/>
      <c r="L225" s="45"/>
      <c r="M225" s="17"/>
      <c r="U225" s="45"/>
      <c r="X225" s="44"/>
      <c r="Y225" s="44"/>
      <c r="AV225" s="18"/>
      <c r="AW225" s="18"/>
      <c r="AX225" s="18"/>
      <c r="AY225" s="18"/>
      <c r="AZ225" s="18"/>
      <c r="BR225" s="45"/>
      <c r="BS225" s="45"/>
      <c r="BT225" s="45"/>
    </row>
    <row r="226" spans="2:72" s="9" customFormat="1" x14ac:dyDescent="0.35">
      <c r="B226" s="17"/>
      <c r="G226" s="17"/>
      <c r="H226" s="17"/>
      <c r="I226" s="42"/>
      <c r="L226" s="45"/>
      <c r="M226" s="17"/>
      <c r="U226" s="45"/>
      <c r="X226" s="44"/>
      <c r="Y226" s="44"/>
      <c r="AV226" s="18"/>
      <c r="AW226" s="18"/>
      <c r="AX226" s="18"/>
      <c r="AY226" s="18"/>
      <c r="AZ226" s="18"/>
      <c r="BR226" s="45"/>
      <c r="BS226" s="45"/>
      <c r="BT226" s="45"/>
    </row>
    <row r="227" spans="2:72" s="9" customFormat="1" x14ac:dyDescent="0.35">
      <c r="B227" s="17"/>
      <c r="G227" s="17"/>
      <c r="H227" s="17"/>
      <c r="I227" s="42"/>
      <c r="L227" s="45"/>
      <c r="M227" s="17"/>
      <c r="U227" s="45"/>
      <c r="X227" s="44"/>
      <c r="Y227" s="44"/>
      <c r="AV227" s="18"/>
      <c r="AW227" s="18"/>
      <c r="AX227" s="18"/>
      <c r="AY227" s="18"/>
      <c r="AZ227" s="18"/>
      <c r="BR227" s="45"/>
      <c r="BS227" s="45"/>
      <c r="BT227" s="45"/>
    </row>
    <row r="228" spans="2:72" s="9" customFormat="1" x14ac:dyDescent="0.35">
      <c r="B228" s="17"/>
      <c r="G228" s="17"/>
      <c r="H228" s="17"/>
      <c r="I228" s="42"/>
      <c r="L228" s="45"/>
      <c r="M228" s="17"/>
      <c r="U228" s="45"/>
      <c r="X228" s="44"/>
      <c r="Y228" s="44"/>
      <c r="AV228" s="18"/>
      <c r="AW228" s="18"/>
      <c r="AX228" s="18"/>
      <c r="AY228" s="18"/>
      <c r="AZ228" s="18"/>
      <c r="BR228" s="45"/>
      <c r="BS228" s="45"/>
      <c r="BT228" s="45"/>
    </row>
    <row r="229" spans="2:72" s="9" customFormat="1" x14ac:dyDescent="0.35">
      <c r="B229" s="17"/>
      <c r="G229" s="17"/>
      <c r="H229" s="17"/>
      <c r="I229" s="42"/>
      <c r="L229" s="45"/>
      <c r="M229" s="17"/>
      <c r="U229" s="45"/>
      <c r="X229" s="44"/>
      <c r="Y229" s="44"/>
      <c r="AV229" s="18"/>
      <c r="AW229" s="18"/>
      <c r="AX229" s="18"/>
      <c r="AY229" s="18"/>
      <c r="AZ229" s="18"/>
      <c r="BR229" s="45"/>
      <c r="BS229" s="45"/>
      <c r="BT229" s="45"/>
    </row>
    <row r="230" spans="2:72" s="9" customFormat="1" x14ac:dyDescent="0.35">
      <c r="B230" s="17"/>
      <c r="G230" s="17"/>
      <c r="H230" s="17"/>
      <c r="I230" s="42"/>
      <c r="L230" s="45"/>
      <c r="M230" s="17"/>
      <c r="U230" s="45"/>
      <c r="X230" s="44"/>
      <c r="Y230" s="44"/>
      <c r="AV230" s="18"/>
      <c r="AW230" s="18"/>
      <c r="AX230" s="18"/>
      <c r="AY230" s="18"/>
      <c r="AZ230" s="18"/>
      <c r="BR230" s="45"/>
      <c r="BS230" s="45"/>
      <c r="BT230" s="45"/>
    </row>
    <row r="231" spans="2:72" s="9" customFormat="1" x14ac:dyDescent="0.35">
      <c r="B231" s="17"/>
      <c r="G231" s="17"/>
      <c r="H231" s="17"/>
      <c r="I231" s="42"/>
      <c r="L231" s="45"/>
      <c r="M231" s="17"/>
      <c r="U231" s="45"/>
      <c r="X231" s="44"/>
      <c r="Y231" s="44"/>
      <c r="AV231" s="18"/>
      <c r="AW231" s="18"/>
      <c r="AX231" s="18"/>
      <c r="AY231" s="18"/>
      <c r="AZ231" s="18"/>
      <c r="BR231" s="45"/>
      <c r="BS231" s="45"/>
      <c r="BT231" s="45"/>
    </row>
    <row r="232" spans="2:72" s="9" customFormat="1" x14ac:dyDescent="0.35">
      <c r="B232" s="17"/>
      <c r="G232" s="17"/>
      <c r="H232" s="17"/>
      <c r="I232" s="42"/>
      <c r="L232" s="45"/>
      <c r="M232" s="17"/>
      <c r="U232" s="45"/>
      <c r="X232" s="44"/>
      <c r="Y232" s="44"/>
      <c r="AV232" s="18"/>
      <c r="AW232" s="18"/>
      <c r="AX232" s="18"/>
      <c r="AY232" s="18"/>
      <c r="AZ232" s="18"/>
      <c r="BR232" s="45"/>
      <c r="BS232" s="45"/>
      <c r="BT232" s="45"/>
    </row>
    <row r="233" spans="2:72" s="9" customFormat="1" x14ac:dyDescent="0.35">
      <c r="B233" s="17"/>
      <c r="G233" s="17"/>
      <c r="H233" s="17"/>
      <c r="I233" s="42"/>
      <c r="L233" s="45"/>
      <c r="M233" s="17"/>
      <c r="U233" s="45"/>
      <c r="X233" s="44"/>
      <c r="Y233" s="44"/>
      <c r="AV233" s="18"/>
      <c r="AW233" s="18"/>
      <c r="AX233" s="18"/>
      <c r="AY233" s="18"/>
      <c r="AZ233" s="18"/>
      <c r="BR233" s="45"/>
      <c r="BS233" s="45"/>
      <c r="BT233" s="45"/>
    </row>
    <row r="234" spans="2:72" s="9" customFormat="1" x14ac:dyDescent="0.35">
      <c r="B234" s="17"/>
      <c r="G234" s="17"/>
      <c r="H234" s="17"/>
      <c r="I234" s="42"/>
      <c r="L234" s="45"/>
      <c r="M234" s="17"/>
      <c r="U234" s="45"/>
      <c r="X234" s="44"/>
      <c r="Y234" s="44"/>
      <c r="AV234" s="18"/>
      <c r="AW234" s="18"/>
      <c r="AX234" s="18"/>
      <c r="AY234" s="18"/>
      <c r="AZ234" s="18"/>
      <c r="BR234" s="45"/>
      <c r="BS234" s="45"/>
      <c r="BT234" s="45"/>
    </row>
    <row r="235" spans="2:72" s="9" customFormat="1" x14ac:dyDescent="0.35">
      <c r="B235" s="17"/>
      <c r="G235" s="17"/>
      <c r="H235" s="17"/>
      <c r="I235" s="42"/>
      <c r="L235" s="45"/>
      <c r="M235" s="17"/>
      <c r="U235" s="45"/>
      <c r="X235" s="44"/>
      <c r="Y235" s="44"/>
      <c r="AV235" s="18"/>
      <c r="AW235" s="18"/>
      <c r="AX235" s="18"/>
      <c r="AY235" s="18"/>
      <c r="AZ235" s="18"/>
      <c r="BR235" s="45"/>
      <c r="BS235" s="45"/>
      <c r="BT235" s="45"/>
    </row>
    <row r="236" spans="2:72" s="9" customFormat="1" x14ac:dyDescent="0.35">
      <c r="B236" s="17"/>
      <c r="G236" s="17"/>
      <c r="H236" s="17"/>
      <c r="I236" s="42"/>
      <c r="L236" s="45"/>
      <c r="M236" s="17"/>
      <c r="U236" s="45"/>
      <c r="X236" s="44"/>
      <c r="Y236" s="44"/>
      <c r="AV236" s="18"/>
      <c r="AW236" s="18"/>
      <c r="AX236" s="18"/>
      <c r="AY236" s="18"/>
      <c r="AZ236" s="18"/>
      <c r="BR236" s="45"/>
      <c r="BS236" s="45"/>
      <c r="BT236" s="45"/>
    </row>
    <row r="237" spans="2:72" s="9" customFormat="1" x14ac:dyDescent="0.35">
      <c r="B237" s="17"/>
      <c r="G237" s="17"/>
      <c r="H237" s="17"/>
      <c r="I237" s="42"/>
      <c r="L237" s="45"/>
      <c r="M237" s="17"/>
      <c r="U237" s="45"/>
      <c r="X237" s="44"/>
      <c r="Y237" s="44"/>
      <c r="AV237" s="18"/>
      <c r="AW237" s="18"/>
      <c r="AX237" s="18"/>
      <c r="AY237" s="18"/>
      <c r="AZ237" s="18"/>
      <c r="BR237" s="45"/>
      <c r="BS237" s="45"/>
      <c r="BT237" s="45"/>
    </row>
    <row r="238" spans="2:72" s="9" customFormat="1" x14ac:dyDescent="0.35">
      <c r="B238" s="17"/>
      <c r="G238" s="17"/>
      <c r="H238" s="17"/>
      <c r="I238" s="42"/>
      <c r="L238" s="45"/>
      <c r="M238" s="17"/>
      <c r="U238" s="45"/>
      <c r="X238" s="44"/>
      <c r="Y238" s="44"/>
      <c r="AV238" s="18"/>
      <c r="AW238" s="18"/>
      <c r="AX238" s="18"/>
      <c r="AY238" s="18"/>
      <c r="AZ238" s="18"/>
      <c r="BR238" s="45"/>
      <c r="BS238" s="45"/>
      <c r="BT238" s="45"/>
    </row>
    <row r="239" spans="2:72" s="9" customFormat="1" x14ac:dyDescent="0.35">
      <c r="B239" s="17"/>
      <c r="G239" s="17"/>
      <c r="H239" s="17"/>
      <c r="I239" s="42"/>
      <c r="L239" s="45"/>
      <c r="M239" s="17"/>
      <c r="U239" s="45"/>
      <c r="X239" s="44"/>
      <c r="Y239" s="44"/>
      <c r="AV239" s="18"/>
      <c r="AW239" s="18"/>
      <c r="AX239" s="18"/>
      <c r="AY239" s="18"/>
      <c r="AZ239" s="18"/>
      <c r="BR239" s="45"/>
      <c r="BS239" s="45"/>
      <c r="BT239" s="45"/>
    </row>
    <row r="240" spans="2:72" s="9" customFormat="1" x14ac:dyDescent="0.35">
      <c r="B240" s="17"/>
      <c r="G240" s="17"/>
      <c r="H240" s="17"/>
      <c r="I240" s="42"/>
      <c r="L240" s="45"/>
      <c r="M240" s="17"/>
      <c r="U240" s="45"/>
      <c r="X240" s="44"/>
      <c r="Y240" s="44"/>
      <c r="AV240" s="18"/>
      <c r="AW240" s="18"/>
      <c r="AX240" s="18"/>
      <c r="AY240" s="18"/>
      <c r="AZ240" s="18"/>
      <c r="BR240" s="45"/>
      <c r="BS240" s="45"/>
      <c r="BT240" s="45"/>
    </row>
    <row r="241" spans="2:72" s="9" customFormat="1" x14ac:dyDescent="0.35">
      <c r="B241" s="17"/>
      <c r="G241" s="17"/>
      <c r="H241" s="17"/>
      <c r="I241" s="42"/>
      <c r="L241" s="45"/>
      <c r="M241" s="17"/>
      <c r="U241" s="45"/>
      <c r="X241" s="44"/>
      <c r="Y241" s="44"/>
      <c r="AV241" s="18"/>
      <c r="AW241" s="18"/>
      <c r="AX241" s="18"/>
      <c r="AY241" s="18"/>
      <c r="AZ241" s="18"/>
      <c r="BR241" s="45"/>
      <c r="BS241" s="45"/>
      <c r="BT241" s="45"/>
    </row>
    <row r="242" spans="2:72" s="9" customFormat="1" x14ac:dyDescent="0.35">
      <c r="B242" s="17"/>
      <c r="G242" s="17"/>
      <c r="H242" s="17"/>
      <c r="I242" s="42"/>
      <c r="L242" s="45"/>
      <c r="M242" s="17"/>
      <c r="U242" s="45"/>
      <c r="X242" s="44"/>
      <c r="Y242" s="44"/>
      <c r="AV242" s="18"/>
      <c r="AW242" s="18"/>
      <c r="AX242" s="18"/>
      <c r="AY242" s="18"/>
      <c r="AZ242" s="18"/>
      <c r="BR242" s="45"/>
      <c r="BS242" s="45"/>
      <c r="BT242" s="45"/>
    </row>
    <row r="243" spans="2:72" s="9" customFormat="1" x14ac:dyDescent="0.35">
      <c r="B243" s="17"/>
      <c r="G243" s="17"/>
      <c r="H243" s="17"/>
      <c r="I243" s="42"/>
      <c r="L243" s="45"/>
      <c r="M243" s="17"/>
      <c r="U243" s="45"/>
      <c r="X243" s="44"/>
      <c r="Y243" s="44"/>
      <c r="AV243" s="18"/>
      <c r="AW243" s="18"/>
      <c r="AX243" s="18"/>
      <c r="AY243" s="18"/>
      <c r="AZ243" s="18"/>
      <c r="BR243" s="45"/>
      <c r="BS243" s="45"/>
      <c r="BT243" s="45"/>
    </row>
    <row r="244" spans="2:72" s="9" customFormat="1" x14ac:dyDescent="0.35">
      <c r="B244" s="17"/>
      <c r="G244" s="17"/>
      <c r="H244" s="17"/>
      <c r="I244" s="42"/>
      <c r="L244" s="45"/>
      <c r="M244" s="17"/>
      <c r="U244" s="45"/>
      <c r="X244" s="44"/>
      <c r="Y244" s="44"/>
      <c r="AV244" s="18"/>
      <c r="AW244" s="18"/>
      <c r="AX244" s="18"/>
      <c r="AY244" s="18"/>
      <c r="AZ244" s="18"/>
      <c r="BR244" s="45"/>
      <c r="BS244" s="45"/>
      <c r="BT244" s="45"/>
    </row>
    <row r="245" spans="2:72" s="9" customFormat="1" x14ac:dyDescent="0.35">
      <c r="B245" s="17"/>
      <c r="G245" s="17"/>
      <c r="H245" s="17"/>
      <c r="I245" s="42"/>
      <c r="L245" s="45"/>
      <c r="M245" s="17"/>
      <c r="U245" s="45"/>
      <c r="X245" s="44"/>
      <c r="Y245" s="44"/>
      <c r="AV245" s="18"/>
      <c r="AW245" s="18"/>
      <c r="AX245" s="18"/>
      <c r="AY245" s="18"/>
      <c r="AZ245" s="18"/>
      <c r="BR245" s="45"/>
      <c r="BS245" s="45"/>
      <c r="BT245" s="45"/>
    </row>
    <row r="246" spans="2:72" s="9" customFormat="1" x14ac:dyDescent="0.35">
      <c r="B246" s="17"/>
      <c r="G246" s="17"/>
      <c r="H246" s="17"/>
      <c r="I246" s="42"/>
      <c r="L246" s="45"/>
      <c r="M246" s="17"/>
      <c r="U246" s="45"/>
      <c r="X246" s="44"/>
      <c r="Y246" s="44"/>
      <c r="AV246" s="18"/>
      <c r="AW246" s="18"/>
      <c r="AX246" s="18"/>
      <c r="AY246" s="18"/>
      <c r="AZ246" s="18"/>
      <c r="BR246" s="45"/>
      <c r="BS246" s="45"/>
      <c r="BT246" s="45"/>
    </row>
    <row r="247" spans="2:72" s="9" customFormat="1" x14ac:dyDescent="0.35">
      <c r="B247" s="17"/>
      <c r="G247" s="17"/>
      <c r="H247" s="17"/>
      <c r="I247" s="42"/>
      <c r="L247" s="45"/>
      <c r="M247" s="17"/>
      <c r="U247" s="45"/>
      <c r="X247" s="44"/>
      <c r="Y247" s="44"/>
      <c r="AV247" s="18"/>
      <c r="AW247" s="18"/>
      <c r="AX247" s="18"/>
      <c r="AY247" s="18"/>
      <c r="AZ247" s="18"/>
      <c r="BR247" s="45"/>
      <c r="BS247" s="45"/>
      <c r="BT247" s="45"/>
    </row>
    <row r="248" spans="2:72" s="9" customFormat="1" x14ac:dyDescent="0.35">
      <c r="B248" s="17"/>
      <c r="G248" s="17"/>
      <c r="H248" s="17"/>
      <c r="I248" s="42"/>
      <c r="L248" s="45"/>
      <c r="M248" s="17"/>
      <c r="U248" s="45"/>
      <c r="X248" s="44"/>
      <c r="Y248" s="44"/>
      <c r="AV248" s="18"/>
      <c r="AW248" s="18"/>
      <c r="AX248" s="18"/>
      <c r="AY248" s="18"/>
      <c r="AZ248" s="18"/>
      <c r="BR248" s="45"/>
      <c r="BS248" s="45"/>
      <c r="BT248" s="45"/>
    </row>
    <row r="249" spans="2:72" s="9" customFormat="1" x14ac:dyDescent="0.35">
      <c r="B249" s="17"/>
      <c r="G249" s="17"/>
      <c r="H249" s="17"/>
      <c r="I249" s="42"/>
      <c r="L249" s="45"/>
      <c r="M249" s="17"/>
      <c r="U249" s="45"/>
      <c r="X249" s="44"/>
      <c r="Y249" s="44"/>
      <c r="AV249" s="18"/>
      <c r="AW249" s="18"/>
      <c r="AX249" s="18"/>
      <c r="AY249" s="18"/>
      <c r="AZ249" s="18"/>
      <c r="BR249" s="45"/>
      <c r="BS249" s="45"/>
      <c r="BT249" s="45"/>
    </row>
    <row r="250" spans="2:72" s="9" customFormat="1" x14ac:dyDescent="0.35">
      <c r="B250" s="17"/>
      <c r="G250" s="17"/>
      <c r="H250" s="17"/>
      <c r="I250" s="42"/>
      <c r="L250" s="45"/>
      <c r="M250" s="17"/>
      <c r="U250" s="45"/>
      <c r="X250" s="44"/>
      <c r="Y250" s="44"/>
      <c r="AV250" s="18"/>
      <c r="AW250" s="18"/>
      <c r="AX250" s="18"/>
      <c r="AY250" s="18"/>
      <c r="AZ250" s="18"/>
      <c r="BR250" s="45"/>
      <c r="BS250" s="45"/>
      <c r="BT250" s="45"/>
    </row>
    <row r="251" spans="2:72" s="9" customFormat="1" x14ac:dyDescent="0.35">
      <c r="B251" s="17"/>
      <c r="G251" s="17"/>
      <c r="H251" s="17"/>
      <c r="I251" s="42"/>
      <c r="L251" s="45"/>
      <c r="M251" s="17"/>
      <c r="U251" s="45"/>
      <c r="X251" s="44"/>
      <c r="Y251" s="44"/>
      <c r="AV251" s="18"/>
      <c r="AW251" s="18"/>
      <c r="AX251" s="18"/>
      <c r="AY251" s="18"/>
      <c r="AZ251" s="18"/>
      <c r="BR251" s="45"/>
      <c r="BS251" s="45"/>
      <c r="BT251" s="45"/>
    </row>
    <row r="252" spans="2:72" s="9" customFormat="1" x14ac:dyDescent="0.35">
      <c r="B252" s="17"/>
      <c r="G252" s="17"/>
      <c r="H252" s="17"/>
      <c r="I252" s="42"/>
      <c r="L252" s="45"/>
      <c r="M252" s="17"/>
      <c r="U252" s="45"/>
      <c r="X252" s="44"/>
      <c r="Y252" s="44"/>
      <c r="AV252" s="18"/>
      <c r="AW252" s="18"/>
      <c r="AX252" s="18"/>
      <c r="AY252" s="18"/>
      <c r="AZ252" s="18"/>
      <c r="BR252" s="45"/>
      <c r="BS252" s="45"/>
      <c r="BT252" s="45"/>
    </row>
    <row r="253" spans="2:72" s="9" customFormat="1" x14ac:dyDescent="0.35">
      <c r="B253" s="17"/>
      <c r="G253" s="17"/>
      <c r="H253" s="17"/>
      <c r="I253" s="42"/>
      <c r="L253" s="45"/>
      <c r="M253" s="17"/>
      <c r="U253" s="45"/>
      <c r="X253" s="44"/>
      <c r="Y253" s="44"/>
      <c r="AV253" s="18"/>
      <c r="AW253" s="18"/>
      <c r="AX253" s="18"/>
      <c r="AY253" s="18"/>
      <c r="AZ253" s="18"/>
      <c r="BR253" s="45"/>
      <c r="BS253" s="45"/>
      <c r="BT253" s="45"/>
    </row>
    <row r="254" spans="2:72" s="9" customFormat="1" x14ac:dyDescent="0.35">
      <c r="B254" s="17"/>
      <c r="G254" s="17"/>
      <c r="H254" s="17"/>
      <c r="I254" s="42"/>
      <c r="L254" s="45"/>
      <c r="M254" s="17"/>
      <c r="U254" s="45"/>
      <c r="X254" s="44"/>
      <c r="Y254" s="44"/>
      <c r="AV254" s="18"/>
      <c r="AW254" s="18"/>
      <c r="AX254" s="18"/>
      <c r="AY254" s="18"/>
      <c r="AZ254" s="18"/>
      <c r="BR254" s="45"/>
      <c r="BS254" s="45"/>
      <c r="BT254" s="45"/>
    </row>
    <row r="255" spans="2:72" s="9" customFormat="1" x14ac:dyDescent="0.35">
      <c r="B255" s="17"/>
      <c r="G255" s="17"/>
      <c r="H255" s="17"/>
      <c r="I255" s="42"/>
      <c r="L255" s="45"/>
      <c r="M255" s="17"/>
      <c r="U255" s="45"/>
      <c r="X255" s="44"/>
      <c r="Y255" s="44"/>
      <c r="AV255" s="18"/>
      <c r="AW255" s="18"/>
      <c r="AX255" s="18"/>
      <c r="AY255" s="18"/>
      <c r="AZ255" s="18"/>
      <c r="BR255" s="45"/>
      <c r="BS255" s="45"/>
      <c r="BT255" s="45"/>
    </row>
    <row r="256" spans="2:72" s="9" customFormat="1" x14ac:dyDescent="0.35">
      <c r="B256" s="17"/>
      <c r="G256" s="17"/>
      <c r="H256" s="17"/>
      <c r="I256" s="42"/>
      <c r="L256" s="45"/>
      <c r="M256" s="17"/>
      <c r="U256" s="45"/>
      <c r="X256" s="44"/>
      <c r="Y256" s="44"/>
      <c r="AV256" s="18"/>
      <c r="AW256" s="18"/>
      <c r="AX256" s="18"/>
      <c r="AY256" s="18"/>
      <c r="AZ256" s="18"/>
      <c r="BR256" s="45"/>
      <c r="BS256" s="45"/>
      <c r="BT256" s="45"/>
    </row>
    <row r="257" spans="2:72" s="9" customFormat="1" x14ac:dyDescent="0.35">
      <c r="B257" s="17"/>
      <c r="G257" s="17"/>
      <c r="H257" s="17"/>
      <c r="I257" s="42"/>
      <c r="L257" s="45"/>
      <c r="M257" s="17"/>
      <c r="U257" s="45"/>
      <c r="X257" s="44"/>
      <c r="Y257" s="44"/>
      <c r="AV257" s="18"/>
      <c r="AW257" s="18"/>
      <c r="AX257" s="18"/>
      <c r="AY257" s="18"/>
      <c r="AZ257" s="18"/>
      <c r="BR257" s="45"/>
      <c r="BS257" s="45"/>
      <c r="BT257" s="45"/>
    </row>
    <row r="258" spans="2:72" s="9" customFormat="1" x14ac:dyDescent="0.35">
      <c r="B258" s="17"/>
      <c r="G258" s="17"/>
      <c r="H258" s="17"/>
      <c r="I258" s="42"/>
      <c r="L258" s="45"/>
      <c r="M258" s="17"/>
      <c r="U258" s="45"/>
      <c r="X258" s="44"/>
      <c r="Y258" s="44"/>
      <c r="AV258" s="18"/>
      <c r="AW258" s="18"/>
      <c r="AX258" s="18"/>
      <c r="AY258" s="18"/>
      <c r="AZ258" s="18"/>
      <c r="BR258" s="45"/>
      <c r="BS258" s="45"/>
      <c r="BT258" s="45"/>
    </row>
    <row r="259" spans="2:72" s="9" customFormat="1" x14ac:dyDescent="0.35">
      <c r="B259" s="17"/>
      <c r="G259" s="17"/>
      <c r="H259" s="17"/>
      <c r="I259" s="42"/>
      <c r="L259" s="45"/>
      <c r="M259" s="17"/>
      <c r="U259" s="45"/>
      <c r="X259" s="44"/>
      <c r="Y259" s="44"/>
      <c r="AV259" s="18"/>
      <c r="AW259" s="18"/>
      <c r="AX259" s="18"/>
      <c r="AY259" s="18"/>
      <c r="AZ259" s="18"/>
      <c r="BR259" s="45"/>
      <c r="BS259" s="45"/>
      <c r="BT259" s="45"/>
    </row>
    <row r="260" spans="2:72" s="9" customFormat="1" x14ac:dyDescent="0.35">
      <c r="B260" s="17"/>
      <c r="G260" s="17"/>
      <c r="H260" s="17"/>
      <c r="I260" s="42"/>
      <c r="L260" s="45"/>
      <c r="M260" s="17"/>
      <c r="U260" s="45"/>
      <c r="X260" s="44"/>
      <c r="Y260" s="44"/>
      <c r="AV260" s="18"/>
      <c r="AW260" s="18"/>
      <c r="AX260" s="18"/>
      <c r="AY260" s="18"/>
      <c r="AZ260" s="18"/>
      <c r="BR260" s="45"/>
      <c r="BS260" s="45"/>
      <c r="BT260" s="45"/>
    </row>
    <row r="261" spans="2:72" s="9" customFormat="1" x14ac:dyDescent="0.35">
      <c r="B261" s="17"/>
      <c r="G261" s="17"/>
      <c r="H261" s="17"/>
      <c r="I261" s="42"/>
      <c r="L261" s="45"/>
      <c r="M261" s="17"/>
      <c r="U261" s="45"/>
      <c r="X261" s="44"/>
      <c r="Y261" s="44"/>
      <c r="AV261" s="18"/>
      <c r="AW261" s="18"/>
      <c r="AX261" s="18"/>
      <c r="AY261" s="18"/>
      <c r="AZ261" s="18"/>
      <c r="BR261" s="45"/>
      <c r="BS261" s="45"/>
      <c r="BT261" s="45"/>
    </row>
    <row r="262" spans="2:72" s="9" customFormat="1" x14ac:dyDescent="0.35">
      <c r="B262" s="17"/>
      <c r="G262" s="17"/>
      <c r="H262" s="17"/>
      <c r="I262" s="42"/>
      <c r="L262" s="45"/>
      <c r="M262" s="17"/>
      <c r="U262" s="45"/>
      <c r="X262" s="44"/>
      <c r="Y262" s="44"/>
      <c r="AV262" s="18"/>
      <c r="AW262" s="18"/>
      <c r="AX262" s="18"/>
      <c r="AY262" s="18"/>
      <c r="AZ262" s="18"/>
      <c r="BR262" s="45"/>
      <c r="BS262" s="45"/>
      <c r="BT262" s="45"/>
    </row>
    <row r="263" spans="2:72" s="9" customFormat="1" x14ac:dyDescent="0.35">
      <c r="B263" s="17"/>
      <c r="G263" s="17"/>
      <c r="H263" s="17"/>
      <c r="I263" s="42"/>
      <c r="L263" s="45"/>
      <c r="M263" s="17"/>
      <c r="U263" s="45"/>
      <c r="X263" s="44"/>
      <c r="Y263" s="44"/>
      <c r="AV263" s="18"/>
      <c r="AW263" s="18"/>
      <c r="AX263" s="18"/>
      <c r="AY263" s="18"/>
      <c r="AZ263" s="18"/>
      <c r="BR263" s="45"/>
      <c r="BS263" s="45"/>
      <c r="BT263" s="45"/>
    </row>
    <row r="264" spans="2:72" s="9" customFormat="1" x14ac:dyDescent="0.35">
      <c r="B264" s="17"/>
      <c r="G264" s="17"/>
      <c r="H264" s="17"/>
      <c r="I264" s="42"/>
      <c r="L264" s="45"/>
      <c r="M264" s="17"/>
      <c r="U264" s="45"/>
      <c r="X264" s="44"/>
      <c r="Y264" s="44"/>
      <c r="AV264" s="18"/>
      <c r="AW264" s="18"/>
      <c r="AX264" s="18"/>
      <c r="AY264" s="18"/>
      <c r="AZ264" s="18"/>
      <c r="BR264" s="45"/>
      <c r="BS264" s="45"/>
      <c r="BT264" s="45"/>
    </row>
    <row r="265" spans="2:72" s="9" customFormat="1" x14ac:dyDescent="0.35">
      <c r="B265" s="17"/>
      <c r="G265" s="17"/>
      <c r="H265" s="17"/>
      <c r="I265" s="42"/>
      <c r="L265" s="45"/>
      <c r="M265" s="17"/>
      <c r="U265" s="45"/>
      <c r="X265" s="44"/>
      <c r="Y265" s="44"/>
      <c r="AV265" s="18"/>
      <c r="AW265" s="18"/>
      <c r="AX265" s="18"/>
      <c r="AY265" s="18"/>
      <c r="AZ265" s="18"/>
      <c r="BR265" s="45"/>
      <c r="BS265" s="45"/>
      <c r="BT265" s="45"/>
    </row>
    <row r="266" spans="2:72" s="9" customFormat="1" x14ac:dyDescent="0.35">
      <c r="B266" s="17"/>
      <c r="G266" s="17"/>
      <c r="H266" s="17"/>
      <c r="I266" s="42"/>
      <c r="L266" s="45"/>
      <c r="M266" s="17"/>
      <c r="U266" s="45"/>
      <c r="X266" s="44"/>
      <c r="Y266" s="44"/>
      <c r="AV266" s="18"/>
      <c r="AW266" s="18"/>
      <c r="AX266" s="18"/>
      <c r="AY266" s="18"/>
      <c r="AZ266" s="18"/>
      <c r="BR266" s="45"/>
      <c r="BS266" s="45"/>
      <c r="BT266" s="45"/>
    </row>
    <row r="267" spans="2:72" s="9" customFormat="1" x14ac:dyDescent="0.35">
      <c r="B267" s="17"/>
      <c r="G267" s="17"/>
      <c r="H267" s="17"/>
      <c r="I267" s="42"/>
      <c r="L267" s="45"/>
      <c r="M267" s="17"/>
      <c r="U267" s="45"/>
      <c r="X267" s="44"/>
      <c r="Y267" s="44"/>
      <c r="AV267" s="18"/>
      <c r="AW267" s="18"/>
      <c r="AX267" s="18"/>
      <c r="AY267" s="18"/>
      <c r="AZ267" s="18"/>
      <c r="BR267" s="45"/>
      <c r="BS267" s="45"/>
      <c r="BT267" s="45"/>
    </row>
    <row r="268" spans="2:72" s="9" customFormat="1" x14ac:dyDescent="0.35">
      <c r="B268" s="17"/>
      <c r="G268" s="17"/>
      <c r="H268" s="17"/>
      <c r="I268" s="42"/>
      <c r="L268" s="45"/>
      <c r="M268" s="17"/>
      <c r="U268" s="45"/>
      <c r="X268" s="44"/>
      <c r="Y268" s="44"/>
      <c r="AV268" s="18"/>
      <c r="AW268" s="18"/>
      <c r="AX268" s="18"/>
      <c r="AY268" s="18"/>
      <c r="AZ268" s="18"/>
      <c r="BR268" s="45"/>
      <c r="BS268" s="45"/>
      <c r="BT268" s="45"/>
    </row>
    <row r="269" spans="2:72" s="9" customFormat="1" x14ac:dyDescent="0.35">
      <c r="B269" s="17"/>
      <c r="G269" s="17"/>
      <c r="H269" s="17"/>
      <c r="I269" s="42"/>
      <c r="L269" s="45"/>
      <c r="M269" s="17"/>
      <c r="U269" s="45"/>
      <c r="X269" s="44"/>
      <c r="Y269" s="44"/>
      <c r="AV269" s="18"/>
      <c r="AW269" s="18"/>
      <c r="AX269" s="18"/>
      <c r="AY269" s="18"/>
      <c r="AZ269" s="18"/>
      <c r="BR269" s="45"/>
      <c r="BS269" s="45"/>
      <c r="BT269" s="45"/>
    </row>
    <row r="270" spans="2:72" s="9" customFormat="1" x14ac:dyDescent="0.35">
      <c r="B270" s="17"/>
      <c r="G270" s="17"/>
      <c r="H270" s="17"/>
      <c r="I270" s="42"/>
      <c r="L270" s="45"/>
      <c r="M270" s="17"/>
      <c r="U270" s="45"/>
      <c r="X270" s="44"/>
      <c r="Y270" s="44"/>
      <c r="AV270" s="18"/>
      <c r="AW270" s="18"/>
      <c r="AX270" s="18"/>
      <c r="AY270" s="18"/>
      <c r="AZ270" s="18"/>
      <c r="BR270" s="45"/>
      <c r="BS270" s="45"/>
      <c r="BT270" s="45"/>
    </row>
    <row r="271" spans="2:72" s="9" customFormat="1" x14ac:dyDescent="0.35">
      <c r="B271" s="17"/>
      <c r="G271" s="17"/>
      <c r="H271" s="17"/>
      <c r="I271" s="42"/>
      <c r="L271" s="45"/>
      <c r="M271" s="17"/>
      <c r="U271" s="45"/>
      <c r="X271" s="44"/>
      <c r="Y271" s="44"/>
      <c r="AV271" s="18"/>
      <c r="AW271" s="18"/>
      <c r="AX271" s="18"/>
      <c r="AY271" s="18"/>
      <c r="AZ271" s="18"/>
      <c r="BR271" s="45"/>
      <c r="BS271" s="45"/>
      <c r="BT271" s="45"/>
    </row>
    <row r="272" spans="2:72" s="9" customFormat="1" x14ac:dyDescent="0.35">
      <c r="B272" s="17"/>
      <c r="G272" s="17"/>
      <c r="H272" s="17"/>
      <c r="I272" s="42"/>
      <c r="L272" s="45"/>
      <c r="M272" s="17"/>
      <c r="U272" s="45"/>
      <c r="X272" s="44"/>
      <c r="Y272" s="44"/>
      <c r="AV272" s="18"/>
      <c r="AW272" s="18"/>
      <c r="AX272" s="18"/>
      <c r="AY272" s="18"/>
      <c r="AZ272" s="18"/>
      <c r="BR272" s="45"/>
      <c r="BS272" s="45"/>
      <c r="BT272" s="45"/>
    </row>
    <row r="273" spans="2:72" s="9" customFormat="1" x14ac:dyDescent="0.35">
      <c r="B273" s="17"/>
      <c r="G273" s="17"/>
      <c r="H273" s="17"/>
      <c r="I273" s="42"/>
      <c r="L273" s="45"/>
      <c r="M273" s="17"/>
      <c r="U273" s="45"/>
      <c r="X273" s="44"/>
      <c r="Y273" s="44"/>
      <c r="AV273" s="18"/>
      <c r="AW273" s="18"/>
      <c r="AX273" s="18"/>
      <c r="AY273" s="18"/>
      <c r="AZ273" s="18"/>
      <c r="BR273" s="45"/>
      <c r="BS273" s="45"/>
      <c r="BT273" s="45"/>
    </row>
    <row r="274" spans="2:72" s="9" customFormat="1" x14ac:dyDescent="0.35">
      <c r="B274" s="17"/>
      <c r="G274" s="17"/>
      <c r="H274" s="17"/>
      <c r="I274" s="42"/>
      <c r="L274" s="45"/>
      <c r="M274" s="17"/>
      <c r="U274" s="45"/>
      <c r="X274" s="44"/>
      <c r="Y274" s="44"/>
      <c r="AV274" s="18"/>
      <c r="AW274" s="18"/>
      <c r="AX274" s="18"/>
      <c r="AY274" s="18"/>
      <c r="AZ274" s="18"/>
      <c r="BR274" s="45"/>
      <c r="BS274" s="45"/>
      <c r="BT274" s="45"/>
    </row>
    <row r="275" spans="2:72" s="9" customFormat="1" x14ac:dyDescent="0.35">
      <c r="B275" s="17"/>
      <c r="G275" s="17"/>
      <c r="H275" s="17"/>
      <c r="I275" s="42"/>
      <c r="L275" s="45"/>
      <c r="M275" s="17"/>
      <c r="U275" s="45"/>
      <c r="X275" s="44"/>
      <c r="Y275" s="44"/>
      <c r="AV275" s="18"/>
      <c r="AW275" s="18"/>
      <c r="AX275" s="18"/>
      <c r="AY275" s="18"/>
      <c r="AZ275" s="18"/>
      <c r="BR275" s="45"/>
      <c r="BS275" s="45"/>
      <c r="BT275" s="45"/>
    </row>
    <row r="276" spans="2:72" s="9" customFormat="1" x14ac:dyDescent="0.35">
      <c r="B276" s="17"/>
      <c r="G276" s="17"/>
      <c r="H276" s="17"/>
      <c r="I276" s="42"/>
      <c r="L276" s="45"/>
      <c r="M276" s="17"/>
      <c r="U276" s="45"/>
      <c r="X276" s="44"/>
      <c r="Y276" s="44"/>
      <c r="AV276" s="18"/>
      <c r="AW276" s="18"/>
      <c r="AX276" s="18"/>
      <c r="AY276" s="18"/>
      <c r="AZ276" s="18"/>
      <c r="BR276" s="45"/>
      <c r="BS276" s="45"/>
      <c r="BT276" s="45"/>
    </row>
    <row r="277" spans="2:72" s="9" customFormat="1" x14ac:dyDescent="0.35">
      <c r="B277" s="17"/>
      <c r="G277" s="17"/>
      <c r="H277" s="17"/>
      <c r="I277" s="42"/>
      <c r="L277" s="45"/>
      <c r="M277" s="17"/>
      <c r="U277" s="45"/>
      <c r="X277" s="44"/>
      <c r="Y277" s="44"/>
      <c r="AV277" s="18"/>
      <c r="AW277" s="18"/>
      <c r="AX277" s="18"/>
      <c r="AY277" s="18"/>
      <c r="AZ277" s="18"/>
      <c r="BR277" s="45"/>
      <c r="BS277" s="45"/>
      <c r="BT277" s="45"/>
    </row>
    <row r="278" spans="2:72" s="9" customFormat="1" x14ac:dyDescent="0.35">
      <c r="B278" s="17"/>
      <c r="G278" s="17"/>
      <c r="H278" s="17"/>
      <c r="I278" s="42"/>
      <c r="L278" s="45"/>
      <c r="M278" s="17"/>
      <c r="U278" s="45"/>
      <c r="X278" s="44"/>
      <c r="Y278" s="44"/>
      <c r="AV278" s="18"/>
      <c r="AW278" s="18"/>
      <c r="AX278" s="18"/>
      <c r="AY278" s="18"/>
      <c r="AZ278" s="18"/>
      <c r="BR278" s="45"/>
      <c r="BS278" s="45"/>
      <c r="BT278" s="45"/>
    </row>
    <row r="279" spans="2:72" s="9" customFormat="1" x14ac:dyDescent="0.35">
      <c r="B279" s="17"/>
      <c r="G279" s="17"/>
      <c r="H279" s="17"/>
      <c r="I279" s="42"/>
      <c r="L279" s="45"/>
      <c r="M279" s="17"/>
      <c r="U279" s="45"/>
      <c r="X279" s="44"/>
      <c r="Y279" s="44"/>
      <c r="AV279" s="18"/>
      <c r="AW279" s="18"/>
      <c r="AX279" s="18"/>
      <c r="AY279" s="18"/>
      <c r="AZ279" s="18"/>
      <c r="BR279" s="45"/>
      <c r="BS279" s="45"/>
      <c r="BT279" s="45"/>
    </row>
    <row r="280" spans="2:72" s="9" customFormat="1" x14ac:dyDescent="0.35">
      <c r="B280" s="17"/>
      <c r="G280" s="17"/>
      <c r="H280" s="17"/>
      <c r="I280" s="42"/>
      <c r="L280" s="45"/>
      <c r="M280" s="17"/>
      <c r="U280" s="45"/>
      <c r="X280" s="44"/>
      <c r="Y280" s="44"/>
      <c r="AV280" s="18"/>
      <c r="AW280" s="18"/>
      <c r="AX280" s="18"/>
      <c r="AY280" s="18"/>
      <c r="AZ280" s="18"/>
      <c r="BR280" s="45"/>
      <c r="BS280" s="45"/>
      <c r="BT280" s="45"/>
    </row>
    <row r="281" spans="2:72" s="9" customFormat="1" x14ac:dyDescent="0.35">
      <c r="B281" s="17"/>
      <c r="G281" s="17"/>
      <c r="H281" s="17"/>
      <c r="I281" s="42"/>
      <c r="L281" s="45"/>
      <c r="M281" s="17"/>
      <c r="U281" s="45"/>
      <c r="X281" s="44"/>
      <c r="Y281" s="44"/>
      <c r="AV281" s="18"/>
      <c r="AW281" s="18"/>
      <c r="AX281" s="18"/>
      <c r="AY281" s="18"/>
      <c r="AZ281" s="18"/>
      <c r="BR281" s="45"/>
      <c r="BS281" s="45"/>
      <c r="BT281" s="45"/>
    </row>
    <row r="282" spans="2:72" s="9" customFormat="1" x14ac:dyDescent="0.35">
      <c r="B282" s="17"/>
      <c r="G282" s="17"/>
      <c r="H282" s="17"/>
      <c r="I282" s="42"/>
      <c r="L282" s="45"/>
      <c r="M282" s="17"/>
      <c r="U282" s="45"/>
      <c r="X282" s="44"/>
      <c r="Y282" s="44"/>
      <c r="AV282" s="18"/>
      <c r="AW282" s="18"/>
      <c r="AX282" s="18"/>
      <c r="AY282" s="18"/>
      <c r="AZ282" s="18"/>
      <c r="BR282" s="45"/>
      <c r="BS282" s="45"/>
      <c r="BT282" s="45"/>
    </row>
    <row r="283" spans="2:72" s="9" customFormat="1" x14ac:dyDescent="0.35">
      <c r="B283" s="17"/>
      <c r="G283" s="17"/>
      <c r="H283" s="17"/>
      <c r="I283" s="42"/>
      <c r="L283" s="45"/>
      <c r="M283" s="17"/>
      <c r="U283" s="45"/>
      <c r="X283" s="44"/>
      <c r="Y283" s="44"/>
      <c r="AV283" s="18"/>
      <c r="AW283" s="18"/>
      <c r="AX283" s="18"/>
      <c r="AY283" s="18"/>
      <c r="AZ283" s="18"/>
      <c r="BR283" s="45"/>
      <c r="BS283" s="45"/>
      <c r="BT283" s="45"/>
    </row>
    <row r="284" spans="2:72" s="9" customFormat="1" x14ac:dyDescent="0.35">
      <c r="B284" s="17"/>
      <c r="G284" s="17"/>
      <c r="H284" s="17"/>
      <c r="I284" s="42"/>
      <c r="L284" s="45"/>
      <c r="M284" s="17"/>
      <c r="U284" s="45"/>
      <c r="X284" s="44"/>
      <c r="Y284" s="44"/>
      <c r="AV284" s="18"/>
      <c r="AW284" s="18"/>
      <c r="AX284" s="18"/>
      <c r="AY284" s="18"/>
      <c r="AZ284" s="18"/>
      <c r="BR284" s="45"/>
      <c r="BS284" s="45"/>
      <c r="BT284" s="45"/>
    </row>
    <row r="285" spans="2:72" s="9" customFormat="1" x14ac:dyDescent="0.35">
      <c r="B285" s="17"/>
      <c r="G285" s="17"/>
      <c r="H285" s="17"/>
      <c r="I285" s="42"/>
      <c r="L285" s="45"/>
      <c r="M285" s="17"/>
      <c r="U285" s="45"/>
      <c r="X285" s="44"/>
      <c r="Y285" s="44"/>
      <c r="AV285" s="18"/>
      <c r="AW285" s="18"/>
      <c r="AX285" s="18"/>
      <c r="AY285" s="18"/>
      <c r="AZ285" s="18"/>
      <c r="BR285" s="45"/>
      <c r="BS285" s="45"/>
      <c r="BT285" s="45"/>
    </row>
    <row r="286" spans="2:72" s="9" customFormat="1" x14ac:dyDescent="0.35">
      <c r="B286" s="17"/>
      <c r="G286" s="17"/>
      <c r="H286" s="17"/>
      <c r="I286" s="42"/>
      <c r="L286" s="45"/>
      <c r="M286" s="17"/>
      <c r="U286" s="45"/>
      <c r="X286" s="44"/>
      <c r="Y286" s="44"/>
      <c r="AV286" s="18"/>
      <c r="AW286" s="18"/>
      <c r="AX286" s="18"/>
      <c r="AY286" s="18"/>
      <c r="AZ286" s="18"/>
      <c r="BR286" s="45"/>
      <c r="BS286" s="45"/>
      <c r="BT286" s="45"/>
    </row>
    <row r="287" spans="2:72" s="9" customFormat="1" x14ac:dyDescent="0.35">
      <c r="B287" s="17"/>
      <c r="G287" s="17"/>
      <c r="H287" s="17"/>
      <c r="I287" s="42"/>
      <c r="L287" s="45"/>
      <c r="M287" s="17"/>
      <c r="U287" s="45"/>
      <c r="X287" s="44"/>
      <c r="Y287" s="44"/>
      <c r="AV287" s="18"/>
      <c r="AW287" s="18"/>
      <c r="AX287" s="18"/>
      <c r="AY287" s="18"/>
      <c r="AZ287" s="18"/>
      <c r="BR287" s="45"/>
      <c r="BS287" s="45"/>
      <c r="BT287" s="45"/>
    </row>
    <row r="288" spans="2:72" s="9" customFormat="1" x14ac:dyDescent="0.35">
      <c r="B288" s="17"/>
      <c r="G288" s="17"/>
      <c r="H288" s="17"/>
      <c r="I288" s="42"/>
      <c r="L288" s="45"/>
      <c r="M288" s="17"/>
      <c r="U288" s="45"/>
      <c r="X288" s="44"/>
      <c r="Y288" s="44"/>
      <c r="AV288" s="18"/>
      <c r="AW288" s="18"/>
      <c r="AX288" s="18"/>
      <c r="AY288" s="18"/>
      <c r="AZ288" s="18"/>
      <c r="BR288" s="45"/>
      <c r="BS288" s="45"/>
      <c r="BT288" s="45"/>
    </row>
    <row r="289" spans="2:72" s="9" customFormat="1" x14ac:dyDescent="0.35">
      <c r="B289" s="17"/>
      <c r="G289" s="17"/>
      <c r="H289" s="17"/>
      <c r="I289" s="42"/>
      <c r="L289" s="45"/>
      <c r="M289" s="17"/>
      <c r="U289" s="45"/>
      <c r="X289" s="44"/>
      <c r="Y289" s="44"/>
      <c r="AV289" s="18"/>
      <c r="AW289" s="18"/>
      <c r="AX289" s="18"/>
      <c r="AY289" s="18"/>
      <c r="AZ289" s="18"/>
      <c r="BR289" s="45"/>
      <c r="BS289" s="45"/>
      <c r="BT289" s="45"/>
    </row>
    <row r="290" spans="2:72" s="9" customFormat="1" x14ac:dyDescent="0.35">
      <c r="B290" s="17"/>
      <c r="G290" s="17"/>
      <c r="H290" s="17"/>
      <c r="I290" s="42"/>
      <c r="L290" s="45"/>
      <c r="M290" s="17"/>
      <c r="U290" s="45"/>
      <c r="X290" s="44"/>
      <c r="Y290" s="44"/>
      <c r="AV290" s="18"/>
      <c r="AW290" s="18"/>
      <c r="AX290" s="18"/>
      <c r="AY290" s="18"/>
      <c r="AZ290" s="18"/>
      <c r="BR290" s="45"/>
      <c r="BS290" s="45"/>
      <c r="BT290" s="45"/>
    </row>
    <row r="291" spans="2:72" s="9" customFormat="1" x14ac:dyDescent="0.35">
      <c r="B291" s="17"/>
      <c r="G291" s="17"/>
      <c r="H291" s="17"/>
      <c r="I291" s="42"/>
      <c r="L291" s="45"/>
      <c r="M291" s="17"/>
      <c r="U291" s="45"/>
      <c r="X291" s="44"/>
      <c r="Y291" s="44"/>
      <c r="AV291" s="18"/>
      <c r="AW291" s="18"/>
      <c r="AX291" s="18"/>
      <c r="AY291" s="18"/>
      <c r="AZ291" s="18"/>
      <c r="BR291" s="45"/>
      <c r="BS291" s="45"/>
      <c r="BT291" s="45"/>
    </row>
    <row r="292" spans="2:72" s="9" customFormat="1" x14ac:dyDescent="0.35">
      <c r="B292" s="17"/>
      <c r="G292" s="17"/>
      <c r="H292" s="17"/>
      <c r="I292" s="42"/>
      <c r="L292" s="45"/>
      <c r="M292" s="17"/>
      <c r="U292" s="45"/>
      <c r="X292" s="44"/>
      <c r="Y292" s="44"/>
      <c r="AV292" s="18"/>
      <c r="AW292" s="18"/>
      <c r="AX292" s="18"/>
      <c r="AY292" s="18"/>
      <c r="AZ292" s="18"/>
      <c r="BR292" s="45"/>
      <c r="BS292" s="45"/>
      <c r="BT292" s="45"/>
    </row>
    <row r="293" spans="2:72" s="9" customFormat="1" x14ac:dyDescent="0.35">
      <c r="B293" s="17"/>
      <c r="G293" s="17"/>
      <c r="H293" s="17"/>
      <c r="I293" s="42"/>
      <c r="L293" s="45"/>
      <c r="M293" s="17"/>
      <c r="U293" s="45"/>
      <c r="X293" s="44"/>
      <c r="Y293" s="44"/>
      <c r="AV293" s="18"/>
      <c r="AW293" s="18"/>
      <c r="AX293" s="18"/>
      <c r="AY293" s="18"/>
      <c r="AZ293" s="18"/>
      <c r="BR293" s="45"/>
      <c r="BS293" s="45"/>
      <c r="BT293" s="45"/>
    </row>
    <row r="294" spans="2:72" s="9" customFormat="1" x14ac:dyDescent="0.35">
      <c r="B294" s="17"/>
      <c r="G294" s="17"/>
      <c r="H294" s="17"/>
      <c r="I294" s="42"/>
      <c r="L294" s="45"/>
      <c r="M294" s="17"/>
      <c r="U294" s="45"/>
      <c r="X294" s="44"/>
      <c r="Y294" s="44"/>
      <c r="AV294" s="18"/>
      <c r="AW294" s="18"/>
      <c r="AX294" s="18"/>
      <c r="AY294" s="18"/>
      <c r="AZ294" s="18"/>
      <c r="BR294" s="45"/>
      <c r="BS294" s="45"/>
      <c r="BT294" s="45"/>
    </row>
    <row r="295" spans="2:72" s="9" customFormat="1" x14ac:dyDescent="0.35">
      <c r="B295" s="17"/>
      <c r="G295" s="17"/>
      <c r="H295" s="17"/>
      <c r="I295" s="42"/>
      <c r="L295" s="45"/>
      <c r="M295" s="17"/>
      <c r="U295" s="45"/>
      <c r="X295" s="44"/>
      <c r="Y295" s="44"/>
      <c r="AV295" s="18"/>
      <c r="AW295" s="18"/>
      <c r="AX295" s="18"/>
      <c r="AY295" s="18"/>
      <c r="AZ295" s="18"/>
      <c r="BR295" s="45"/>
      <c r="BS295" s="45"/>
      <c r="BT295" s="45"/>
    </row>
    <row r="296" spans="2:72" s="9" customFormat="1" x14ac:dyDescent="0.35">
      <c r="B296" s="17"/>
      <c r="G296" s="17"/>
      <c r="H296" s="17"/>
      <c r="I296" s="42"/>
      <c r="L296" s="45"/>
      <c r="M296" s="17"/>
      <c r="U296" s="45"/>
      <c r="X296" s="44"/>
      <c r="Y296" s="44"/>
      <c r="AV296" s="18"/>
      <c r="AW296" s="18"/>
      <c r="AX296" s="18"/>
      <c r="AY296" s="18"/>
      <c r="AZ296" s="18"/>
      <c r="BR296" s="45"/>
      <c r="BS296" s="45"/>
      <c r="BT296" s="45"/>
    </row>
    <row r="297" spans="2:72" s="9" customFormat="1" x14ac:dyDescent="0.35">
      <c r="B297" s="17"/>
      <c r="G297" s="17"/>
      <c r="H297" s="17"/>
      <c r="I297" s="42"/>
      <c r="L297" s="45"/>
      <c r="M297" s="17"/>
      <c r="U297" s="45"/>
      <c r="X297" s="44"/>
      <c r="Y297" s="44"/>
      <c r="AV297" s="18"/>
      <c r="AW297" s="18"/>
      <c r="AX297" s="18"/>
      <c r="AY297" s="18"/>
      <c r="AZ297" s="18"/>
      <c r="BR297" s="45"/>
      <c r="BS297" s="45"/>
      <c r="BT297" s="45"/>
    </row>
    <row r="298" spans="2:72" s="9" customFormat="1" x14ac:dyDescent="0.35">
      <c r="B298" s="17"/>
      <c r="G298" s="17"/>
      <c r="H298" s="17"/>
      <c r="I298" s="42"/>
      <c r="L298" s="45"/>
      <c r="M298" s="17"/>
      <c r="U298" s="45"/>
      <c r="X298" s="44"/>
      <c r="Y298" s="44"/>
      <c r="AV298" s="18"/>
      <c r="AW298" s="18"/>
      <c r="AX298" s="18"/>
      <c r="AY298" s="18"/>
      <c r="AZ298" s="18"/>
      <c r="BR298" s="45"/>
      <c r="BS298" s="45"/>
      <c r="BT298" s="45"/>
    </row>
    <row r="299" spans="2:72" s="9" customFormat="1" x14ac:dyDescent="0.35">
      <c r="B299" s="17"/>
      <c r="G299" s="17"/>
      <c r="H299" s="17"/>
      <c r="I299" s="42"/>
      <c r="L299" s="45"/>
      <c r="M299" s="17"/>
      <c r="U299" s="45"/>
      <c r="X299" s="44"/>
      <c r="Y299" s="44"/>
      <c r="AV299" s="18"/>
      <c r="AW299" s="18"/>
      <c r="AX299" s="18"/>
      <c r="AY299" s="18"/>
      <c r="AZ299" s="18"/>
      <c r="BR299" s="45"/>
      <c r="BS299" s="45"/>
      <c r="BT299" s="45"/>
    </row>
    <row r="300" spans="2:72" s="9" customFormat="1" x14ac:dyDescent="0.35">
      <c r="B300" s="17"/>
      <c r="G300" s="17"/>
      <c r="H300" s="17"/>
      <c r="I300" s="42"/>
      <c r="L300" s="45"/>
      <c r="M300" s="17"/>
      <c r="U300" s="45"/>
      <c r="X300" s="44"/>
      <c r="Y300" s="44"/>
      <c r="AV300" s="18"/>
      <c r="AW300" s="18"/>
      <c r="AX300" s="18"/>
      <c r="AY300" s="18"/>
      <c r="AZ300" s="18"/>
      <c r="BR300" s="45"/>
      <c r="BS300" s="45"/>
      <c r="BT300" s="45"/>
    </row>
    <row r="301" spans="2:72" s="9" customFormat="1" x14ac:dyDescent="0.35">
      <c r="B301" s="17"/>
      <c r="G301" s="17"/>
      <c r="H301" s="17"/>
      <c r="I301" s="42"/>
      <c r="L301" s="45"/>
      <c r="M301" s="17"/>
      <c r="U301" s="45"/>
      <c r="X301" s="44"/>
      <c r="Y301" s="44"/>
      <c r="AV301" s="18"/>
      <c r="AW301" s="18"/>
      <c r="AX301" s="18"/>
      <c r="AY301" s="18"/>
      <c r="AZ301" s="18"/>
      <c r="BR301" s="45"/>
      <c r="BS301" s="45"/>
      <c r="BT301" s="45"/>
    </row>
    <row r="302" spans="2:72" s="9" customFormat="1" x14ac:dyDescent="0.35">
      <c r="B302" s="17"/>
      <c r="G302" s="17"/>
      <c r="H302" s="17"/>
      <c r="I302" s="42"/>
      <c r="L302" s="45"/>
      <c r="M302" s="17"/>
      <c r="U302" s="45"/>
      <c r="X302" s="44"/>
      <c r="Y302" s="44"/>
      <c r="AV302" s="18"/>
      <c r="AW302" s="18"/>
      <c r="AX302" s="18"/>
      <c r="AY302" s="18"/>
      <c r="AZ302" s="18"/>
      <c r="BR302" s="45"/>
      <c r="BS302" s="45"/>
      <c r="BT302" s="45"/>
    </row>
    <row r="303" spans="2:72" s="9" customFormat="1" x14ac:dyDescent="0.35">
      <c r="B303" s="17"/>
      <c r="G303" s="17"/>
      <c r="H303" s="17"/>
      <c r="I303" s="42"/>
      <c r="L303" s="45"/>
      <c r="M303" s="17"/>
      <c r="U303" s="45"/>
      <c r="X303" s="44"/>
      <c r="Y303" s="44"/>
      <c r="AV303" s="18"/>
      <c r="AW303" s="18"/>
      <c r="AX303" s="18"/>
      <c r="AY303" s="18"/>
      <c r="AZ303" s="18"/>
      <c r="BR303" s="45"/>
      <c r="BS303" s="45"/>
      <c r="BT303" s="45"/>
    </row>
    <row r="304" spans="2:72" s="9" customFormat="1" x14ac:dyDescent="0.35">
      <c r="B304" s="17"/>
      <c r="G304" s="17"/>
      <c r="H304" s="17"/>
      <c r="I304" s="42"/>
      <c r="L304" s="45"/>
      <c r="M304" s="17"/>
      <c r="U304" s="45"/>
      <c r="X304" s="44"/>
      <c r="Y304" s="44"/>
      <c r="AV304" s="18"/>
      <c r="AW304" s="18"/>
      <c r="AX304" s="18"/>
      <c r="AY304" s="18"/>
      <c r="AZ304" s="18"/>
      <c r="BR304" s="45"/>
      <c r="BS304" s="45"/>
      <c r="BT304" s="45"/>
    </row>
    <row r="305" spans="2:72" s="9" customFormat="1" x14ac:dyDescent="0.35">
      <c r="B305" s="17"/>
      <c r="G305" s="17"/>
      <c r="H305" s="17"/>
      <c r="I305" s="42"/>
      <c r="L305" s="45"/>
      <c r="M305" s="17"/>
      <c r="U305" s="45"/>
      <c r="X305" s="44"/>
      <c r="Y305" s="44"/>
      <c r="AV305" s="18"/>
      <c r="AW305" s="18"/>
      <c r="AX305" s="18"/>
      <c r="AY305" s="18"/>
      <c r="AZ305" s="18"/>
      <c r="BR305" s="45"/>
      <c r="BS305" s="45"/>
      <c r="BT305" s="45"/>
    </row>
    <row r="306" spans="2:72" s="9" customFormat="1" x14ac:dyDescent="0.35">
      <c r="B306" s="17"/>
      <c r="G306" s="17"/>
      <c r="H306" s="17"/>
      <c r="I306" s="42"/>
      <c r="L306" s="45"/>
      <c r="M306" s="17"/>
      <c r="U306" s="45"/>
      <c r="X306" s="44"/>
      <c r="Y306" s="44"/>
      <c r="AV306" s="18"/>
      <c r="AW306" s="18"/>
      <c r="AX306" s="18"/>
      <c r="AY306" s="18"/>
      <c r="AZ306" s="18"/>
      <c r="BR306" s="45"/>
      <c r="BS306" s="45"/>
      <c r="BT306" s="45"/>
    </row>
    <row r="307" spans="2:72" s="9" customFormat="1" x14ac:dyDescent="0.35">
      <c r="B307" s="17"/>
      <c r="G307" s="17"/>
      <c r="H307" s="17"/>
      <c r="I307" s="42"/>
      <c r="L307" s="45"/>
      <c r="M307" s="17"/>
      <c r="U307" s="45"/>
      <c r="X307" s="44"/>
      <c r="Y307" s="44"/>
      <c r="AV307" s="18"/>
      <c r="AW307" s="18"/>
      <c r="AX307" s="18"/>
      <c r="AY307" s="18"/>
      <c r="AZ307" s="18"/>
      <c r="BR307" s="45"/>
      <c r="BS307" s="45"/>
      <c r="BT307" s="45"/>
    </row>
    <row r="308" spans="2:72" s="9" customFormat="1" x14ac:dyDescent="0.35">
      <c r="B308" s="17"/>
      <c r="G308" s="17"/>
      <c r="H308" s="17"/>
      <c r="I308" s="42"/>
      <c r="L308" s="45"/>
      <c r="M308" s="17"/>
      <c r="U308" s="45"/>
      <c r="X308" s="44"/>
      <c r="Y308" s="44"/>
      <c r="AV308" s="18"/>
      <c r="AW308" s="18"/>
      <c r="AX308" s="18"/>
      <c r="AY308" s="18"/>
      <c r="AZ308" s="18"/>
      <c r="BR308" s="45"/>
      <c r="BS308" s="45"/>
      <c r="BT308" s="45"/>
    </row>
    <row r="309" spans="2:72" s="9" customFormat="1" x14ac:dyDescent="0.35">
      <c r="B309" s="17"/>
      <c r="G309" s="17"/>
      <c r="H309" s="17"/>
      <c r="I309" s="42"/>
      <c r="L309" s="45"/>
      <c r="M309" s="17"/>
      <c r="U309" s="45"/>
      <c r="X309" s="44"/>
      <c r="Y309" s="44"/>
      <c r="AV309" s="18"/>
      <c r="AW309" s="18"/>
      <c r="AX309" s="18"/>
      <c r="AY309" s="18"/>
      <c r="AZ309" s="18"/>
      <c r="BR309" s="45"/>
      <c r="BS309" s="45"/>
      <c r="BT309" s="45"/>
    </row>
    <row r="310" spans="2:72" s="9" customFormat="1" x14ac:dyDescent="0.35">
      <c r="B310" s="17"/>
      <c r="G310" s="17"/>
      <c r="H310" s="17"/>
      <c r="I310" s="42"/>
      <c r="L310" s="45"/>
      <c r="M310" s="17"/>
      <c r="U310" s="45"/>
      <c r="X310" s="44"/>
      <c r="Y310" s="44"/>
      <c r="AV310" s="18"/>
      <c r="AW310" s="18"/>
      <c r="AX310" s="18"/>
      <c r="AY310" s="18"/>
      <c r="AZ310" s="18"/>
      <c r="BR310" s="45"/>
      <c r="BS310" s="45"/>
      <c r="BT310" s="45"/>
    </row>
    <row r="311" spans="2:72" s="9" customFormat="1" x14ac:dyDescent="0.35">
      <c r="B311" s="17"/>
      <c r="G311" s="17"/>
      <c r="H311" s="17"/>
      <c r="I311" s="42"/>
      <c r="L311" s="45"/>
      <c r="M311" s="17"/>
      <c r="U311" s="45"/>
      <c r="X311" s="44"/>
      <c r="Y311" s="44"/>
      <c r="AV311" s="18"/>
      <c r="AW311" s="18"/>
      <c r="AX311" s="18"/>
      <c r="AY311" s="18"/>
      <c r="AZ311" s="18"/>
      <c r="BR311" s="45"/>
      <c r="BS311" s="45"/>
      <c r="BT311" s="45"/>
    </row>
    <row r="312" spans="2:72" s="9" customFormat="1" x14ac:dyDescent="0.35">
      <c r="B312" s="17"/>
      <c r="G312" s="17"/>
      <c r="H312" s="17"/>
      <c r="I312" s="42"/>
      <c r="L312" s="45"/>
      <c r="M312" s="17"/>
      <c r="U312" s="45"/>
      <c r="X312" s="44"/>
      <c r="Y312" s="44"/>
      <c r="AV312" s="18"/>
      <c r="AW312" s="18"/>
      <c r="AX312" s="18"/>
      <c r="AY312" s="18"/>
      <c r="AZ312" s="18"/>
      <c r="BR312" s="45"/>
      <c r="BS312" s="45"/>
      <c r="BT312" s="45"/>
    </row>
    <row r="313" spans="2:72" s="9" customFormat="1" x14ac:dyDescent="0.35">
      <c r="B313" s="17"/>
      <c r="G313" s="17"/>
      <c r="H313" s="17"/>
      <c r="I313" s="42"/>
      <c r="L313" s="45"/>
      <c r="M313" s="17"/>
      <c r="U313" s="45"/>
      <c r="X313" s="44"/>
      <c r="Y313" s="44"/>
      <c r="AV313" s="18"/>
      <c r="AW313" s="18"/>
      <c r="AX313" s="18"/>
      <c r="AY313" s="18"/>
      <c r="AZ313" s="18"/>
      <c r="BR313" s="45"/>
      <c r="BS313" s="45"/>
      <c r="BT313" s="45"/>
    </row>
    <row r="314" spans="2:72" s="9" customFormat="1" x14ac:dyDescent="0.35">
      <c r="B314" s="17"/>
      <c r="G314" s="17"/>
      <c r="H314" s="17"/>
      <c r="I314" s="42"/>
      <c r="L314" s="45"/>
      <c r="M314" s="17"/>
      <c r="U314" s="45"/>
      <c r="X314" s="44"/>
      <c r="Y314" s="44"/>
      <c r="AV314" s="18"/>
      <c r="AW314" s="18"/>
      <c r="AX314" s="18"/>
      <c r="AY314" s="18"/>
      <c r="AZ314" s="18"/>
      <c r="BR314" s="45"/>
      <c r="BS314" s="45"/>
      <c r="BT314" s="45"/>
    </row>
    <row r="315" spans="2:72" s="9" customFormat="1" x14ac:dyDescent="0.35">
      <c r="B315" s="17"/>
      <c r="G315" s="17"/>
      <c r="H315" s="17"/>
      <c r="I315" s="42"/>
      <c r="L315" s="45"/>
      <c r="M315" s="17"/>
      <c r="U315" s="45"/>
      <c r="X315" s="44"/>
      <c r="Y315" s="44"/>
      <c r="AV315" s="18"/>
      <c r="AW315" s="18"/>
      <c r="AX315" s="18"/>
      <c r="AY315" s="18"/>
      <c r="AZ315" s="18"/>
      <c r="BR315" s="45"/>
      <c r="BS315" s="45"/>
      <c r="BT315" s="45"/>
    </row>
    <row r="316" spans="2:72" s="9" customFormat="1" x14ac:dyDescent="0.35">
      <c r="B316" s="17"/>
      <c r="G316" s="17"/>
      <c r="H316" s="17"/>
      <c r="I316" s="42"/>
      <c r="L316" s="45"/>
      <c r="M316" s="17"/>
      <c r="U316" s="45"/>
      <c r="X316" s="44"/>
      <c r="Y316" s="44"/>
      <c r="AV316" s="18"/>
      <c r="AW316" s="18"/>
      <c r="AX316" s="18"/>
      <c r="AY316" s="18"/>
      <c r="AZ316" s="18"/>
      <c r="BR316" s="45"/>
      <c r="BS316" s="45"/>
      <c r="BT316" s="45"/>
    </row>
    <row r="317" spans="2:72" s="9" customFormat="1" x14ac:dyDescent="0.35">
      <c r="B317" s="17"/>
      <c r="G317" s="17"/>
      <c r="H317" s="17"/>
      <c r="I317" s="42"/>
      <c r="L317" s="45"/>
      <c r="M317" s="17"/>
      <c r="U317" s="45"/>
      <c r="X317" s="44"/>
      <c r="Y317" s="44"/>
      <c r="AV317" s="18"/>
      <c r="AW317" s="18"/>
      <c r="AX317" s="18"/>
      <c r="AY317" s="18"/>
      <c r="AZ317" s="18"/>
      <c r="BR317" s="45"/>
      <c r="BS317" s="45"/>
      <c r="BT317" s="45"/>
    </row>
    <row r="318" spans="2:72" s="9" customFormat="1" x14ac:dyDescent="0.35">
      <c r="B318" s="17"/>
      <c r="G318" s="17"/>
      <c r="H318" s="17"/>
      <c r="I318" s="42"/>
      <c r="L318" s="45"/>
      <c r="M318" s="17"/>
      <c r="U318" s="45"/>
      <c r="X318" s="44"/>
      <c r="Y318" s="44"/>
      <c r="AV318" s="18"/>
      <c r="AW318" s="18"/>
      <c r="AX318" s="18"/>
      <c r="AY318" s="18"/>
      <c r="AZ318" s="18"/>
      <c r="BR318" s="45"/>
      <c r="BS318" s="45"/>
      <c r="BT318" s="45"/>
    </row>
    <row r="319" spans="2:72" s="9" customFormat="1" x14ac:dyDescent="0.35">
      <c r="B319" s="17"/>
      <c r="G319" s="17"/>
      <c r="H319" s="17"/>
      <c r="I319" s="42"/>
      <c r="L319" s="45"/>
      <c r="M319" s="17"/>
      <c r="U319" s="45"/>
      <c r="X319" s="44"/>
      <c r="Y319" s="44"/>
      <c r="AV319" s="18"/>
      <c r="AW319" s="18"/>
      <c r="AX319" s="18"/>
      <c r="AY319" s="18"/>
      <c r="AZ319" s="18"/>
      <c r="BR319" s="45"/>
      <c r="BS319" s="45"/>
      <c r="BT319" s="45"/>
    </row>
    <row r="320" spans="2:72" s="9" customFormat="1" x14ac:dyDescent="0.35">
      <c r="B320" s="17"/>
      <c r="G320" s="17"/>
      <c r="H320" s="17"/>
      <c r="I320" s="42"/>
      <c r="L320" s="45"/>
      <c r="M320" s="17"/>
      <c r="U320" s="45"/>
      <c r="X320" s="44"/>
      <c r="Y320" s="44"/>
      <c r="AV320" s="18"/>
      <c r="AW320" s="18"/>
      <c r="AX320" s="18"/>
      <c r="AY320" s="18"/>
      <c r="AZ320" s="18"/>
      <c r="BR320" s="45"/>
      <c r="BS320" s="45"/>
      <c r="BT320" s="45"/>
    </row>
    <row r="321" spans="2:72" s="9" customFormat="1" x14ac:dyDescent="0.35">
      <c r="B321" s="17"/>
      <c r="G321" s="17"/>
      <c r="H321" s="17"/>
      <c r="I321" s="42"/>
      <c r="L321" s="45"/>
      <c r="M321" s="17"/>
      <c r="U321" s="45"/>
      <c r="X321" s="44"/>
      <c r="Y321" s="44"/>
      <c r="AV321" s="18"/>
      <c r="AW321" s="18"/>
      <c r="AX321" s="18"/>
      <c r="AY321" s="18"/>
      <c r="AZ321" s="18"/>
      <c r="BR321" s="45"/>
      <c r="BS321" s="45"/>
      <c r="BT321" s="45"/>
    </row>
    <row r="322" spans="2:72" s="9" customFormat="1" x14ac:dyDescent="0.35">
      <c r="B322" s="17"/>
      <c r="G322" s="17"/>
      <c r="H322" s="17"/>
      <c r="I322" s="42"/>
      <c r="L322" s="45"/>
      <c r="M322" s="17"/>
      <c r="U322" s="45"/>
      <c r="X322" s="44"/>
      <c r="Y322" s="44"/>
      <c r="AV322" s="18"/>
      <c r="AW322" s="18"/>
      <c r="AX322" s="18"/>
      <c r="AY322" s="18"/>
      <c r="AZ322" s="18"/>
      <c r="BR322" s="45"/>
      <c r="BS322" s="45"/>
      <c r="BT322" s="45"/>
    </row>
    <row r="323" spans="2:72" s="9" customFormat="1" x14ac:dyDescent="0.35">
      <c r="B323" s="17"/>
      <c r="G323" s="17"/>
      <c r="H323" s="17"/>
      <c r="I323" s="42"/>
      <c r="L323" s="45"/>
      <c r="M323" s="17"/>
      <c r="U323" s="45"/>
      <c r="X323" s="44"/>
      <c r="Y323" s="44"/>
      <c r="AV323" s="18"/>
      <c r="AW323" s="18"/>
      <c r="AX323" s="18"/>
      <c r="AY323" s="18"/>
      <c r="AZ323" s="18"/>
      <c r="BR323" s="45"/>
      <c r="BS323" s="45"/>
      <c r="BT323" s="45"/>
    </row>
    <row r="324" spans="2:72" s="9" customFormat="1" x14ac:dyDescent="0.35">
      <c r="B324" s="17"/>
      <c r="G324" s="17"/>
      <c r="H324" s="17"/>
      <c r="I324" s="42"/>
      <c r="L324" s="45"/>
      <c r="M324" s="17"/>
      <c r="U324" s="45"/>
      <c r="X324" s="44"/>
      <c r="Y324" s="44"/>
      <c r="AV324" s="18"/>
      <c r="AW324" s="18"/>
      <c r="AX324" s="18"/>
      <c r="AY324" s="18"/>
      <c r="AZ324" s="18"/>
      <c r="BR324" s="45"/>
      <c r="BS324" s="45"/>
      <c r="BT324" s="45"/>
    </row>
    <row r="325" spans="2:72" s="9" customFormat="1" x14ac:dyDescent="0.35">
      <c r="B325" s="17"/>
      <c r="G325" s="17"/>
      <c r="H325" s="17"/>
      <c r="I325" s="42"/>
      <c r="L325" s="45"/>
      <c r="M325" s="17"/>
      <c r="U325" s="45"/>
      <c r="X325" s="44"/>
      <c r="Y325" s="44"/>
      <c r="AV325" s="18"/>
      <c r="AW325" s="18"/>
      <c r="AX325" s="18"/>
      <c r="AY325" s="18"/>
      <c r="AZ325" s="18"/>
      <c r="BR325" s="45"/>
      <c r="BS325" s="45"/>
      <c r="BT325" s="45"/>
    </row>
    <row r="326" spans="2:72" s="9" customFormat="1" x14ac:dyDescent="0.35">
      <c r="B326" s="17"/>
      <c r="G326" s="17"/>
      <c r="H326" s="17"/>
      <c r="I326" s="42"/>
      <c r="L326" s="45"/>
      <c r="M326" s="17"/>
      <c r="U326" s="45"/>
      <c r="X326" s="44"/>
      <c r="Y326" s="44"/>
      <c r="AV326" s="18"/>
      <c r="AW326" s="18"/>
      <c r="AX326" s="18"/>
      <c r="AY326" s="18"/>
      <c r="AZ326" s="18"/>
      <c r="BR326" s="45"/>
      <c r="BS326" s="45"/>
      <c r="BT326" s="45"/>
    </row>
    <row r="327" spans="2:72" s="9" customFormat="1" x14ac:dyDescent="0.35">
      <c r="B327" s="17"/>
      <c r="G327" s="17"/>
      <c r="H327" s="17"/>
      <c r="I327" s="42"/>
      <c r="L327" s="45"/>
      <c r="M327" s="17"/>
      <c r="U327" s="45"/>
      <c r="X327" s="44"/>
      <c r="Y327" s="44"/>
      <c r="AV327" s="18"/>
      <c r="AW327" s="18"/>
      <c r="AX327" s="18"/>
      <c r="AY327" s="18"/>
      <c r="AZ327" s="18"/>
      <c r="BR327" s="45"/>
      <c r="BS327" s="45"/>
      <c r="BT327" s="45"/>
    </row>
    <row r="328" spans="2:72" s="9" customFormat="1" x14ac:dyDescent="0.35">
      <c r="B328" s="17"/>
      <c r="G328" s="17"/>
      <c r="H328" s="17"/>
      <c r="I328" s="42"/>
      <c r="L328" s="45"/>
      <c r="M328" s="17"/>
      <c r="U328" s="45"/>
      <c r="X328" s="44"/>
      <c r="Y328" s="44"/>
      <c r="AV328" s="18"/>
      <c r="AW328" s="18"/>
      <c r="AX328" s="18"/>
      <c r="AY328" s="18"/>
      <c r="AZ328" s="18"/>
      <c r="BR328" s="45"/>
      <c r="BS328" s="45"/>
      <c r="BT328" s="45"/>
    </row>
    <row r="329" spans="2:72" s="9" customFormat="1" x14ac:dyDescent="0.35">
      <c r="B329" s="17"/>
      <c r="G329" s="17"/>
      <c r="H329" s="17"/>
      <c r="I329" s="42"/>
      <c r="L329" s="45"/>
      <c r="M329" s="17"/>
      <c r="U329" s="45"/>
      <c r="X329" s="44"/>
      <c r="Y329" s="44"/>
      <c r="AV329" s="18"/>
      <c r="AW329" s="18"/>
      <c r="AX329" s="18"/>
      <c r="AY329" s="18"/>
      <c r="AZ329" s="18"/>
      <c r="BR329" s="45"/>
      <c r="BS329" s="45"/>
      <c r="BT329" s="45"/>
    </row>
    <row r="330" spans="2:72" s="9" customFormat="1" x14ac:dyDescent="0.35">
      <c r="B330" s="17"/>
      <c r="G330" s="17"/>
      <c r="H330" s="17"/>
      <c r="I330" s="42"/>
      <c r="L330" s="45"/>
      <c r="M330" s="17"/>
      <c r="U330" s="45"/>
      <c r="X330" s="44"/>
      <c r="Y330" s="44"/>
      <c r="AV330" s="18"/>
      <c r="AW330" s="18"/>
      <c r="AX330" s="18"/>
      <c r="AY330" s="18"/>
      <c r="AZ330" s="18"/>
      <c r="BR330" s="45"/>
      <c r="BS330" s="45"/>
      <c r="BT330" s="45"/>
    </row>
    <row r="331" spans="2:72" s="9" customFormat="1" x14ac:dyDescent="0.35">
      <c r="B331" s="17"/>
      <c r="G331" s="17"/>
      <c r="H331" s="17"/>
      <c r="I331" s="42"/>
      <c r="L331" s="45"/>
      <c r="M331" s="17"/>
      <c r="U331" s="45"/>
      <c r="X331" s="44"/>
      <c r="Y331" s="44"/>
      <c r="AV331" s="18"/>
      <c r="AW331" s="18"/>
      <c r="AX331" s="18"/>
      <c r="AY331" s="18"/>
      <c r="AZ331" s="18"/>
      <c r="BR331" s="45"/>
      <c r="BS331" s="45"/>
      <c r="BT331" s="45"/>
    </row>
    <row r="332" spans="2:72" s="9" customFormat="1" x14ac:dyDescent="0.35">
      <c r="B332" s="17"/>
      <c r="G332" s="17"/>
      <c r="H332" s="17"/>
      <c r="I332" s="42"/>
      <c r="L332" s="45"/>
      <c r="M332" s="17"/>
      <c r="U332" s="45"/>
      <c r="X332" s="44"/>
      <c r="Y332" s="44"/>
      <c r="AV332" s="18"/>
      <c r="AW332" s="18"/>
      <c r="AX332" s="18"/>
      <c r="AY332" s="18"/>
      <c r="AZ332" s="18"/>
      <c r="BR332" s="45"/>
      <c r="BS332" s="45"/>
      <c r="BT332" s="45"/>
    </row>
    <row r="333" spans="2:72" s="9" customFormat="1" x14ac:dyDescent="0.35">
      <c r="B333" s="17"/>
      <c r="G333" s="17"/>
      <c r="H333" s="17"/>
      <c r="I333" s="42"/>
      <c r="L333" s="45"/>
      <c r="M333" s="17"/>
      <c r="U333" s="45"/>
      <c r="X333" s="44"/>
      <c r="Y333" s="44"/>
      <c r="AV333" s="18"/>
      <c r="AW333" s="18"/>
      <c r="AX333" s="18"/>
      <c r="AY333" s="18"/>
      <c r="AZ333" s="18"/>
      <c r="BR333" s="45"/>
      <c r="BS333" s="45"/>
      <c r="BT333" s="45"/>
    </row>
    <row r="334" spans="2:72" s="9" customFormat="1" x14ac:dyDescent="0.35">
      <c r="B334" s="17"/>
      <c r="G334" s="17"/>
      <c r="H334" s="17"/>
      <c r="I334" s="42"/>
      <c r="L334" s="45"/>
      <c r="M334" s="17"/>
      <c r="U334" s="45"/>
      <c r="X334" s="44"/>
      <c r="Y334" s="44"/>
      <c r="AV334" s="18"/>
      <c r="AW334" s="18"/>
      <c r="AX334" s="18"/>
      <c r="AY334" s="18"/>
      <c r="AZ334" s="18"/>
      <c r="BR334" s="45"/>
      <c r="BS334" s="45"/>
      <c r="BT334" s="45"/>
    </row>
    <row r="335" spans="2:72" s="9" customFormat="1" x14ac:dyDescent="0.35">
      <c r="B335" s="17"/>
      <c r="G335" s="17"/>
      <c r="H335" s="17"/>
      <c r="I335" s="42"/>
      <c r="L335" s="45"/>
      <c r="M335" s="17"/>
      <c r="U335" s="45"/>
      <c r="X335" s="44"/>
      <c r="Y335" s="44"/>
      <c r="AV335" s="18"/>
      <c r="AW335" s="18"/>
      <c r="AX335" s="18"/>
      <c r="AY335" s="18"/>
      <c r="AZ335" s="18"/>
      <c r="BR335" s="45"/>
      <c r="BS335" s="45"/>
      <c r="BT335" s="45"/>
    </row>
    <row r="336" spans="2:72" s="9" customFormat="1" x14ac:dyDescent="0.35">
      <c r="B336" s="17"/>
      <c r="G336" s="17"/>
      <c r="H336" s="17"/>
      <c r="I336" s="42"/>
      <c r="L336" s="45"/>
      <c r="M336" s="17"/>
      <c r="U336" s="45"/>
      <c r="X336" s="44"/>
      <c r="Y336" s="44"/>
      <c r="AV336" s="18"/>
      <c r="AW336" s="18"/>
      <c r="AX336" s="18"/>
      <c r="AY336" s="18"/>
      <c r="AZ336" s="18"/>
      <c r="BR336" s="45"/>
      <c r="BS336" s="45"/>
      <c r="BT336" s="45"/>
    </row>
    <row r="337" spans="2:72" s="9" customFormat="1" x14ac:dyDescent="0.35">
      <c r="B337" s="17"/>
      <c r="G337" s="17"/>
      <c r="H337" s="17"/>
      <c r="I337" s="42"/>
      <c r="L337" s="45"/>
      <c r="M337" s="17"/>
      <c r="U337" s="45"/>
      <c r="X337" s="44"/>
      <c r="Y337" s="44"/>
      <c r="AV337" s="18"/>
      <c r="AW337" s="18"/>
      <c r="AX337" s="18"/>
      <c r="AY337" s="18"/>
      <c r="AZ337" s="18"/>
      <c r="BR337" s="45"/>
      <c r="BS337" s="45"/>
      <c r="BT337" s="45"/>
    </row>
    <row r="338" spans="2:72" s="9" customFormat="1" x14ac:dyDescent="0.35">
      <c r="B338" s="17"/>
      <c r="G338" s="17"/>
      <c r="H338" s="17"/>
      <c r="I338" s="42"/>
      <c r="L338" s="45"/>
      <c r="M338" s="17"/>
      <c r="U338" s="45"/>
      <c r="X338" s="44"/>
      <c r="Y338" s="44"/>
      <c r="AV338" s="18"/>
      <c r="AW338" s="18"/>
      <c r="AX338" s="18"/>
      <c r="AY338" s="18"/>
      <c r="AZ338" s="18"/>
      <c r="BR338" s="45"/>
      <c r="BS338" s="45"/>
      <c r="BT338" s="45"/>
    </row>
    <row r="339" spans="2:72" s="9" customFormat="1" x14ac:dyDescent="0.35">
      <c r="B339" s="17"/>
      <c r="G339" s="17"/>
      <c r="H339" s="17"/>
      <c r="I339" s="42"/>
      <c r="L339" s="45"/>
      <c r="M339" s="17"/>
      <c r="U339" s="45"/>
      <c r="X339" s="44"/>
      <c r="Y339" s="44"/>
      <c r="AV339" s="18"/>
      <c r="AW339" s="18"/>
      <c r="AX339" s="18"/>
      <c r="AY339" s="18"/>
      <c r="AZ339" s="18"/>
      <c r="BR339" s="45"/>
      <c r="BS339" s="45"/>
      <c r="BT339" s="45"/>
    </row>
    <row r="340" spans="2:72" s="9" customFormat="1" x14ac:dyDescent="0.35">
      <c r="B340" s="17"/>
      <c r="G340" s="17"/>
      <c r="H340" s="17"/>
      <c r="I340" s="42"/>
      <c r="L340" s="45"/>
      <c r="M340" s="17"/>
      <c r="U340" s="45"/>
      <c r="X340" s="44"/>
      <c r="Y340" s="44"/>
      <c r="AV340" s="18"/>
      <c r="AW340" s="18"/>
      <c r="AX340" s="18"/>
      <c r="AY340" s="18"/>
      <c r="AZ340" s="18"/>
      <c r="BR340" s="45"/>
      <c r="BS340" s="45"/>
      <c r="BT340" s="45"/>
    </row>
    <row r="341" spans="2:72" s="9" customFormat="1" x14ac:dyDescent="0.35">
      <c r="B341" s="17"/>
      <c r="G341" s="17"/>
      <c r="H341" s="17"/>
      <c r="I341" s="42"/>
      <c r="L341" s="45"/>
      <c r="M341" s="17"/>
      <c r="U341" s="45"/>
      <c r="X341" s="44"/>
      <c r="Y341" s="44"/>
      <c r="AV341" s="18"/>
      <c r="AW341" s="18"/>
      <c r="AX341" s="18"/>
      <c r="AY341" s="18"/>
      <c r="AZ341" s="18"/>
      <c r="BR341" s="45"/>
      <c r="BS341" s="45"/>
      <c r="BT341" s="45"/>
    </row>
    <row r="342" spans="2:72" s="9" customFormat="1" x14ac:dyDescent="0.35">
      <c r="B342" s="17"/>
      <c r="G342" s="17"/>
      <c r="H342" s="17"/>
      <c r="I342" s="42"/>
      <c r="L342" s="45"/>
      <c r="M342" s="17"/>
      <c r="U342" s="45"/>
      <c r="X342" s="44"/>
      <c r="Y342" s="44"/>
      <c r="AV342" s="18"/>
      <c r="AW342" s="18"/>
      <c r="AX342" s="18"/>
      <c r="AY342" s="18"/>
      <c r="AZ342" s="18"/>
      <c r="BR342" s="45"/>
      <c r="BS342" s="45"/>
      <c r="BT342" s="45"/>
    </row>
    <row r="343" spans="2:72" s="9" customFormat="1" x14ac:dyDescent="0.35">
      <c r="B343" s="17"/>
      <c r="G343" s="17"/>
      <c r="H343" s="17"/>
      <c r="I343" s="42"/>
      <c r="L343" s="45"/>
      <c r="M343" s="17"/>
      <c r="U343" s="45"/>
      <c r="X343" s="44"/>
      <c r="Y343" s="44"/>
      <c r="AV343" s="18"/>
      <c r="AW343" s="18"/>
      <c r="AX343" s="18"/>
      <c r="AY343" s="18"/>
      <c r="AZ343" s="18"/>
      <c r="BR343" s="45"/>
      <c r="BS343" s="45"/>
      <c r="BT343" s="45"/>
    </row>
    <row r="344" spans="2:72" s="9" customFormat="1" x14ac:dyDescent="0.35">
      <c r="B344" s="17"/>
      <c r="G344" s="17"/>
      <c r="H344" s="17"/>
      <c r="I344" s="42"/>
      <c r="L344" s="45"/>
      <c r="M344" s="17"/>
      <c r="U344" s="45"/>
      <c r="X344" s="44"/>
      <c r="Y344" s="44"/>
      <c r="AV344" s="18"/>
      <c r="AW344" s="18"/>
      <c r="AX344" s="18"/>
      <c r="AY344" s="18"/>
      <c r="AZ344" s="18"/>
      <c r="BR344" s="45"/>
      <c r="BS344" s="45"/>
      <c r="BT344" s="45"/>
    </row>
    <row r="345" spans="2:72" s="9" customFormat="1" x14ac:dyDescent="0.35">
      <c r="B345" s="17"/>
      <c r="G345" s="17"/>
      <c r="H345" s="17"/>
      <c r="I345" s="42"/>
      <c r="L345" s="45"/>
      <c r="M345" s="17"/>
      <c r="U345" s="45"/>
      <c r="X345" s="44"/>
      <c r="Y345" s="44"/>
      <c r="AV345" s="18"/>
      <c r="AW345" s="18"/>
      <c r="AX345" s="18"/>
      <c r="AY345" s="18"/>
      <c r="AZ345" s="18"/>
      <c r="BR345" s="45"/>
      <c r="BS345" s="45"/>
      <c r="BT345" s="45"/>
    </row>
    <row r="346" spans="2:72" s="9" customFormat="1" x14ac:dyDescent="0.35">
      <c r="B346" s="17"/>
      <c r="G346" s="17"/>
      <c r="H346" s="17"/>
      <c r="I346" s="42"/>
      <c r="L346" s="45"/>
      <c r="M346" s="17"/>
      <c r="U346" s="45"/>
      <c r="X346" s="44"/>
      <c r="Y346" s="44"/>
      <c r="AV346" s="18"/>
      <c r="AW346" s="18"/>
      <c r="AX346" s="18"/>
      <c r="AY346" s="18"/>
      <c r="AZ346" s="18"/>
      <c r="BR346" s="45"/>
      <c r="BS346" s="45"/>
      <c r="BT346" s="45"/>
    </row>
    <row r="347" spans="2:72" s="9" customFormat="1" x14ac:dyDescent="0.35">
      <c r="B347" s="17"/>
      <c r="G347" s="17"/>
      <c r="H347" s="17"/>
      <c r="I347" s="42"/>
      <c r="L347" s="45"/>
      <c r="M347" s="17"/>
      <c r="U347" s="45"/>
      <c r="X347" s="44"/>
      <c r="Y347" s="44"/>
      <c r="AV347" s="18"/>
      <c r="AW347" s="18"/>
      <c r="AX347" s="18"/>
      <c r="AY347" s="18"/>
      <c r="AZ347" s="18"/>
      <c r="BR347" s="45"/>
      <c r="BS347" s="45"/>
      <c r="BT347" s="45"/>
    </row>
    <row r="348" spans="2:72" s="9" customFormat="1" x14ac:dyDescent="0.35">
      <c r="B348" s="17"/>
      <c r="G348" s="17"/>
      <c r="H348" s="17"/>
      <c r="I348" s="42"/>
      <c r="L348" s="45"/>
      <c r="M348" s="17"/>
      <c r="U348" s="45"/>
      <c r="X348" s="44"/>
      <c r="Y348" s="44"/>
      <c r="AV348" s="18"/>
      <c r="AW348" s="18"/>
      <c r="AX348" s="18"/>
      <c r="AY348" s="18"/>
      <c r="AZ348" s="18"/>
      <c r="BR348" s="45"/>
      <c r="BS348" s="45"/>
      <c r="BT348" s="45"/>
    </row>
    <row r="349" spans="2:72" s="9" customFormat="1" x14ac:dyDescent="0.35">
      <c r="B349" s="17"/>
      <c r="G349" s="17"/>
      <c r="H349" s="17"/>
      <c r="I349" s="42"/>
      <c r="L349" s="45"/>
      <c r="M349" s="17"/>
      <c r="U349" s="45"/>
      <c r="X349" s="44"/>
      <c r="Y349" s="44"/>
      <c r="AV349" s="18"/>
      <c r="AW349" s="18"/>
      <c r="AX349" s="18"/>
      <c r="AY349" s="18"/>
      <c r="AZ349" s="18"/>
      <c r="BR349" s="45"/>
      <c r="BS349" s="45"/>
      <c r="BT349" s="45"/>
    </row>
    <row r="350" spans="2:72" s="9" customFormat="1" x14ac:dyDescent="0.35">
      <c r="B350" s="17"/>
      <c r="G350" s="17"/>
      <c r="H350" s="17"/>
      <c r="I350" s="42"/>
      <c r="L350" s="45"/>
      <c r="M350" s="17"/>
      <c r="U350" s="45"/>
      <c r="X350" s="44"/>
      <c r="Y350" s="44"/>
      <c r="AV350" s="18"/>
      <c r="AW350" s="18"/>
      <c r="AX350" s="18"/>
      <c r="AY350" s="18"/>
      <c r="AZ350" s="18"/>
      <c r="BR350" s="45"/>
      <c r="BS350" s="45"/>
      <c r="BT350" s="45"/>
    </row>
    <row r="351" spans="2:72" s="9" customFormat="1" x14ac:dyDescent="0.35">
      <c r="B351" s="17"/>
      <c r="G351" s="17"/>
      <c r="H351" s="17"/>
      <c r="I351" s="42"/>
      <c r="L351" s="45"/>
      <c r="M351" s="17"/>
      <c r="U351" s="45"/>
      <c r="X351" s="44"/>
      <c r="Y351" s="44"/>
      <c r="AV351" s="18"/>
      <c r="AW351" s="18"/>
      <c r="AX351" s="18"/>
      <c r="AY351" s="18"/>
      <c r="AZ351" s="18"/>
      <c r="BR351" s="45"/>
      <c r="BS351" s="45"/>
      <c r="BT351" s="45"/>
    </row>
    <row r="352" spans="2:72" s="9" customFormat="1" x14ac:dyDescent="0.35">
      <c r="B352" s="17"/>
      <c r="G352" s="17"/>
      <c r="H352" s="17"/>
      <c r="I352" s="42"/>
      <c r="L352" s="45"/>
      <c r="M352" s="17"/>
      <c r="U352" s="45"/>
      <c r="X352" s="44"/>
      <c r="Y352" s="44"/>
      <c r="AV352" s="18"/>
      <c r="AW352" s="18"/>
      <c r="AX352" s="18"/>
      <c r="AY352" s="18"/>
      <c r="AZ352" s="18"/>
      <c r="BR352" s="45"/>
      <c r="BS352" s="45"/>
      <c r="BT352" s="45"/>
    </row>
    <row r="353" spans="2:72" s="9" customFormat="1" x14ac:dyDescent="0.35">
      <c r="B353" s="17"/>
      <c r="G353" s="17"/>
      <c r="H353" s="17"/>
      <c r="I353" s="42"/>
      <c r="L353" s="45"/>
      <c r="M353" s="17"/>
      <c r="U353" s="45"/>
      <c r="X353" s="44"/>
      <c r="Y353" s="44"/>
      <c r="AV353" s="18"/>
      <c r="AW353" s="18"/>
      <c r="AX353" s="18"/>
      <c r="AY353" s="18"/>
      <c r="AZ353" s="18"/>
      <c r="BR353" s="45"/>
      <c r="BS353" s="45"/>
      <c r="BT353" s="45"/>
    </row>
    <row r="354" spans="2:72" s="9" customFormat="1" x14ac:dyDescent="0.35">
      <c r="B354" s="17"/>
      <c r="G354" s="17"/>
      <c r="H354" s="17"/>
      <c r="I354" s="42"/>
      <c r="L354" s="45"/>
      <c r="M354" s="17"/>
      <c r="U354" s="45"/>
      <c r="X354" s="44"/>
      <c r="Y354" s="44"/>
      <c r="AV354" s="18"/>
      <c r="AW354" s="18"/>
      <c r="AX354" s="18"/>
      <c r="AY354" s="18"/>
      <c r="AZ354" s="18"/>
      <c r="BR354" s="45"/>
      <c r="BS354" s="45"/>
      <c r="BT354" s="45"/>
    </row>
    <row r="355" spans="2:72" s="9" customFormat="1" x14ac:dyDescent="0.35">
      <c r="B355" s="17"/>
      <c r="G355" s="17"/>
      <c r="H355" s="17"/>
      <c r="I355" s="42"/>
      <c r="L355" s="45"/>
      <c r="M355" s="17"/>
      <c r="U355" s="45"/>
      <c r="X355" s="44"/>
      <c r="Y355" s="44"/>
      <c r="AV355" s="18"/>
      <c r="AW355" s="18"/>
      <c r="AX355" s="18"/>
      <c r="AY355" s="18"/>
      <c r="AZ355" s="18"/>
      <c r="BR355" s="45"/>
      <c r="BS355" s="45"/>
      <c r="BT355" s="45"/>
    </row>
    <row r="356" spans="2:72" s="9" customFormat="1" x14ac:dyDescent="0.35">
      <c r="B356" s="17"/>
      <c r="G356" s="17"/>
      <c r="H356" s="17"/>
      <c r="I356" s="42"/>
      <c r="L356" s="45"/>
      <c r="M356" s="17"/>
      <c r="U356" s="45"/>
      <c r="X356" s="44"/>
      <c r="Y356" s="44"/>
      <c r="AV356" s="18"/>
      <c r="AW356" s="18"/>
      <c r="AX356" s="18"/>
      <c r="AY356" s="18"/>
      <c r="AZ356" s="18"/>
      <c r="BR356" s="45"/>
      <c r="BS356" s="45"/>
      <c r="BT356" s="45"/>
    </row>
    <row r="357" spans="2:72" s="9" customFormat="1" x14ac:dyDescent="0.35">
      <c r="B357" s="17"/>
      <c r="G357" s="17"/>
      <c r="H357" s="17"/>
      <c r="I357" s="42"/>
      <c r="L357" s="45"/>
      <c r="M357" s="17"/>
      <c r="U357" s="45"/>
      <c r="X357" s="44"/>
      <c r="Y357" s="44"/>
      <c r="AV357" s="18"/>
      <c r="AW357" s="18"/>
      <c r="AX357" s="18"/>
      <c r="AY357" s="18"/>
      <c r="AZ357" s="18"/>
      <c r="BR357" s="45"/>
      <c r="BS357" s="45"/>
      <c r="BT357" s="45"/>
    </row>
    <row r="358" spans="2:72" s="9" customFormat="1" x14ac:dyDescent="0.35">
      <c r="B358" s="17"/>
      <c r="G358" s="17"/>
      <c r="H358" s="17"/>
      <c r="I358" s="42"/>
      <c r="L358" s="45"/>
      <c r="M358" s="17"/>
      <c r="U358" s="45"/>
      <c r="X358" s="44"/>
      <c r="Y358" s="44"/>
      <c r="AV358" s="18"/>
      <c r="AW358" s="18"/>
      <c r="AX358" s="18"/>
      <c r="AY358" s="18"/>
      <c r="AZ358" s="18"/>
      <c r="BR358" s="45"/>
      <c r="BS358" s="45"/>
      <c r="BT358" s="45"/>
    </row>
    <row r="359" spans="2:72" s="9" customFormat="1" x14ac:dyDescent="0.35">
      <c r="B359" s="17"/>
      <c r="G359" s="17"/>
      <c r="H359" s="17"/>
      <c r="I359" s="42"/>
      <c r="L359" s="45"/>
      <c r="M359" s="17"/>
      <c r="U359" s="45"/>
      <c r="X359" s="44"/>
      <c r="Y359" s="44"/>
      <c r="AV359" s="18"/>
      <c r="AW359" s="18"/>
      <c r="AX359" s="18"/>
      <c r="AY359" s="18"/>
      <c r="AZ359" s="18"/>
      <c r="BR359" s="45"/>
      <c r="BS359" s="45"/>
      <c r="BT359" s="45"/>
    </row>
    <row r="360" spans="2:72" s="9" customFormat="1" x14ac:dyDescent="0.35">
      <c r="B360" s="17"/>
      <c r="G360" s="17"/>
      <c r="H360" s="17"/>
      <c r="I360" s="42"/>
      <c r="L360" s="45"/>
      <c r="M360" s="17"/>
      <c r="U360" s="45"/>
      <c r="X360" s="44"/>
      <c r="Y360" s="44"/>
      <c r="AV360" s="18"/>
      <c r="AW360" s="18"/>
      <c r="AX360" s="18"/>
      <c r="AY360" s="18"/>
      <c r="AZ360" s="18"/>
      <c r="BR360" s="45"/>
      <c r="BS360" s="45"/>
      <c r="BT360" s="45"/>
    </row>
    <row r="361" spans="2:72" s="9" customFormat="1" x14ac:dyDescent="0.35">
      <c r="B361" s="17"/>
      <c r="G361" s="17"/>
      <c r="H361" s="17"/>
      <c r="I361" s="42"/>
      <c r="L361" s="45"/>
      <c r="M361" s="17"/>
      <c r="U361" s="45"/>
      <c r="X361" s="44"/>
      <c r="Y361" s="44"/>
      <c r="AV361" s="18"/>
      <c r="AW361" s="18"/>
      <c r="AX361" s="18"/>
      <c r="AY361" s="18"/>
      <c r="AZ361" s="18"/>
      <c r="BR361" s="45"/>
      <c r="BS361" s="45"/>
      <c r="BT361" s="45"/>
    </row>
    <row r="362" spans="2:72" s="9" customFormat="1" x14ac:dyDescent="0.35">
      <c r="B362" s="17"/>
      <c r="G362" s="17"/>
      <c r="H362" s="17"/>
      <c r="I362" s="42"/>
      <c r="L362" s="45"/>
      <c r="M362" s="17"/>
      <c r="U362" s="45"/>
      <c r="X362" s="44"/>
      <c r="Y362" s="44"/>
      <c r="AV362" s="18"/>
      <c r="AW362" s="18"/>
      <c r="AX362" s="18"/>
      <c r="AY362" s="18"/>
      <c r="AZ362" s="18"/>
      <c r="BR362" s="45"/>
      <c r="BS362" s="45"/>
      <c r="BT362" s="45"/>
    </row>
    <row r="363" spans="2:72" s="9" customFormat="1" x14ac:dyDescent="0.35">
      <c r="B363" s="17"/>
      <c r="G363" s="17"/>
      <c r="H363" s="17"/>
      <c r="I363" s="42"/>
      <c r="L363" s="45"/>
      <c r="M363" s="17"/>
      <c r="U363" s="45"/>
      <c r="X363" s="44"/>
      <c r="Y363" s="44"/>
      <c r="AV363" s="18"/>
      <c r="AW363" s="18"/>
      <c r="AX363" s="18"/>
      <c r="AY363" s="18"/>
      <c r="AZ363" s="18"/>
      <c r="BR363" s="45"/>
      <c r="BS363" s="45"/>
      <c r="BT363" s="45"/>
    </row>
    <row r="364" spans="2:72" s="9" customFormat="1" x14ac:dyDescent="0.35">
      <c r="B364" s="17"/>
      <c r="G364" s="17"/>
      <c r="H364" s="17"/>
      <c r="I364" s="42"/>
      <c r="L364" s="45"/>
      <c r="M364" s="17"/>
      <c r="U364" s="45"/>
      <c r="X364" s="44"/>
      <c r="Y364" s="44"/>
      <c r="AV364" s="18"/>
      <c r="AW364" s="18"/>
      <c r="AX364" s="18"/>
      <c r="AY364" s="18"/>
      <c r="AZ364" s="18"/>
      <c r="BR364" s="45"/>
      <c r="BS364" s="45"/>
      <c r="BT364" s="45"/>
    </row>
    <row r="365" spans="2:72" s="9" customFormat="1" x14ac:dyDescent="0.35">
      <c r="B365" s="17"/>
      <c r="G365" s="17"/>
      <c r="H365" s="17"/>
      <c r="I365" s="42"/>
      <c r="L365" s="45"/>
      <c r="M365" s="17"/>
      <c r="U365" s="45"/>
      <c r="X365" s="44"/>
      <c r="Y365" s="44"/>
      <c r="AV365" s="18"/>
      <c r="AW365" s="18"/>
      <c r="AX365" s="18"/>
      <c r="AY365" s="18"/>
      <c r="AZ365" s="18"/>
      <c r="BR365" s="45"/>
      <c r="BS365" s="45"/>
      <c r="BT365" s="45"/>
    </row>
    <row r="366" spans="2:72" s="9" customFormat="1" x14ac:dyDescent="0.35">
      <c r="B366" s="17"/>
      <c r="G366" s="17"/>
      <c r="H366" s="17"/>
      <c r="I366" s="42"/>
      <c r="L366" s="45"/>
      <c r="M366" s="17"/>
      <c r="U366" s="45"/>
      <c r="X366" s="44"/>
      <c r="Y366" s="44"/>
      <c r="AV366" s="18"/>
      <c r="AW366" s="18"/>
      <c r="AX366" s="18"/>
      <c r="AY366" s="18"/>
      <c r="AZ366" s="18"/>
      <c r="BR366" s="45"/>
      <c r="BS366" s="45"/>
      <c r="BT366" s="45"/>
    </row>
    <row r="367" spans="2:72" s="9" customFormat="1" x14ac:dyDescent="0.35">
      <c r="B367" s="17"/>
      <c r="G367" s="17"/>
      <c r="H367" s="17"/>
      <c r="I367" s="42"/>
      <c r="L367" s="45"/>
      <c r="M367" s="17"/>
      <c r="U367" s="45"/>
      <c r="X367" s="44"/>
      <c r="Y367" s="44"/>
      <c r="AV367" s="18"/>
      <c r="AW367" s="18"/>
      <c r="AX367" s="18"/>
      <c r="AY367" s="18"/>
      <c r="AZ367" s="18"/>
      <c r="BR367" s="45"/>
      <c r="BS367" s="45"/>
      <c r="BT367" s="45"/>
    </row>
    <row r="368" spans="2:72" s="9" customFormat="1" x14ac:dyDescent="0.35">
      <c r="B368" s="17"/>
      <c r="G368" s="17"/>
      <c r="H368" s="17"/>
      <c r="I368" s="42"/>
      <c r="L368" s="45"/>
      <c r="M368" s="17"/>
      <c r="U368" s="45"/>
      <c r="X368" s="44"/>
      <c r="Y368" s="44"/>
      <c r="AV368" s="18"/>
      <c r="AW368" s="18"/>
      <c r="AX368" s="18"/>
      <c r="AY368" s="18"/>
      <c r="AZ368" s="18"/>
      <c r="BR368" s="45"/>
      <c r="BS368" s="45"/>
      <c r="BT368" s="45"/>
    </row>
    <row r="369" spans="2:72" s="9" customFormat="1" x14ac:dyDescent="0.35">
      <c r="B369" s="17"/>
      <c r="G369" s="17"/>
      <c r="H369" s="17"/>
      <c r="I369" s="42"/>
      <c r="L369" s="45"/>
      <c r="M369" s="17"/>
      <c r="U369" s="45"/>
      <c r="X369" s="44"/>
      <c r="Y369" s="44"/>
      <c r="AV369" s="18"/>
      <c r="AW369" s="18"/>
      <c r="AX369" s="18"/>
      <c r="AY369" s="18"/>
      <c r="AZ369" s="18"/>
      <c r="BR369" s="45"/>
      <c r="BS369" s="45"/>
      <c r="BT369" s="45"/>
    </row>
    <row r="370" spans="2:72" s="9" customFormat="1" x14ac:dyDescent="0.35">
      <c r="B370" s="17"/>
      <c r="G370" s="17"/>
      <c r="H370" s="17"/>
      <c r="I370" s="42"/>
      <c r="L370" s="45"/>
      <c r="M370" s="17"/>
      <c r="U370" s="45"/>
      <c r="X370" s="44"/>
      <c r="Y370" s="44"/>
      <c r="AV370" s="18"/>
      <c r="AW370" s="18"/>
      <c r="AX370" s="18"/>
      <c r="AY370" s="18"/>
      <c r="AZ370" s="18"/>
      <c r="BR370" s="45"/>
      <c r="BS370" s="45"/>
      <c r="BT370" s="45"/>
    </row>
    <row r="371" spans="2:72" s="9" customFormat="1" x14ac:dyDescent="0.35">
      <c r="B371" s="17"/>
      <c r="G371" s="17"/>
      <c r="H371" s="17"/>
      <c r="I371" s="42"/>
      <c r="L371" s="45"/>
      <c r="M371" s="17"/>
      <c r="U371" s="45"/>
      <c r="X371" s="44"/>
      <c r="Y371" s="44"/>
      <c r="AV371" s="18"/>
      <c r="AW371" s="18"/>
      <c r="AX371" s="18"/>
      <c r="AY371" s="18"/>
      <c r="AZ371" s="18"/>
      <c r="BR371" s="45"/>
      <c r="BS371" s="45"/>
      <c r="BT371" s="45"/>
    </row>
    <row r="372" spans="2:72" s="9" customFormat="1" x14ac:dyDescent="0.35">
      <c r="B372" s="17"/>
      <c r="G372" s="17"/>
      <c r="H372" s="17"/>
      <c r="I372" s="42"/>
      <c r="L372" s="45"/>
      <c r="M372" s="17"/>
      <c r="U372" s="45"/>
      <c r="X372" s="44"/>
      <c r="Y372" s="44"/>
      <c r="AV372" s="18"/>
      <c r="AW372" s="18"/>
      <c r="AX372" s="18"/>
      <c r="AY372" s="18"/>
      <c r="AZ372" s="18"/>
      <c r="BR372" s="45"/>
      <c r="BS372" s="45"/>
      <c r="BT372" s="45"/>
    </row>
    <row r="373" spans="2:72" s="9" customFormat="1" x14ac:dyDescent="0.35">
      <c r="B373" s="17"/>
      <c r="G373" s="17"/>
      <c r="H373" s="17"/>
      <c r="I373" s="42"/>
      <c r="L373" s="45"/>
      <c r="M373" s="17"/>
      <c r="U373" s="45"/>
      <c r="X373" s="44"/>
      <c r="Y373" s="44"/>
      <c r="AV373" s="18"/>
      <c r="AW373" s="18"/>
      <c r="AX373" s="18"/>
      <c r="AY373" s="18"/>
      <c r="AZ373" s="18"/>
      <c r="BR373" s="45"/>
      <c r="BS373" s="45"/>
      <c r="BT373" s="45"/>
    </row>
    <row r="374" spans="2:72" s="9" customFormat="1" x14ac:dyDescent="0.35">
      <c r="B374" s="17"/>
      <c r="G374" s="17"/>
      <c r="H374" s="17"/>
      <c r="I374" s="42"/>
      <c r="L374" s="45"/>
      <c r="M374" s="17"/>
      <c r="U374" s="45"/>
      <c r="X374" s="44"/>
      <c r="Y374" s="44"/>
      <c r="AV374" s="18"/>
      <c r="AW374" s="18"/>
      <c r="AX374" s="18"/>
      <c r="AY374" s="18"/>
      <c r="AZ374" s="18"/>
      <c r="BR374" s="45"/>
      <c r="BS374" s="45"/>
      <c r="BT374" s="45"/>
    </row>
    <row r="375" spans="2:72" s="9" customFormat="1" x14ac:dyDescent="0.35">
      <c r="B375" s="17"/>
      <c r="G375" s="17"/>
      <c r="H375" s="17"/>
      <c r="I375" s="42"/>
      <c r="L375" s="45"/>
      <c r="M375" s="17"/>
      <c r="U375" s="45"/>
      <c r="X375" s="44"/>
      <c r="Y375" s="44"/>
      <c r="AV375" s="18"/>
      <c r="AW375" s="18"/>
      <c r="AX375" s="18"/>
      <c r="AY375" s="18"/>
      <c r="AZ375" s="18"/>
      <c r="BR375" s="45"/>
      <c r="BS375" s="45"/>
      <c r="BT375" s="45"/>
    </row>
    <row r="376" spans="2:72" s="9" customFormat="1" x14ac:dyDescent="0.35">
      <c r="B376" s="17"/>
      <c r="G376" s="17"/>
      <c r="H376" s="17"/>
      <c r="I376" s="42"/>
      <c r="L376" s="45"/>
      <c r="M376" s="17"/>
      <c r="U376" s="45"/>
      <c r="X376" s="44"/>
      <c r="Y376" s="44"/>
      <c r="AV376" s="18"/>
      <c r="AW376" s="18"/>
      <c r="AX376" s="18"/>
      <c r="AY376" s="18"/>
      <c r="AZ376" s="18"/>
      <c r="BR376" s="45"/>
      <c r="BS376" s="45"/>
      <c r="BT376" s="45"/>
    </row>
    <row r="377" spans="2:72" s="9" customFormat="1" x14ac:dyDescent="0.35">
      <c r="B377" s="17"/>
      <c r="G377" s="17"/>
      <c r="H377" s="17"/>
      <c r="I377" s="42"/>
      <c r="L377" s="45"/>
      <c r="M377" s="17"/>
      <c r="U377" s="45"/>
      <c r="X377" s="44"/>
      <c r="Y377" s="44"/>
      <c r="AV377" s="18"/>
      <c r="AW377" s="18"/>
      <c r="AX377" s="18"/>
      <c r="AY377" s="18"/>
      <c r="AZ377" s="18"/>
      <c r="BR377" s="45"/>
      <c r="BS377" s="45"/>
      <c r="BT377" s="45"/>
    </row>
    <row r="378" spans="2:72" s="9" customFormat="1" x14ac:dyDescent="0.35">
      <c r="B378" s="17"/>
      <c r="G378" s="17"/>
      <c r="H378" s="17"/>
      <c r="I378" s="42"/>
      <c r="L378" s="45"/>
      <c r="M378" s="17"/>
      <c r="U378" s="45"/>
      <c r="X378" s="44"/>
      <c r="Y378" s="44"/>
      <c r="AV378" s="18"/>
      <c r="AW378" s="18"/>
      <c r="AX378" s="18"/>
      <c r="AY378" s="18"/>
      <c r="AZ378" s="18"/>
      <c r="BR378" s="45"/>
      <c r="BS378" s="45"/>
      <c r="BT378" s="45"/>
    </row>
    <row r="379" spans="2:72" s="9" customFormat="1" x14ac:dyDescent="0.35">
      <c r="B379" s="17"/>
      <c r="G379" s="17"/>
      <c r="H379" s="17"/>
      <c r="I379" s="42"/>
      <c r="L379" s="45"/>
      <c r="M379" s="17"/>
      <c r="U379" s="45"/>
      <c r="X379" s="44"/>
      <c r="Y379" s="44"/>
      <c r="AV379" s="18"/>
      <c r="AW379" s="18"/>
      <c r="AX379" s="18"/>
      <c r="AY379" s="18"/>
      <c r="AZ379" s="18"/>
      <c r="BR379" s="45"/>
      <c r="BS379" s="45"/>
      <c r="BT379" s="45"/>
    </row>
    <row r="380" spans="2:72" s="9" customFormat="1" x14ac:dyDescent="0.35">
      <c r="B380" s="17"/>
      <c r="G380" s="17"/>
      <c r="H380" s="17"/>
      <c r="I380" s="42"/>
      <c r="L380" s="45"/>
      <c r="M380" s="17"/>
      <c r="U380" s="45"/>
      <c r="X380" s="44"/>
      <c r="Y380" s="44"/>
      <c r="AV380" s="18"/>
      <c r="AW380" s="18"/>
      <c r="AX380" s="18"/>
      <c r="AY380" s="18"/>
      <c r="AZ380" s="18"/>
      <c r="BR380" s="45"/>
      <c r="BS380" s="45"/>
      <c r="BT380" s="45"/>
    </row>
    <row r="381" spans="2:72" s="9" customFormat="1" x14ac:dyDescent="0.35">
      <c r="B381" s="17"/>
      <c r="G381" s="17"/>
      <c r="H381" s="17"/>
      <c r="I381" s="42"/>
      <c r="L381" s="45"/>
      <c r="M381" s="17"/>
      <c r="U381" s="45"/>
      <c r="X381" s="44"/>
      <c r="Y381" s="44"/>
      <c r="AV381" s="18"/>
      <c r="AW381" s="18"/>
      <c r="AX381" s="18"/>
      <c r="AY381" s="18"/>
      <c r="AZ381" s="18"/>
      <c r="BR381" s="45"/>
      <c r="BS381" s="45"/>
      <c r="BT381" s="45"/>
    </row>
    <row r="382" spans="2:72" s="9" customFormat="1" x14ac:dyDescent="0.35">
      <c r="B382" s="17"/>
      <c r="G382" s="17"/>
      <c r="H382" s="17"/>
      <c r="I382" s="42"/>
      <c r="L382" s="45"/>
      <c r="M382" s="17"/>
      <c r="U382" s="45"/>
      <c r="X382" s="44"/>
      <c r="Y382" s="44"/>
      <c r="AV382" s="18"/>
      <c r="AW382" s="18"/>
      <c r="AX382" s="18"/>
      <c r="AY382" s="18"/>
      <c r="AZ382" s="18"/>
      <c r="BR382" s="45"/>
      <c r="BS382" s="45"/>
      <c r="BT382" s="45"/>
    </row>
    <row r="383" spans="2:72" s="9" customFormat="1" x14ac:dyDescent="0.35">
      <c r="B383" s="17"/>
      <c r="G383" s="17"/>
      <c r="H383" s="17"/>
      <c r="I383" s="42"/>
      <c r="L383" s="45"/>
      <c r="M383" s="17"/>
      <c r="U383" s="45"/>
      <c r="X383" s="44"/>
      <c r="Y383" s="44"/>
      <c r="AV383" s="18"/>
      <c r="AW383" s="18"/>
      <c r="AX383" s="18"/>
      <c r="AY383" s="18"/>
      <c r="AZ383" s="18"/>
      <c r="BR383" s="45"/>
      <c r="BS383" s="45"/>
      <c r="BT383" s="45"/>
    </row>
    <row r="384" spans="2:72" s="9" customFormat="1" x14ac:dyDescent="0.35">
      <c r="B384" s="17"/>
      <c r="G384" s="17"/>
      <c r="H384" s="17"/>
      <c r="I384" s="42"/>
      <c r="L384" s="45"/>
      <c r="M384" s="17"/>
      <c r="U384" s="45"/>
      <c r="X384" s="44"/>
      <c r="Y384" s="44"/>
      <c r="AV384" s="18"/>
      <c r="AW384" s="18"/>
      <c r="AX384" s="18"/>
      <c r="AY384" s="18"/>
      <c r="AZ384" s="18"/>
      <c r="BR384" s="45"/>
      <c r="BS384" s="45"/>
      <c r="BT384" s="45"/>
    </row>
    <row r="385" spans="2:72" s="9" customFormat="1" x14ac:dyDescent="0.35">
      <c r="B385" s="17"/>
      <c r="G385" s="17"/>
      <c r="H385" s="17"/>
      <c r="I385" s="42"/>
      <c r="L385" s="45"/>
      <c r="M385" s="17"/>
      <c r="U385" s="45"/>
      <c r="X385" s="44"/>
      <c r="Y385" s="44"/>
      <c r="AV385" s="18"/>
      <c r="AW385" s="18"/>
      <c r="AX385" s="18"/>
      <c r="AY385" s="18"/>
      <c r="AZ385" s="18"/>
      <c r="BR385" s="45"/>
      <c r="BS385" s="45"/>
      <c r="BT385" s="45"/>
    </row>
    <row r="386" spans="2:72" s="9" customFormat="1" x14ac:dyDescent="0.35">
      <c r="B386" s="17"/>
      <c r="G386" s="17"/>
      <c r="H386" s="17"/>
      <c r="I386" s="42"/>
      <c r="L386" s="45"/>
      <c r="M386" s="17"/>
      <c r="U386" s="45"/>
      <c r="X386" s="44"/>
      <c r="Y386" s="44"/>
      <c r="AV386" s="18"/>
      <c r="AW386" s="18"/>
      <c r="AX386" s="18"/>
      <c r="AY386" s="18"/>
      <c r="AZ386" s="18"/>
      <c r="BR386" s="45"/>
      <c r="BS386" s="45"/>
      <c r="BT386" s="45"/>
    </row>
    <row r="387" spans="2:72" s="9" customFormat="1" x14ac:dyDescent="0.35">
      <c r="B387" s="17"/>
      <c r="G387" s="17"/>
      <c r="H387" s="17"/>
      <c r="I387" s="42"/>
      <c r="L387" s="45"/>
      <c r="M387" s="17"/>
      <c r="U387" s="45"/>
      <c r="X387" s="44"/>
      <c r="Y387" s="44"/>
      <c r="AV387" s="18"/>
      <c r="AW387" s="18"/>
      <c r="AX387" s="18"/>
      <c r="AY387" s="18"/>
      <c r="AZ387" s="18"/>
      <c r="BR387" s="45"/>
      <c r="BS387" s="45"/>
      <c r="BT387" s="45"/>
    </row>
    <row r="388" spans="2:72" s="9" customFormat="1" x14ac:dyDescent="0.35">
      <c r="B388" s="17"/>
      <c r="G388" s="17"/>
      <c r="H388" s="17"/>
      <c r="I388" s="42"/>
      <c r="L388" s="45"/>
      <c r="M388" s="17"/>
      <c r="U388" s="45"/>
      <c r="X388" s="44"/>
      <c r="Y388" s="44"/>
      <c r="AV388" s="18"/>
      <c r="AW388" s="18"/>
      <c r="AX388" s="18"/>
      <c r="AY388" s="18"/>
      <c r="AZ388" s="18"/>
      <c r="BR388" s="45"/>
      <c r="BS388" s="45"/>
      <c r="BT388" s="45"/>
    </row>
    <row r="389" spans="2:72" s="9" customFormat="1" x14ac:dyDescent="0.35">
      <c r="B389" s="17"/>
      <c r="G389" s="17"/>
      <c r="H389" s="17"/>
      <c r="I389" s="42"/>
      <c r="L389" s="45"/>
      <c r="M389" s="17"/>
      <c r="U389" s="45"/>
      <c r="X389" s="44"/>
      <c r="Y389" s="44"/>
      <c r="AV389" s="18"/>
      <c r="AW389" s="18"/>
      <c r="AX389" s="18"/>
      <c r="AY389" s="18"/>
      <c r="AZ389" s="18"/>
      <c r="BR389" s="45"/>
      <c r="BS389" s="45"/>
      <c r="BT389" s="45"/>
    </row>
    <row r="390" spans="2:72" s="9" customFormat="1" x14ac:dyDescent="0.35">
      <c r="B390" s="17"/>
      <c r="G390" s="17"/>
      <c r="H390" s="17"/>
      <c r="I390" s="42"/>
      <c r="L390" s="45"/>
      <c r="M390" s="17"/>
      <c r="U390" s="45"/>
      <c r="X390" s="44"/>
      <c r="Y390" s="44"/>
      <c r="AV390" s="18"/>
      <c r="AW390" s="18"/>
      <c r="AX390" s="18"/>
      <c r="AY390" s="18"/>
      <c r="AZ390" s="18"/>
      <c r="BR390" s="45"/>
      <c r="BS390" s="45"/>
      <c r="BT390" s="45"/>
    </row>
    <row r="391" spans="2:72" s="9" customFormat="1" x14ac:dyDescent="0.35">
      <c r="B391" s="17"/>
      <c r="G391" s="17"/>
      <c r="H391" s="17"/>
      <c r="I391" s="42"/>
      <c r="L391" s="45"/>
      <c r="M391" s="17"/>
      <c r="U391" s="45"/>
      <c r="X391" s="44"/>
      <c r="Y391" s="44"/>
      <c r="AV391" s="18"/>
      <c r="AW391" s="18"/>
      <c r="AX391" s="18"/>
      <c r="AY391" s="18"/>
      <c r="AZ391" s="18"/>
      <c r="BR391" s="45"/>
      <c r="BS391" s="45"/>
      <c r="BT391" s="45"/>
    </row>
    <row r="392" spans="2:72" s="9" customFormat="1" x14ac:dyDescent="0.35">
      <c r="B392" s="17"/>
      <c r="G392" s="17"/>
      <c r="H392" s="17"/>
      <c r="I392" s="42"/>
      <c r="L392" s="45"/>
      <c r="M392" s="17"/>
      <c r="U392" s="45"/>
      <c r="X392" s="44"/>
      <c r="Y392" s="44"/>
      <c r="AV392" s="18"/>
      <c r="AW392" s="18"/>
      <c r="AX392" s="18"/>
      <c r="AY392" s="18"/>
      <c r="AZ392" s="18"/>
      <c r="BR392" s="45"/>
      <c r="BS392" s="45"/>
      <c r="BT392" s="45"/>
    </row>
    <row r="393" spans="2:72" s="9" customFormat="1" x14ac:dyDescent="0.35">
      <c r="B393" s="17"/>
      <c r="G393" s="17"/>
      <c r="H393" s="17"/>
      <c r="I393" s="42"/>
      <c r="L393" s="45"/>
      <c r="M393" s="17"/>
      <c r="U393" s="45"/>
      <c r="X393" s="44"/>
      <c r="Y393" s="44"/>
      <c r="AV393" s="18"/>
      <c r="AW393" s="18"/>
      <c r="AX393" s="18"/>
      <c r="AY393" s="18"/>
      <c r="AZ393" s="18"/>
      <c r="BR393" s="45"/>
      <c r="BS393" s="45"/>
      <c r="BT393" s="45"/>
    </row>
    <row r="394" spans="2:72" s="9" customFormat="1" x14ac:dyDescent="0.35">
      <c r="B394" s="17"/>
      <c r="G394" s="17"/>
      <c r="H394" s="17"/>
      <c r="I394" s="42"/>
      <c r="L394" s="45"/>
      <c r="M394" s="17"/>
      <c r="U394" s="45"/>
      <c r="X394" s="44"/>
      <c r="Y394" s="44"/>
      <c r="AV394" s="18"/>
      <c r="AW394" s="18"/>
      <c r="AX394" s="18"/>
      <c r="AY394" s="18"/>
      <c r="AZ394" s="18"/>
      <c r="BR394" s="45"/>
      <c r="BS394" s="45"/>
      <c r="BT394" s="45"/>
    </row>
    <row r="395" spans="2:72" s="9" customFormat="1" x14ac:dyDescent="0.35">
      <c r="B395" s="17"/>
      <c r="G395" s="17"/>
      <c r="H395" s="17"/>
      <c r="I395" s="42"/>
      <c r="L395" s="45"/>
      <c r="M395" s="17"/>
      <c r="U395" s="45"/>
      <c r="X395" s="44"/>
      <c r="Y395" s="44"/>
      <c r="AV395" s="18"/>
      <c r="AW395" s="18"/>
      <c r="AX395" s="18"/>
      <c r="AY395" s="18"/>
      <c r="AZ395" s="18"/>
      <c r="BR395" s="45"/>
      <c r="BS395" s="45"/>
      <c r="BT395" s="45"/>
    </row>
    <row r="396" spans="2:72" s="9" customFormat="1" x14ac:dyDescent="0.35">
      <c r="B396" s="17"/>
      <c r="G396" s="17"/>
      <c r="H396" s="17"/>
      <c r="I396" s="42"/>
      <c r="L396" s="45"/>
      <c r="M396" s="17"/>
      <c r="U396" s="45"/>
      <c r="X396" s="44"/>
      <c r="Y396" s="44"/>
      <c r="AV396" s="18"/>
      <c r="AW396" s="18"/>
      <c r="AX396" s="18"/>
      <c r="AY396" s="18"/>
      <c r="AZ396" s="18"/>
      <c r="BR396" s="45"/>
      <c r="BS396" s="45"/>
      <c r="BT396" s="45"/>
    </row>
    <row r="397" spans="2:72" s="9" customFormat="1" x14ac:dyDescent="0.35">
      <c r="B397" s="17"/>
      <c r="G397" s="17"/>
      <c r="H397" s="17"/>
      <c r="I397" s="42"/>
      <c r="L397" s="45"/>
      <c r="M397" s="17"/>
      <c r="U397" s="45"/>
      <c r="X397" s="44"/>
      <c r="Y397" s="44"/>
      <c r="AV397" s="18"/>
      <c r="AW397" s="18"/>
      <c r="AX397" s="18"/>
      <c r="AY397" s="18"/>
      <c r="AZ397" s="18"/>
      <c r="BR397" s="45"/>
      <c r="BS397" s="45"/>
      <c r="BT397" s="45"/>
    </row>
    <row r="398" spans="2:72" s="9" customFormat="1" x14ac:dyDescent="0.35">
      <c r="B398" s="17"/>
      <c r="G398" s="17"/>
      <c r="H398" s="17"/>
      <c r="I398" s="42"/>
      <c r="L398" s="45"/>
      <c r="M398" s="17"/>
      <c r="U398" s="45"/>
      <c r="X398" s="44"/>
      <c r="Y398" s="44"/>
      <c r="AV398" s="18"/>
      <c r="AW398" s="18"/>
      <c r="AX398" s="18"/>
      <c r="AY398" s="18"/>
      <c r="AZ398" s="18"/>
      <c r="BR398" s="45"/>
      <c r="BS398" s="45"/>
      <c r="BT398" s="45"/>
    </row>
    <row r="399" spans="2:72" s="9" customFormat="1" x14ac:dyDescent="0.35">
      <c r="B399" s="17"/>
      <c r="G399" s="17"/>
      <c r="H399" s="17"/>
      <c r="I399" s="42"/>
      <c r="L399" s="45"/>
      <c r="M399" s="17"/>
      <c r="U399" s="45"/>
      <c r="X399" s="44"/>
      <c r="Y399" s="44"/>
      <c r="AV399" s="18"/>
      <c r="AW399" s="18"/>
      <c r="AX399" s="18"/>
      <c r="AY399" s="18"/>
      <c r="AZ399" s="18"/>
      <c r="BR399" s="45"/>
      <c r="BS399" s="45"/>
      <c r="BT399" s="45"/>
    </row>
    <row r="400" spans="2:72" s="9" customFormat="1" x14ac:dyDescent="0.35">
      <c r="B400" s="17"/>
      <c r="G400" s="17"/>
      <c r="H400" s="17"/>
      <c r="I400" s="42"/>
      <c r="L400" s="45"/>
      <c r="M400" s="17"/>
      <c r="U400" s="45"/>
      <c r="X400" s="44"/>
      <c r="Y400" s="44"/>
      <c r="AV400" s="18"/>
      <c r="AW400" s="18"/>
      <c r="AX400" s="18"/>
      <c r="AY400" s="18"/>
      <c r="AZ400" s="18"/>
      <c r="BR400" s="45"/>
      <c r="BS400" s="45"/>
      <c r="BT400" s="45"/>
    </row>
    <row r="401" spans="2:72" s="9" customFormat="1" x14ac:dyDescent="0.35">
      <c r="B401" s="17"/>
      <c r="G401" s="17"/>
      <c r="H401" s="17"/>
      <c r="I401" s="42"/>
      <c r="L401" s="45"/>
      <c r="M401" s="17"/>
      <c r="U401" s="45"/>
      <c r="X401" s="44"/>
      <c r="Y401" s="44"/>
      <c r="AV401" s="18"/>
      <c r="AW401" s="18"/>
      <c r="AX401" s="18"/>
      <c r="AY401" s="18"/>
      <c r="AZ401" s="18"/>
      <c r="BR401" s="45"/>
      <c r="BS401" s="45"/>
      <c r="BT401" s="45"/>
    </row>
    <row r="402" spans="2:72" s="9" customFormat="1" x14ac:dyDescent="0.35">
      <c r="B402" s="17"/>
      <c r="G402" s="17"/>
      <c r="H402" s="17"/>
      <c r="I402" s="42"/>
      <c r="L402" s="45"/>
      <c r="M402" s="17"/>
      <c r="U402" s="45"/>
      <c r="X402" s="44"/>
      <c r="Y402" s="44"/>
      <c r="AV402" s="18"/>
      <c r="AW402" s="18"/>
      <c r="AX402" s="18"/>
      <c r="AY402" s="18"/>
      <c r="AZ402" s="18"/>
      <c r="BR402" s="45"/>
      <c r="BS402" s="45"/>
      <c r="BT402" s="45"/>
    </row>
    <row r="403" spans="2:72" s="9" customFormat="1" x14ac:dyDescent="0.35">
      <c r="B403" s="17"/>
      <c r="G403" s="17"/>
      <c r="H403" s="17"/>
      <c r="I403" s="42"/>
      <c r="L403" s="45"/>
      <c r="M403" s="17"/>
      <c r="U403" s="45"/>
      <c r="X403" s="44"/>
      <c r="Y403" s="44"/>
      <c r="AV403" s="18"/>
      <c r="AW403" s="18"/>
      <c r="AX403" s="18"/>
      <c r="AY403" s="18"/>
      <c r="AZ403" s="18"/>
      <c r="BR403" s="45"/>
      <c r="BS403" s="45"/>
      <c r="BT403" s="45"/>
    </row>
    <row r="404" spans="2:72" s="9" customFormat="1" x14ac:dyDescent="0.35">
      <c r="B404" s="17"/>
      <c r="G404" s="17"/>
      <c r="H404" s="17"/>
      <c r="I404" s="42"/>
      <c r="L404" s="45"/>
      <c r="M404" s="17"/>
      <c r="U404" s="45"/>
      <c r="X404" s="44"/>
      <c r="Y404" s="44"/>
      <c r="AV404" s="18"/>
      <c r="AW404" s="18"/>
      <c r="AX404" s="18"/>
      <c r="AY404" s="18"/>
      <c r="AZ404" s="18"/>
      <c r="BR404" s="45"/>
      <c r="BS404" s="45"/>
      <c r="BT404" s="45"/>
    </row>
    <row r="405" spans="2:72" s="9" customFormat="1" x14ac:dyDescent="0.35">
      <c r="B405" s="17"/>
      <c r="G405" s="17"/>
      <c r="H405" s="17"/>
      <c r="I405" s="42"/>
      <c r="L405" s="45"/>
      <c r="M405" s="17"/>
      <c r="U405" s="45"/>
      <c r="X405" s="44"/>
      <c r="Y405" s="44"/>
      <c r="AV405" s="18"/>
      <c r="AW405" s="18"/>
      <c r="AX405" s="18"/>
      <c r="AY405" s="18"/>
      <c r="AZ405" s="18"/>
      <c r="BR405" s="45"/>
      <c r="BS405" s="45"/>
      <c r="BT405" s="45"/>
    </row>
    <row r="406" spans="2:72" s="9" customFormat="1" x14ac:dyDescent="0.35">
      <c r="B406" s="17"/>
      <c r="G406" s="17"/>
      <c r="H406" s="17"/>
      <c r="I406" s="42"/>
      <c r="L406" s="45"/>
      <c r="M406" s="17"/>
      <c r="U406" s="45"/>
      <c r="X406" s="44"/>
      <c r="Y406" s="44"/>
      <c r="AV406" s="18"/>
      <c r="AW406" s="18"/>
      <c r="AX406" s="18"/>
      <c r="AY406" s="18"/>
      <c r="AZ406" s="18"/>
      <c r="BR406" s="45"/>
      <c r="BS406" s="45"/>
      <c r="BT406" s="45"/>
    </row>
    <row r="407" spans="2:72" s="9" customFormat="1" x14ac:dyDescent="0.35">
      <c r="B407" s="17"/>
      <c r="G407" s="17"/>
      <c r="H407" s="17"/>
      <c r="I407" s="42"/>
      <c r="L407" s="45"/>
      <c r="M407" s="17"/>
      <c r="U407" s="45"/>
      <c r="X407" s="44"/>
      <c r="Y407" s="44"/>
      <c r="AV407" s="18"/>
      <c r="AW407" s="18"/>
      <c r="AX407" s="18"/>
      <c r="AY407" s="18"/>
      <c r="AZ407" s="18"/>
      <c r="BR407" s="45"/>
      <c r="BS407" s="45"/>
      <c r="BT407" s="45"/>
    </row>
    <row r="408" spans="2:72" s="9" customFormat="1" x14ac:dyDescent="0.35">
      <c r="B408" s="17"/>
      <c r="G408" s="17"/>
      <c r="H408" s="17"/>
      <c r="I408" s="42"/>
      <c r="L408" s="45"/>
      <c r="M408" s="17"/>
      <c r="U408" s="45"/>
      <c r="X408" s="44"/>
      <c r="Y408" s="44"/>
      <c r="AV408" s="18"/>
      <c r="AW408" s="18"/>
      <c r="AX408" s="18"/>
      <c r="AY408" s="18"/>
      <c r="AZ408" s="18"/>
      <c r="BR408" s="45"/>
      <c r="BS408" s="45"/>
      <c r="BT408" s="45"/>
    </row>
    <row r="409" spans="2:72" s="9" customFormat="1" x14ac:dyDescent="0.35">
      <c r="B409" s="17"/>
      <c r="G409" s="17"/>
      <c r="H409" s="17"/>
      <c r="I409" s="42"/>
      <c r="L409" s="45"/>
      <c r="M409" s="17"/>
      <c r="U409" s="45"/>
      <c r="X409" s="44"/>
      <c r="Y409" s="44"/>
      <c r="AV409" s="18"/>
      <c r="AW409" s="18"/>
      <c r="AX409" s="18"/>
      <c r="AY409" s="18"/>
      <c r="AZ409" s="18"/>
      <c r="BR409" s="45"/>
      <c r="BS409" s="45"/>
      <c r="BT409" s="45"/>
    </row>
    <row r="410" spans="2:72" s="9" customFormat="1" x14ac:dyDescent="0.35">
      <c r="B410" s="17"/>
      <c r="G410" s="17"/>
      <c r="H410" s="17"/>
      <c r="I410" s="42"/>
      <c r="L410" s="45"/>
      <c r="M410" s="17"/>
      <c r="U410" s="45"/>
      <c r="X410" s="44"/>
      <c r="Y410" s="44"/>
      <c r="AV410" s="18"/>
      <c r="AW410" s="18"/>
      <c r="AX410" s="18"/>
      <c r="AY410" s="18"/>
      <c r="AZ410" s="18"/>
      <c r="BR410" s="45"/>
      <c r="BS410" s="45"/>
      <c r="BT410" s="45"/>
    </row>
    <row r="411" spans="2:72" s="9" customFormat="1" x14ac:dyDescent="0.35">
      <c r="B411" s="17"/>
      <c r="G411" s="17"/>
      <c r="H411" s="17"/>
      <c r="I411" s="42"/>
      <c r="L411" s="45"/>
      <c r="M411" s="17"/>
      <c r="U411" s="45"/>
      <c r="X411" s="44"/>
      <c r="Y411" s="44"/>
      <c r="AV411" s="18"/>
      <c r="AW411" s="18"/>
      <c r="AX411" s="18"/>
      <c r="AY411" s="18"/>
      <c r="AZ411" s="18"/>
      <c r="BR411" s="45"/>
      <c r="BS411" s="45"/>
      <c r="BT411" s="45"/>
    </row>
    <row r="412" spans="2:72" s="9" customFormat="1" x14ac:dyDescent="0.35">
      <c r="B412" s="17"/>
      <c r="G412" s="17"/>
      <c r="H412" s="17"/>
      <c r="I412" s="42"/>
      <c r="L412" s="45"/>
      <c r="M412" s="17"/>
      <c r="U412" s="45"/>
      <c r="X412" s="44"/>
      <c r="Y412" s="44"/>
      <c r="AV412" s="18"/>
      <c r="AW412" s="18"/>
      <c r="AX412" s="18"/>
      <c r="AY412" s="18"/>
      <c r="AZ412" s="18"/>
      <c r="BR412" s="45"/>
      <c r="BS412" s="45"/>
      <c r="BT412" s="45"/>
    </row>
    <row r="413" spans="2:72" s="9" customFormat="1" x14ac:dyDescent="0.35">
      <c r="B413" s="17"/>
      <c r="G413" s="17"/>
      <c r="H413" s="17"/>
      <c r="I413" s="42"/>
      <c r="L413" s="45"/>
      <c r="M413" s="17"/>
      <c r="U413" s="45"/>
      <c r="X413" s="44"/>
      <c r="Y413" s="44"/>
      <c r="AV413" s="18"/>
      <c r="AW413" s="18"/>
      <c r="AX413" s="18"/>
      <c r="AY413" s="18"/>
      <c r="AZ413" s="18"/>
      <c r="BR413" s="45"/>
      <c r="BS413" s="45"/>
      <c r="BT413" s="45"/>
    </row>
    <row r="414" spans="2:72" s="9" customFormat="1" x14ac:dyDescent="0.35">
      <c r="B414" s="17"/>
      <c r="G414" s="17"/>
      <c r="H414" s="17"/>
      <c r="I414" s="42"/>
      <c r="L414" s="45"/>
      <c r="M414" s="17"/>
      <c r="U414" s="45"/>
      <c r="X414" s="44"/>
      <c r="Y414" s="44"/>
      <c r="AV414" s="18"/>
      <c r="AW414" s="18"/>
      <c r="AX414" s="18"/>
      <c r="AY414" s="18"/>
      <c r="AZ414" s="18"/>
      <c r="BR414" s="45"/>
      <c r="BS414" s="45"/>
      <c r="BT414" s="45"/>
    </row>
    <row r="415" spans="2:72" s="9" customFormat="1" x14ac:dyDescent="0.35">
      <c r="B415" s="17"/>
      <c r="G415" s="17"/>
      <c r="H415" s="17"/>
      <c r="I415" s="42"/>
      <c r="L415" s="45"/>
      <c r="M415" s="17"/>
      <c r="U415" s="45"/>
      <c r="X415" s="44"/>
      <c r="Y415" s="44"/>
      <c r="AV415" s="18"/>
      <c r="AW415" s="18"/>
      <c r="AX415" s="18"/>
      <c r="AY415" s="18"/>
      <c r="AZ415" s="18"/>
      <c r="BR415" s="45"/>
      <c r="BS415" s="45"/>
      <c r="BT415" s="45"/>
    </row>
    <row r="416" spans="2:72" s="9" customFormat="1" x14ac:dyDescent="0.35">
      <c r="B416" s="17"/>
      <c r="G416" s="17"/>
      <c r="H416" s="17"/>
      <c r="I416" s="42"/>
      <c r="L416" s="45"/>
      <c r="M416" s="17"/>
      <c r="U416" s="45"/>
      <c r="X416" s="44"/>
      <c r="Y416" s="44"/>
      <c r="AV416" s="18"/>
      <c r="AW416" s="18"/>
      <c r="AX416" s="18"/>
      <c r="AY416" s="18"/>
      <c r="AZ416" s="18"/>
      <c r="BR416" s="45"/>
      <c r="BS416" s="45"/>
      <c r="BT416" s="45"/>
    </row>
    <row r="417" spans="2:72" s="9" customFormat="1" x14ac:dyDescent="0.35">
      <c r="B417" s="17"/>
      <c r="G417" s="17"/>
      <c r="H417" s="17"/>
      <c r="I417" s="42"/>
      <c r="L417" s="45"/>
      <c r="M417" s="17"/>
      <c r="U417" s="45"/>
      <c r="X417" s="44"/>
      <c r="Y417" s="44"/>
      <c r="AV417" s="18"/>
      <c r="AW417" s="18"/>
      <c r="AX417" s="18"/>
      <c r="AY417" s="18"/>
      <c r="AZ417" s="18"/>
      <c r="BR417" s="45"/>
      <c r="BS417" s="45"/>
      <c r="BT417" s="45"/>
    </row>
    <row r="418" spans="2:72" s="9" customFormat="1" x14ac:dyDescent="0.35">
      <c r="B418" s="17"/>
      <c r="G418" s="17"/>
      <c r="H418" s="17"/>
      <c r="I418" s="42"/>
      <c r="L418" s="45"/>
      <c r="M418" s="17"/>
      <c r="U418" s="45"/>
      <c r="X418" s="44"/>
      <c r="Y418" s="44"/>
      <c r="AV418" s="18"/>
      <c r="AW418" s="18"/>
      <c r="AX418" s="18"/>
      <c r="AY418" s="18"/>
      <c r="AZ418" s="18"/>
      <c r="BR418" s="45"/>
      <c r="BS418" s="45"/>
      <c r="BT418" s="45"/>
    </row>
    <row r="419" spans="2:72" s="9" customFormat="1" x14ac:dyDescent="0.35">
      <c r="B419" s="17"/>
      <c r="G419" s="17"/>
      <c r="H419" s="17"/>
      <c r="I419" s="42"/>
      <c r="L419" s="45"/>
      <c r="M419" s="17"/>
      <c r="U419" s="45"/>
      <c r="X419" s="44"/>
      <c r="Y419" s="44"/>
      <c r="AV419" s="18"/>
      <c r="AW419" s="18"/>
      <c r="AX419" s="18"/>
      <c r="AY419" s="18"/>
      <c r="AZ419" s="18"/>
      <c r="BR419" s="45"/>
      <c r="BS419" s="45"/>
      <c r="BT419" s="45"/>
    </row>
    <row r="420" spans="2:72" s="9" customFormat="1" x14ac:dyDescent="0.35">
      <c r="B420" s="17"/>
      <c r="G420" s="17"/>
      <c r="H420" s="17"/>
      <c r="I420" s="42"/>
      <c r="L420" s="45"/>
      <c r="M420" s="17"/>
      <c r="U420" s="45"/>
      <c r="X420" s="44"/>
      <c r="Y420" s="44"/>
      <c r="AV420" s="18"/>
      <c r="AW420" s="18"/>
      <c r="AX420" s="18"/>
      <c r="AY420" s="18"/>
      <c r="AZ420" s="18"/>
      <c r="BR420" s="45"/>
      <c r="BS420" s="45"/>
      <c r="BT420" s="45"/>
    </row>
    <row r="421" spans="2:72" s="9" customFormat="1" x14ac:dyDescent="0.35">
      <c r="B421" s="17"/>
      <c r="G421" s="17"/>
      <c r="H421" s="17"/>
      <c r="I421" s="42"/>
      <c r="L421" s="45"/>
      <c r="M421" s="17"/>
      <c r="U421" s="45"/>
      <c r="X421" s="44"/>
      <c r="Y421" s="44"/>
      <c r="AV421" s="18"/>
      <c r="AW421" s="18"/>
      <c r="AX421" s="18"/>
      <c r="AY421" s="18"/>
      <c r="AZ421" s="18"/>
      <c r="BR421" s="45"/>
      <c r="BS421" s="45"/>
      <c r="BT421" s="45"/>
    </row>
    <row r="422" spans="2:72" s="9" customFormat="1" x14ac:dyDescent="0.35">
      <c r="B422" s="17"/>
      <c r="G422" s="17"/>
      <c r="H422" s="17"/>
      <c r="I422" s="42"/>
      <c r="L422" s="45"/>
      <c r="M422" s="17"/>
      <c r="U422" s="45"/>
      <c r="X422" s="44"/>
      <c r="Y422" s="44"/>
      <c r="AV422" s="18"/>
      <c r="AW422" s="18"/>
      <c r="AX422" s="18"/>
      <c r="AY422" s="18"/>
      <c r="AZ422" s="18"/>
      <c r="BR422" s="45"/>
      <c r="BS422" s="45"/>
      <c r="BT422" s="45"/>
    </row>
    <row r="423" spans="2:72" s="9" customFormat="1" x14ac:dyDescent="0.35">
      <c r="B423" s="17"/>
      <c r="G423" s="17"/>
      <c r="H423" s="17"/>
      <c r="I423" s="42"/>
      <c r="L423" s="45"/>
      <c r="M423" s="17"/>
      <c r="U423" s="45"/>
      <c r="X423" s="44"/>
      <c r="Y423" s="44"/>
      <c r="AV423" s="18"/>
      <c r="AW423" s="18"/>
      <c r="AX423" s="18"/>
      <c r="AY423" s="18"/>
      <c r="AZ423" s="18"/>
      <c r="BR423" s="45"/>
      <c r="BS423" s="45"/>
      <c r="BT423" s="45"/>
    </row>
    <row r="424" spans="2:72" s="9" customFormat="1" x14ac:dyDescent="0.35">
      <c r="B424" s="17"/>
      <c r="G424" s="17"/>
      <c r="H424" s="17"/>
      <c r="I424" s="42"/>
      <c r="L424" s="45"/>
      <c r="M424" s="17"/>
      <c r="U424" s="45"/>
      <c r="X424" s="44"/>
      <c r="Y424" s="44"/>
      <c r="AV424" s="18"/>
      <c r="AW424" s="18"/>
      <c r="AX424" s="18"/>
      <c r="AY424" s="18"/>
      <c r="AZ424" s="18"/>
      <c r="BR424" s="45"/>
      <c r="BS424" s="45"/>
      <c r="BT424" s="45"/>
    </row>
    <row r="425" spans="2:72" s="9" customFormat="1" x14ac:dyDescent="0.35">
      <c r="B425" s="17"/>
      <c r="G425" s="17"/>
      <c r="H425" s="17"/>
      <c r="I425" s="42"/>
      <c r="L425" s="45"/>
      <c r="M425" s="17"/>
      <c r="U425" s="45"/>
      <c r="X425" s="44"/>
      <c r="Y425" s="44"/>
      <c r="AV425" s="18"/>
      <c r="AW425" s="18"/>
      <c r="AX425" s="18"/>
      <c r="AY425" s="18"/>
      <c r="AZ425" s="18"/>
      <c r="BR425" s="45"/>
      <c r="BS425" s="45"/>
      <c r="BT425" s="45"/>
    </row>
    <row r="426" spans="2:72" s="9" customFormat="1" x14ac:dyDescent="0.35">
      <c r="B426" s="17"/>
      <c r="G426" s="17"/>
      <c r="H426" s="17"/>
      <c r="I426" s="42"/>
      <c r="L426" s="45"/>
      <c r="M426" s="17"/>
      <c r="U426" s="45"/>
      <c r="X426" s="44"/>
      <c r="Y426" s="44"/>
      <c r="AV426" s="18"/>
      <c r="AW426" s="18"/>
      <c r="AX426" s="18"/>
      <c r="AY426" s="18"/>
      <c r="AZ426" s="18"/>
      <c r="BR426" s="45"/>
      <c r="BS426" s="45"/>
      <c r="BT426" s="45"/>
    </row>
    <row r="427" spans="2:72" s="9" customFormat="1" x14ac:dyDescent="0.35">
      <c r="B427" s="17"/>
      <c r="G427" s="17"/>
      <c r="H427" s="17"/>
      <c r="I427" s="42"/>
      <c r="L427" s="45"/>
      <c r="M427" s="17"/>
      <c r="U427" s="45"/>
      <c r="X427" s="44"/>
      <c r="Y427" s="44"/>
      <c r="AV427" s="18"/>
      <c r="AW427" s="18"/>
      <c r="AX427" s="18"/>
      <c r="AY427" s="18"/>
      <c r="AZ427" s="18"/>
      <c r="BR427" s="45"/>
      <c r="BS427" s="45"/>
      <c r="BT427" s="45"/>
    </row>
    <row r="428" spans="2:72" s="9" customFormat="1" x14ac:dyDescent="0.35">
      <c r="B428" s="17"/>
      <c r="G428" s="17"/>
      <c r="H428" s="17"/>
      <c r="I428" s="42"/>
      <c r="L428" s="45"/>
      <c r="M428" s="17"/>
      <c r="U428" s="45"/>
      <c r="X428" s="44"/>
      <c r="Y428" s="44"/>
      <c r="AV428" s="18"/>
      <c r="AW428" s="18"/>
      <c r="AX428" s="18"/>
      <c r="AY428" s="18"/>
      <c r="AZ428" s="18"/>
      <c r="BR428" s="45"/>
      <c r="BS428" s="45"/>
      <c r="BT428" s="45"/>
    </row>
    <row r="429" spans="2:72" s="9" customFormat="1" x14ac:dyDescent="0.35">
      <c r="B429" s="17"/>
      <c r="G429" s="17"/>
      <c r="H429" s="17"/>
      <c r="I429" s="42"/>
      <c r="L429" s="45"/>
      <c r="M429" s="17"/>
      <c r="U429" s="45"/>
      <c r="X429" s="44"/>
      <c r="Y429" s="44"/>
      <c r="AV429" s="18"/>
      <c r="AW429" s="18"/>
      <c r="AX429" s="18"/>
      <c r="AY429" s="18"/>
      <c r="AZ429" s="18"/>
      <c r="BR429" s="45"/>
      <c r="BS429" s="45"/>
      <c r="BT429" s="45"/>
    </row>
    <row r="430" spans="2:72" s="9" customFormat="1" x14ac:dyDescent="0.35">
      <c r="B430" s="17"/>
      <c r="G430" s="17"/>
      <c r="H430" s="17"/>
      <c r="I430" s="42"/>
      <c r="L430" s="45"/>
      <c r="M430" s="17"/>
      <c r="U430" s="45"/>
      <c r="X430" s="44"/>
      <c r="Y430" s="44"/>
      <c r="AV430" s="18"/>
      <c r="AW430" s="18"/>
      <c r="AX430" s="18"/>
      <c r="AY430" s="18"/>
      <c r="AZ430" s="18"/>
      <c r="BR430" s="45"/>
      <c r="BS430" s="45"/>
      <c r="BT430" s="45"/>
    </row>
    <row r="431" spans="2:72" s="9" customFormat="1" x14ac:dyDescent="0.35">
      <c r="B431" s="17"/>
      <c r="G431" s="17"/>
      <c r="H431" s="17"/>
      <c r="I431" s="42"/>
      <c r="L431" s="45"/>
      <c r="M431" s="17"/>
      <c r="U431" s="45"/>
      <c r="X431" s="44"/>
      <c r="Y431" s="44"/>
      <c r="AV431" s="18"/>
      <c r="AW431" s="18"/>
      <c r="AX431" s="18"/>
      <c r="AY431" s="18"/>
      <c r="AZ431" s="18"/>
      <c r="BR431" s="45"/>
      <c r="BS431" s="45"/>
      <c r="BT431" s="45"/>
    </row>
    <row r="432" spans="2:72" s="9" customFormat="1" x14ac:dyDescent="0.35">
      <c r="B432" s="17"/>
      <c r="G432" s="17"/>
      <c r="H432" s="17"/>
      <c r="I432" s="42"/>
      <c r="L432" s="45"/>
      <c r="M432" s="17"/>
      <c r="U432" s="45"/>
      <c r="X432" s="44"/>
      <c r="Y432" s="44"/>
      <c r="AV432" s="18"/>
      <c r="AW432" s="18"/>
      <c r="AX432" s="18"/>
      <c r="AY432" s="18"/>
      <c r="AZ432" s="18"/>
      <c r="BR432" s="45"/>
      <c r="BS432" s="45"/>
      <c r="BT432" s="45"/>
    </row>
    <row r="433" spans="2:72" s="9" customFormat="1" x14ac:dyDescent="0.35">
      <c r="B433" s="17"/>
      <c r="G433" s="17"/>
      <c r="H433" s="17"/>
      <c r="I433" s="42"/>
      <c r="L433" s="45"/>
      <c r="M433" s="17"/>
      <c r="U433" s="45"/>
      <c r="X433" s="44"/>
      <c r="Y433" s="44"/>
      <c r="AV433" s="18"/>
      <c r="AW433" s="18"/>
      <c r="AX433" s="18"/>
      <c r="AY433" s="18"/>
      <c r="AZ433" s="18"/>
      <c r="BR433" s="45"/>
      <c r="BS433" s="45"/>
      <c r="BT433" s="45"/>
    </row>
    <row r="434" spans="2:72" s="9" customFormat="1" x14ac:dyDescent="0.35">
      <c r="B434" s="17"/>
      <c r="G434" s="17"/>
      <c r="H434" s="17"/>
      <c r="I434" s="42"/>
      <c r="L434" s="45"/>
      <c r="M434" s="17"/>
      <c r="U434" s="45"/>
      <c r="X434" s="44"/>
      <c r="Y434" s="44"/>
      <c r="AV434" s="18"/>
      <c r="AW434" s="18"/>
      <c r="AX434" s="18"/>
      <c r="AY434" s="18"/>
      <c r="AZ434" s="18"/>
      <c r="BR434" s="45"/>
      <c r="BS434" s="45"/>
      <c r="BT434" s="45"/>
    </row>
    <row r="435" spans="2:72" s="9" customFormat="1" x14ac:dyDescent="0.35">
      <c r="B435" s="17"/>
      <c r="G435" s="17"/>
      <c r="H435" s="17"/>
      <c r="I435" s="42"/>
      <c r="L435" s="45"/>
      <c r="M435" s="17"/>
      <c r="U435" s="45"/>
      <c r="X435" s="44"/>
      <c r="Y435" s="44"/>
      <c r="AV435" s="18"/>
      <c r="AW435" s="18"/>
      <c r="AX435" s="18"/>
      <c r="AY435" s="18"/>
      <c r="AZ435" s="18"/>
      <c r="BR435" s="45"/>
      <c r="BS435" s="45"/>
      <c r="BT435" s="45"/>
    </row>
    <row r="436" spans="2:72" s="9" customFormat="1" x14ac:dyDescent="0.35">
      <c r="B436" s="17"/>
      <c r="G436" s="17"/>
      <c r="H436" s="17"/>
      <c r="I436" s="42"/>
      <c r="L436" s="45"/>
      <c r="M436" s="17"/>
      <c r="U436" s="45"/>
      <c r="X436" s="44"/>
      <c r="Y436" s="44"/>
      <c r="AV436" s="18"/>
      <c r="AW436" s="18"/>
      <c r="AX436" s="18"/>
      <c r="AY436" s="18"/>
      <c r="AZ436" s="18"/>
      <c r="BR436" s="45"/>
      <c r="BS436" s="45"/>
      <c r="BT436" s="45"/>
    </row>
    <row r="437" spans="2:72" s="9" customFormat="1" x14ac:dyDescent="0.35">
      <c r="B437" s="17"/>
      <c r="G437" s="17"/>
      <c r="H437" s="17"/>
      <c r="I437" s="42"/>
      <c r="L437" s="45"/>
      <c r="M437" s="17"/>
      <c r="U437" s="45"/>
      <c r="X437" s="44"/>
      <c r="Y437" s="44"/>
      <c r="AV437" s="18"/>
      <c r="AW437" s="18"/>
      <c r="AX437" s="18"/>
      <c r="AY437" s="18"/>
      <c r="AZ437" s="18"/>
      <c r="BR437" s="45"/>
      <c r="BS437" s="45"/>
      <c r="BT437" s="45"/>
    </row>
    <row r="438" spans="2:72" s="9" customFormat="1" x14ac:dyDescent="0.35">
      <c r="B438" s="17"/>
      <c r="G438" s="17"/>
      <c r="H438" s="17"/>
      <c r="I438" s="42"/>
      <c r="L438" s="45"/>
      <c r="M438" s="17"/>
      <c r="U438" s="45"/>
      <c r="X438" s="44"/>
      <c r="Y438" s="44"/>
      <c r="AV438" s="18"/>
      <c r="AW438" s="18"/>
      <c r="AX438" s="18"/>
      <c r="AY438" s="18"/>
      <c r="AZ438" s="18"/>
      <c r="BR438" s="45"/>
      <c r="BS438" s="45"/>
      <c r="BT438" s="45"/>
    </row>
    <row r="439" spans="2:72" s="9" customFormat="1" x14ac:dyDescent="0.35">
      <c r="B439" s="17"/>
      <c r="G439" s="17"/>
      <c r="H439" s="17"/>
      <c r="I439" s="42"/>
      <c r="L439" s="45"/>
      <c r="M439" s="17"/>
      <c r="U439" s="45"/>
      <c r="X439" s="44"/>
      <c r="Y439" s="44"/>
      <c r="AV439" s="18"/>
      <c r="AW439" s="18"/>
      <c r="AX439" s="18"/>
      <c r="AY439" s="18"/>
      <c r="AZ439" s="18"/>
      <c r="BR439" s="45"/>
      <c r="BS439" s="45"/>
      <c r="BT439" s="45"/>
    </row>
    <row r="440" spans="2:72" s="9" customFormat="1" x14ac:dyDescent="0.35">
      <c r="B440" s="17"/>
      <c r="G440" s="17"/>
      <c r="H440" s="17"/>
      <c r="I440" s="42"/>
      <c r="L440" s="45"/>
      <c r="M440" s="17"/>
      <c r="U440" s="45"/>
      <c r="X440" s="44"/>
      <c r="Y440" s="44"/>
      <c r="AV440" s="18"/>
      <c r="AW440" s="18"/>
      <c r="AX440" s="18"/>
      <c r="AY440" s="18"/>
      <c r="AZ440" s="18"/>
      <c r="BR440" s="45"/>
      <c r="BS440" s="45"/>
      <c r="BT440" s="45"/>
    </row>
    <row r="441" spans="2:72" s="9" customFormat="1" x14ac:dyDescent="0.35">
      <c r="B441" s="17"/>
      <c r="G441" s="17"/>
      <c r="H441" s="17"/>
      <c r="I441" s="42"/>
      <c r="L441" s="45"/>
      <c r="M441" s="17"/>
      <c r="U441" s="45"/>
      <c r="X441" s="44"/>
      <c r="Y441" s="44"/>
      <c r="AV441" s="18"/>
      <c r="AW441" s="18"/>
      <c r="AX441" s="18"/>
      <c r="AY441" s="18"/>
      <c r="AZ441" s="18"/>
      <c r="BR441" s="45"/>
      <c r="BS441" s="45"/>
      <c r="BT441" s="45"/>
    </row>
    <row r="442" spans="2:72" s="9" customFormat="1" x14ac:dyDescent="0.35">
      <c r="B442" s="17"/>
      <c r="G442" s="17"/>
      <c r="H442" s="17"/>
      <c r="I442" s="42"/>
      <c r="L442" s="45"/>
      <c r="M442" s="17"/>
      <c r="U442" s="45"/>
      <c r="X442" s="44"/>
      <c r="Y442" s="44"/>
      <c r="AV442" s="18"/>
      <c r="AW442" s="18"/>
      <c r="AX442" s="18"/>
      <c r="AY442" s="18"/>
      <c r="AZ442" s="18"/>
      <c r="BR442" s="45"/>
      <c r="BS442" s="45"/>
      <c r="BT442" s="45"/>
    </row>
    <row r="443" spans="2:72" s="9" customFormat="1" x14ac:dyDescent="0.35">
      <c r="B443" s="17"/>
      <c r="G443" s="17"/>
      <c r="H443" s="17"/>
      <c r="I443" s="42"/>
      <c r="L443" s="45"/>
      <c r="M443" s="17"/>
      <c r="U443" s="45"/>
      <c r="X443" s="44"/>
      <c r="Y443" s="44"/>
      <c r="AV443" s="18"/>
      <c r="AW443" s="18"/>
      <c r="AX443" s="18"/>
      <c r="AY443" s="18"/>
      <c r="AZ443" s="18"/>
      <c r="BR443" s="45"/>
      <c r="BS443" s="45"/>
      <c r="BT443" s="45"/>
    </row>
    <row r="444" spans="2:72" s="9" customFormat="1" x14ac:dyDescent="0.35">
      <c r="B444" s="17"/>
      <c r="G444" s="17"/>
      <c r="H444" s="17"/>
      <c r="I444" s="42"/>
      <c r="L444" s="45"/>
      <c r="M444" s="17"/>
      <c r="U444" s="45"/>
      <c r="X444" s="44"/>
      <c r="Y444" s="44"/>
      <c r="AV444" s="18"/>
      <c r="AW444" s="18"/>
      <c r="AX444" s="18"/>
      <c r="AY444" s="18"/>
      <c r="AZ444" s="18"/>
      <c r="BR444" s="45"/>
      <c r="BS444" s="45"/>
      <c r="BT444" s="45"/>
    </row>
    <row r="445" spans="2:72" s="9" customFormat="1" x14ac:dyDescent="0.35">
      <c r="B445" s="17"/>
      <c r="G445" s="17"/>
      <c r="H445" s="17"/>
      <c r="I445" s="42"/>
      <c r="L445" s="45"/>
      <c r="M445" s="17"/>
      <c r="U445" s="45"/>
      <c r="X445" s="44"/>
      <c r="Y445" s="44"/>
      <c r="AV445" s="18"/>
      <c r="AW445" s="18"/>
      <c r="AX445" s="18"/>
      <c r="AY445" s="18"/>
      <c r="AZ445" s="18"/>
      <c r="BR445" s="45"/>
      <c r="BS445" s="45"/>
      <c r="BT445" s="45"/>
    </row>
    <row r="446" spans="2:72" s="9" customFormat="1" x14ac:dyDescent="0.35">
      <c r="B446" s="17"/>
      <c r="G446" s="17"/>
      <c r="H446" s="17"/>
      <c r="I446" s="42"/>
      <c r="L446" s="45"/>
      <c r="M446" s="17"/>
      <c r="U446" s="45"/>
      <c r="X446" s="44"/>
      <c r="Y446" s="44"/>
      <c r="AV446" s="18"/>
      <c r="AW446" s="18"/>
      <c r="AX446" s="18"/>
      <c r="AY446" s="18"/>
      <c r="AZ446" s="18"/>
      <c r="BR446" s="45"/>
      <c r="BS446" s="45"/>
      <c r="BT446" s="45"/>
    </row>
    <row r="447" spans="2:72" s="9" customFormat="1" x14ac:dyDescent="0.35">
      <c r="B447" s="17"/>
      <c r="G447" s="17"/>
      <c r="H447" s="17"/>
      <c r="I447" s="42"/>
      <c r="L447" s="45"/>
      <c r="M447" s="17"/>
      <c r="U447" s="45"/>
      <c r="X447" s="44"/>
      <c r="Y447" s="44"/>
      <c r="AV447" s="18"/>
      <c r="AW447" s="18"/>
      <c r="AX447" s="18"/>
      <c r="AY447" s="18"/>
      <c r="AZ447" s="18"/>
      <c r="BR447" s="45"/>
      <c r="BS447" s="45"/>
      <c r="BT447" s="45"/>
    </row>
    <row r="448" spans="2:72" s="9" customFormat="1" x14ac:dyDescent="0.35">
      <c r="B448" s="17"/>
      <c r="G448" s="17"/>
      <c r="H448" s="17"/>
      <c r="I448" s="42"/>
      <c r="L448" s="45"/>
      <c r="M448" s="17"/>
      <c r="U448" s="45"/>
      <c r="X448" s="44"/>
      <c r="Y448" s="44"/>
      <c r="AV448" s="18"/>
      <c r="AW448" s="18"/>
      <c r="AX448" s="18"/>
      <c r="AY448" s="18"/>
      <c r="AZ448" s="18"/>
      <c r="BR448" s="45"/>
      <c r="BS448" s="45"/>
      <c r="BT448" s="45"/>
    </row>
    <row r="449" spans="2:72" s="9" customFormat="1" x14ac:dyDescent="0.35">
      <c r="B449" s="17"/>
      <c r="G449" s="17"/>
      <c r="H449" s="17"/>
      <c r="I449" s="42"/>
      <c r="L449" s="45"/>
      <c r="M449" s="17"/>
      <c r="U449" s="45"/>
      <c r="X449" s="44"/>
      <c r="Y449" s="44"/>
      <c r="AV449" s="18"/>
      <c r="AW449" s="18"/>
      <c r="AX449" s="18"/>
      <c r="AY449" s="18"/>
      <c r="AZ449" s="18"/>
      <c r="BR449" s="45"/>
      <c r="BS449" s="45"/>
      <c r="BT449" s="45"/>
    </row>
    <row r="450" spans="2:72" s="9" customFormat="1" x14ac:dyDescent="0.35">
      <c r="B450" s="17"/>
      <c r="G450" s="17"/>
      <c r="H450" s="17"/>
      <c r="I450" s="42"/>
      <c r="L450" s="45"/>
      <c r="M450" s="17"/>
      <c r="U450" s="45"/>
      <c r="X450" s="44"/>
      <c r="Y450" s="44"/>
      <c r="AV450" s="18"/>
      <c r="AW450" s="18"/>
      <c r="AX450" s="18"/>
      <c r="AY450" s="18"/>
      <c r="AZ450" s="18"/>
      <c r="BR450" s="45"/>
      <c r="BS450" s="45"/>
      <c r="BT450" s="45"/>
    </row>
    <row r="451" spans="2:72" s="9" customFormat="1" x14ac:dyDescent="0.35">
      <c r="B451" s="17"/>
      <c r="G451" s="17"/>
      <c r="H451" s="17"/>
      <c r="I451" s="42"/>
      <c r="L451" s="45"/>
      <c r="M451" s="17"/>
      <c r="U451" s="45"/>
      <c r="X451" s="44"/>
      <c r="Y451" s="44"/>
      <c r="AV451" s="18"/>
      <c r="AW451" s="18"/>
      <c r="AX451" s="18"/>
      <c r="AY451" s="18"/>
      <c r="AZ451" s="18"/>
      <c r="BR451" s="45"/>
      <c r="BS451" s="45"/>
      <c r="BT451" s="45"/>
    </row>
    <row r="452" spans="2:72" s="9" customFormat="1" x14ac:dyDescent="0.35">
      <c r="B452" s="17"/>
      <c r="G452" s="17"/>
      <c r="H452" s="17"/>
      <c r="I452" s="42"/>
      <c r="L452" s="45"/>
      <c r="M452" s="17"/>
      <c r="U452" s="45"/>
      <c r="X452" s="44"/>
      <c r="Y452" s="44"/>
      <c r="AV452" s="18"/>
      <c r="AW452" s="18"/>
      <c r="AX452" s="18"/>
      <c r="AY452" s="18"/>
      <c r="AZ452" s="18"/>
      <c r="BR452" s="45"/>
      <c r="BS452" s="45"/>
      <c r="BT452" s="45"/>
    </row>
    <row r="453" spans="2:72" s="9" customFormat="1" x14ac:dyDescent="0.35">
      <c r="B453" s="17"/>
      <c r="G453" s="17"/>
      <c r="H453" s="17"/>
      <c r="I453" s="42"/>
      <c r="L453" s="45"/>
      <c r="M453" s="17"/>
      <c r="U453" s="45"/>
      <c r="X453" s="44"/>
      <c r="Y453" s="44"/>
      <c r="AV453" s="18"/>
      <c r="AW453" s="18"/>
      <c r="AX453" s="18"/>
      <c r="AY453" s="18"/>
      <c r="AZ453" s="18"/>
      <c r="BR453" s="45"/>
      <c r="BS453" s="45"/>
      <c r="BT453" s="45"/>
    </row>
    <row r="454" spans="2:72" s="9" customFormat="1" x14ac:dyDescent="0.35">
      <c r="B454" s="17"/>
      <c r="G454" s="17"/>
      <c r="H454" s="17"/>
      <c r="I454" s="42"/>
      <c r="L454" s="45"/>
      <c r="M454" s="17"/>
      <c r="U454" s="45"/>
      <c r="X454" s="44"/>
      <c r="Y454" s="44"/>
      <c r="AV454" s="18"/>
      <c r="AW454" s="18"/>
      <c r="AX454" s="18"/>
      <c r="AY454" s="18"/>
      <c r="AZ454" s="18"/>
      <c r="BR454" s="45"/>
      <c r="BS454" s="45"/>
      <c r="BT454" s="45"/>
    </row>
    <row r="455" spans="2:72" s="9" customFormat="1" x14ac:dyDescent="0.35">
      <c r="B455" s="17"/>
      <c r="G455" s="17"/>
      <c r="H455" s="17"/>
      <c r="I455" s="42"/>
      <c r="L455" s="45"/>
      <c r="M455" s="17"/>
      <c r="U455" s="45"/>
      <c r="X455" s="44"/>
      <c r="Y455" s="44"/>
      <c r="AV455" s="18"/>
      <c r="AW455" s="18"/>
      <c r="AX455" s="18"/>
      <c r="AY455" s="18"/>
      <c r="AZ455" s="18"/>
      <c r="BR455" s="45"/>
      <c r="BS455" s="45"/>
      <c r="BT455" s="45"/>
    </row>
    <row r="456" spans="2:72" s="9" customFormat="1" x14ac:dyDescent="0.35">
      <c r="B456" s="17"/>
      <c r="G456" s="17"/>
      <c r="H456" s="17"/>
      <c r="I456" s="42"/>
      <c r="L456" s="45"/>
      <c r="M456" s="17"/>
      <c r="U456" s="45"/>
      <c r="X456" s="44"/>
      <c r="Y456" s="44"/>
      <c r="AV456" s="18"/>
      <c r="AW456" s="18"/>
      <c r="AX456" s="18"/>
      <c r="AY456" s="18"/>
      <c r="AZ456" s="18"/>
      <c r="BR456" s="45"/>
      <c r="BS456" s="45"/>
      <c r="BT456" s="45"/>
    </row>
    <row r="457" spans="2:72" s="9" customFormat="1" x14ac:dyDescent="0.35">
      <c r="B457" s="17"/>
      <c r="G457" s="17"/>
      <c r="H457" s="17"/>
      <c r="I457" s="42"/>
      <c r="L457" s="45"/>
      <c r="M457" s="17"/>
      <c r="U457" s="45"/>
      <c r="X457" s="44"/>
      <c r="Y457" s="44"/>
      <c r="AV457" s="18"/>
      <c r="AW457" s="18"/>
      <c r="AX457" s="18"/>
      <c r="AY457" s="18"/>
      <c r="AZ457" s="18"/>
      <c r="BR457" s="45"/>
      <c r="BS457" s="45"/>
      <c r="BT457" s="45"/>
    </row>
    <row r="458" spans="2:72" s="9" customFormat="1" x14ac:dyDescent="0.35">
      <c r="B458" s="17"/>
      <c r="G458" s="17"/>
      <c r="H458" s="17"/>
      <c r="I458" s="42"/>
      <c r="L458" s="45"/>
      <c r="M458" s="17"/>
      <c r="U458" s="45"/>
      <c r="X458" s="44"/>
      <c r="Y458" s="44"/>
      <c r="AV458" s="18"/>
      <c r="AW458" s="18"/>
      <c r="AX458" s="18"/>
      <c r="AY458" s="18"/>
      <c r="AZ458" s="18"/>
      <c r="BR458" s="45"/>
      <c r="BS458" s="45"/>
      <c r="BT458" s="45"/>
    </row>
    <row r="459" spans="2:72" s="9" customFormat="1" x14ac:dyDescent="0.35">
      <c r="B459" s="17"/>
      <c r="G459" s="17"/>
      <c r="H459" s="17"/>
      <c r="I459" s="42"/>
      <c r="L459" s="45"/>
      <c r="M459" s="17"/>
      <c r="U459" s="45"/>
      <c r="X459" s="44"/>
      <c r="Y459" s="44"/>
      <c r="AV459" s="18"/>
      <c r="AW459" s="18"/>
      <c r="AX459" s="18"/>
      <c r="AY459" s="18"/>
      <c r="AZ459" s="18"/>
      <c r="BR459" s="45"/>
      <c r="BS459" s="45"/>
      <c r="BT459" s="45"/>
    </row>
    <row r="460" spans="2:72" s="9" customFormat="1" x14ac:dyDescent="0.35">
      <c r="B460" s="17"/>
      <c r="G460" s="17"/>
      <c r="H460" s="17"/>
      <c r="I460" s="42"/>
      <c r="L460" s="45"/>
      <c r="M460" s="17"/>
      <c r="U460" s="45"/>
      <c r="X460" s="44"/>
      <c r="Y460" s="44"/>
      <c r="AV460" s="18"/>
      <c r="AW460" s="18"/>
      <c r="AX460" s="18"/>
      <c r="AY460" s="18"/>
      <c r="AZ460" s="18"/>
      <c r="BR460" s="45"/>
      <c r="BS460" s="45"/>
      <c r="BT460" s="45"/>
    </row>
    <row r="461" spans="2:72" s="9" customFormat="1" x14ac:dyDescent="0.35">
      <c r="B461" s="17"/>
      <c r="G461" s="17"/>
      <c r="H461" s="17"/>
      <c r="I461" s="42"/>
      <c r="L461" s="45"/>
      <c r="M461" s="17"/>
      <c r="U461" s="45"/>
      <c r="X461" s="44"/>
      <c r="Y461" s="44"/>
      <c r="AV461" s="18"/>
      <c r="AW461" s="18"/>
      <c r="AX461" s="18"/>
      <c r="AY461" s="18"/>
      <c r="AZ461" s="18"/>
      <c r="BR461" s="45"/>
      <c r="BS461" s="45"/>
      <c r="BT461" s="45"/>
    </row>
    <row r="462" spans="2:72" s="9" customFormat="1" x14ac:dyDescent="0.35">
      <c r="B462" s="17"/>
      <c r="G462" s="17"/>
      <c r="H462" s="17"/>
      <c r="I462" s="42"/>
      <c r="L462" s="45"/>
      <c r="M462" s="17"/>
      <c r="U462" s="45"/>
      <c r="X462" s="44"/>
      <c r="Y462" s="44"/>
      <c r="AV462" s="18"/>
      <c r="AW462" s="18"/>
      <c r="AX462" s="18"/>
      <c r="AY462" s="18"/>
      <c r="AZ462" s="18"/>
      <c r="BR462" s="45"/>
      <c r="BS462" s="45"/>
      <c r="BT462" s="45"/>
    </row>
    <row r="463" spans="2:72" s="9" customFormat="1" x14ac:dyDescent="0.35">
      <c r="B463" s="17"/>
      <c r="G463" s="17"/>
      <c r="H463" s="17"/>
      <c r="I463" s="42"/>
      <c r="L463" s="45"/>
      <c r="M463" s="17"/>
      <c r="U463" s="45"/>
      <c r="X463" s="44"/>
      <c r="Y463" s="44"/>
      <c r="AV463" s="18"/>
      <c r="AW463" s="18"/>
      <c r="AX463" s="18"/>
      <c r="AY463" s="18"/>
      <c r="AZ463" s="18"/>
      <c r="BR463" s="45"/>
      <c r="BS463" s="45"/>
      <c r="BT463" s="45"/>
    </row>
    <row r="464" spans="2:72" s="9" customFormat="1" x14ac:dyDescent="0.35">
      <c r="B464" s="17"/>
      <c r="G464" s="17"/>
      <c r="H464" s="17"/>
      <c r="I464" s="42"/>
      <c r="L464" s="45"/>
      <c r="M464" s="17"/>
      <c r="U464" s="45"/>
      <c r="X464" s="44"/>
      <c r="Y464" s="44"/>
      <c r="AV464" s="18"/>
      <c r="AW464" s="18"/>
      <c r="AX464" s="18"/>
      <c r="AY464" s="18"/>
      <c r="AZ464" s="18"/>
      <c r="BR464" s="45"/>
      <c r="BS464" s="45"/>
      <c r="BT464" s="45"/>
    </row>
    <row r="465" spans="2:72" s="9" customFormat="1" x14ac:dyDescent="0.35">
      <c r="B465" s="17"/>
      <c r="G465" s="17"/>
      <c r="H465" s="17"/>
      <c r="I465" s="42"/>
      <c r="L465" s="45"/>
      <c r="M465" s="17"/>
      <c r="U465" s="45"/>
      <c r="X465" s="44"/>
      <c r="Y465" s="44"/>
      <c r="AV465" s="18"/>
      <c r="AW465" s="18"/>
      <c r="AX465" s="18"/>
      <c r="AY465" s="18"/>
      <c r="AZ465" s="18"/>
      <c r="BR465" s="45"/>
      <c r="BS465" s="45"/>
      <c r="BT465" s="45"/>
    </row>
    <row r="466" spans="2:72" s="9" customFormat="1" x14ac:dyDescent="0.35">
      <c r="B466" s="17"/>
      <c r="G466" s="17"/>
      <c r="H466" s="17"/>
      <c r="I466" s="42"/>
      <c r="L466" s="45"/>
      <c r="M466" s="17"/>
      <c r="U466" s="45"/>
      <c r="X466" s="44"/>
      <c r="Y466" s="44"/>
      <c r="AV466" s="18"/>
      <c r="AW466" s="18"/>
      <c r="AX466" s="18"/>
      <c r="AY466" s="18"/>
      <c r="AZ466" s="18"/>
      <c r="BR466" s="45"/>
      <c r="BS466" s="45"/>
      <c r="BT466" s="45"/>
    </row>
    <row r="467" spans="2:72" s="9" customFormat="1" x14ac:dyDescent="0.35">
      <c r="B467" s="17"/>
      <c r="G467" s="17"/>
      <c r="H467" s="17"/>
      <c r="I467" s="42"/>
      <c r="L467" s="45"/>
      <c r="M467" s="17"/>
      <c r="U467" s="45"/>
      <c r="X467" s="44"/>
      <c r="Y467" s="44"/>
      <c r="AV467" s="18"/>
      <c r="AW467" s="18"/>
      <c r="AX467" s="18"/>
      <c r="AY467" s="18"/>
      <c r="AZ467" s="18"/>
      <c r="BR467" s="45"/>
      <c r="BS467" s="45"/>
      <c r="BT467" s="45"/>
    </row>
    <row r="468" spans="2:72" s="9" customFormat="1" x14ac:dyDescent="0.35">
      <c r="B468" s="17"/>
      <c r="G468" s="17"/>
      <c r="H468" s="17"/>
      <c r="I468" s="42"/>
      <c r="L468" s="45"/>
      <c r="M468" s="17"/>
      <c r="U468" s="45"/>
      <c r="X468" s="44"/>
      <c r="Y468" s="44"/>
      <c r="AV468" s="18"/>
      <c r="AW468" s="18"/>
      <c r="AX468" s="18"/>
      <c r="AY468" s="18"/>
      <c r="AZ468" s="18"/>
      <c r="BR468" s="45"/>
      <c r="BS468" s="45"/>
      <c r="BT468" s="45"/>
    </row>
    <row r="469" spans="2:72" s="9" customFormat="1" x14ac:dyDescent="0.35">
      <c r="B469" s="17"/>
      <c r="G469" s="17"/>
      <c r="H469" s="17"/>
      <c r="I469" s="42"/>
      <c r="L469" s="45"/>
      <c r="M469" s="17"/>
      <c r="U469" s="45"/>
      <c r="X469" s="44"/>
      <c r="Y469" s="44"/>
      <c r="AV469" s="18"/>
      <c r="AW469" s="18"/>
      <c r="AX469" s="18"/>
      <c r="AY469" s="18"/>
      <c r="AZ469" s="18"/>
      <c r="BR469" s="45"/>
      <c r="BS469" s="45"/>
      <c r="BT469" s="45"/>
    </row>
    <row r="470" spans="2:72" s="9" customFormat="1" x14ac:dyDescent="0.35">
      <c r="B470" s="17"/>
      <c r="G470" s="17"/>
      <c r="H470" s="17"/>
      <c r="I470" s="42"/>
      <c r="L470" s="45"/>
      <c r="M470" s="17"/>
      <c r="U470" s="45"/>
      <c r="X470" s="44"/>
      <c r="Y470" s="44"/>
      <c r="AV470" s="18"/>
      <c r="AW470" s="18"/>
      <c r="AX470" s="18"/>
      <c r="AY470" s="18"/>
      <c r="AZ470" s="18"/>
      <c r="BR470" s="45"/>
      <c r="BS470" s="45"/>
      <c r="BT470" s="45"/>
    </row>
    <row r="471" spans="2:72" s="9" customFormat="1" x14ac:dyDescent="0.35">
      <c r="B471" s="17"/>
      <c r="G471" s="17"/>
      <c r="H471" s="17"/>
      <c r="I471" s="42"/>
      <c r="L471" s="45"/>
      <c r="M471" s="17"/>
      <c r="U471" s="45"/>
      <c r="X471" s="44"/>
      <c r="Y471" s="44"/>
      <c r="AV471" s="18"/>
      <c r="AW471" s="18"/>
      <c r="AX471" s="18"/>
      <c r="AY471" s="18"/>
      <c r="AZ471" s="18"/>
      <c r="BR471" s="45"/>
      <c r="BS471" s="45"/>
      <c r="BT471" s="45"/>
    </row>
    <row r="472" spans="2:72" s="9" customFormat="1" x14ac:dyDescent="0.35">
      <c r="B472" s="17"/>
      <c r="G472" s="17"/>
      <c r="H472" s="17"/>
      <c r="I472" s="42"/>
      <c r="L472" s="45"/>
      <c r="M472" s="17"/>
      <c r="U472" s="45"/>
      <c r="X472" s="44"/>
      <c r="Y472" s="44"/>
      <c r="AV472" s="18"/>
      <c r="AW472" s="18"/>
      <c r="AX472" s="18"/>
      <c r="AY472" s="18"/>
      <c r="AZ472" s="18"/>
      <c r="BR472" s="45"/>
      <c r="BS472" s="45"/>
      <c r="BT472" s="45"/>
    </row>
    <row r="473" spans="2:72" s="9" customFormat="1" x14ac:dyDescent="0.35">
      <c r="B473" s="17"/>
      <c r="G473" s="17"/>
      <c r="H473" s="17"/>
      <c r="I473" s="42"/>
      <c r="L473" s="45"/>
      <c r="M473" s="17"/>
      <c r="U473" s="45"/>
      <c r="X473" s="44"/>
      <c r="Y473" s="44"/>
      <c r="AV473" s="18"/>
      <c r="AW473" s="18"/>
      <c r="AX473" s="18"/>
      <c r="AY473" s="18"/>
      <c r="AZ473" s="18"/>
      <c r="BR473" s="45"/>
      <c r="BS473" s="45"/>
      <c r="BT473" s="45"/>
    </row>
    <row r="474" spans="2:72" s="9" customFormat="1" x14ac:dyDescent="0.35">
      <c r="B474" s="17"/>
      <c r="G474" s="17"/>
      <c r="H474" s="17"/>
      <c r="I474" s="42"/>
      <c r="L474" s="45"/>
      <c r="M474" s="17"/>
      <c r="U474" s="45"/>
      <c r="X474" s="44"/>
      <c r="Y474" s="44"/>
      <c r="AV474" s="18"/>
      <c r="AW474" s="18"/>
      <c r="AX474" s="18"/>
      <c r="AY474" s="18"/>
      <c r="AZ474" s="18"/>
      <c r="BR474" s="45"/>
      <c r="BS474" s="45"/>
      <c r="BT474" s="45"/>
    </row>
    <row r="475" spans="2:72" s="9" customFormat="1" x14ac:dyDescent="0.35">
      <c r="B475" s="17"/>
      <c r="G475" s="17"/>
      <c r="H475" s="17"/>
      <c r="I475" s="42"/>
      <c r="L475" s="45"/>
      <c r="M475" s="17"/>
      <c r="U475" s="45"/>
      <c r="X475" s="44"/>
      <c r="Y475" s="44"/>
      <c r="AV475" s="18"/>
      <c r="AW475" s="18"/>
      <c r="AX475" s="18"/>
      <c r="AY475" s="18"/>
      <c r="AZ475" s="18"/>
      <c r="BR475" s="45"/>
      <c r="BS475" s="45"/>
      <c r="BT475" s="45"/>
    </row>
    <row r="476" spans="2:72" s="9" customFormat="1" x14ac:dyDescent="0.35">
      <c r="B476" s="17"/>
      <c r="G476" s="17"/>
      <c r="H476" s="17"/>
      <c r="I476" s="42"/>
      <c r="L476" s="45"/>
      <c r="M476" s="17"/>
      <c r="U476" s="45"/>
      <c r="X476" s="44"/>
      <c r="Y476" s="44"/>
      <c r="AV476" s="18"/>
      <c r="AW476" s="18"/>
      <c r="AX476" s="18"/>
      <c r="AY476" s="18"/>
      <c r="AZ476" s="18"/>
      <c r="BR476" s="45"/>
      <c r="BS476" s="45"/>
      <c r="BT476" s="45"/>
    </row>
    <row r="477" spans="2:72" s="9" customFormat="1" x14ac:dyDescent="0.35">
      <c r="B477" s="17"/>
      <c r="G477" s="17"/>
      <c r="H477" s="17"/>
      <c r="I477" s="42"/>
      <c r="L477" s="45"/>
      <c r="M477" s="17"/>
      <c r="U477" s="45"/>
      <c r="X477" s="44"/>
      <c r="Y477" s="44"/>
      <c r="AV477" s="18"/>
      <c r="AW477" s="18"/>
      <c r="AX477" s="18"/>
      <c r="AY477" s="18"/>
      <c r="AZ477" s="18"/>
      <c r="BR477" s="45"/>
      <c r="BS477" s="45"/>
      <c r="BT477" s="45"/>
    </row>
    <row r="478" spans="2:72" s="9" customFormat="1" x14ac:dyDescent="0.35">
      <c r="B478" s="17"/>
      <c r="G478" s="17"/>
      <c r="H478" s="17"/>
      <c r="I478" s="42"/>
      <c r="L478" s="45"/>
      <c r="M478" s="17"/>
      <c r="U478" s="45"/>
      <c r="X478" s="44"/>
      <c r="Y478" s="44"/>
      <c r="AV478" s="18"/>
      <c r="AW478" s="18"/>
      <c r="AX478" s="18"/>
      <c r="AY478" s="18"/>
      <c r="AZ478" s="18"/>
      <c r="BR478" s="45"/>
      <c r="BS478" s="45"/>
      <c r="BT478" s="45"/>
    </row>
    <row r="479" spans="2:72" s="9" customFormat="1" x14ac:dyDescent="0.35">
      <c r="B479" s="17"/>
      <c r="G479" s="17"/>
      <c r="H479" s="17"/>
      <c r="I479" s="42"/>
      <c r="L479" s="45"/>
      <c r="M479" s="17"/>
      <c r="U479" s="45"/>
      <c r="X479" s="44"/>
      <c r="Y479" s="44"/>
      <c r="AV479" s="18"/>
      <c r="AW479" s="18"/>
      <c r="AX479" s="18"/>
      <c r="AY479" s="18"/>
      <c r="AZ479" s="18"/>
      <c r="BR479" s="45"/>
      <c r="BS479" s="45"/>
      <c r="BT479" s="45"/>
    </row>
    <row r="480" spans="2:72" s="9" customFormat="1" x14ac:dyDescent="0.35">
      <c r="B480" s="17"/>
      <c r="G480" s="17"/>
      <c r="H480" s="17"/>
      <c r="I480" s="42"/>
      <c r="L480" s="45"/>
      <c r="M480" s="17"/>
      <c r="U480" s="45"/>
      <c r="X480" s="44"/>
      <c r="Y480" s="44"/>
      <c r="AV480" s="18"/>
      <c r="AW480" s="18"/>
      <c r="AX480" s="18"/>
      <c r="AY480" s="18"/>
      <c r="AZ480" s="18"/>
      <c r="BR480" s="45"/>
      <c r="BS480" s="45"/>
      <c r="BT480" s="45"/>
    </row>
    <row r="481" spans="2:72" s="9" customFormat="1" x14ac:dyDescent="0.35">
      <c r="B481" s="17"/>
      <c r="G481" s="17"/>
      <c r="H481" s="17"/>
      <c r="I481" s="42"/>
      <c r="L481" s="45"/>
      <c r="M481" s="17"/>
      <c r="U481" s="45"/>
      <c r="X481" s="44"/>
      <c r="Y481" s="44"/>
      <c r="AV481" s="18"/>
      <c r="AW481" s="18"/>
      <c r="AX481" s="18"/>
      <c r="AY481" s="18"/>
      <c r="AZ481" s="18"/>
      <c r="BR481" s="45"/>
      <c r="BS481" s="45"/>
      <c r="BT481" s="45"/>
    </row>
    <row r="482" spans="2:72" s="9" customFormat="1" x14ac:dyDescent="0.35">
      <c r="B482" s="17"/>
      <c r="G482" s="17"/>
      <c r="H482" s="17"/>
      <c r="I482" s="42"/>
      <c r="L482" s="45"/>
      <c r="M482" s="17"/>
      <c r="U482" s="45"/>
      <c r="X482" s="44"/>
      <c r="Y482" s="44"/>
      <c r="AV482" s="18"/>
      <c r="AW482" s="18"/>
      <c r="AX482" s="18"/>
      <c r="AY482" s="18"/>
      <c r="AZ482" s="18"/>
      <c r="BR482" s="45"/>
      <c r="BS482" s="45"/>
      <c r="BT482" s="45"/>
    </row>
    <row r="483" spans="2:72" s="9" customFormat="1" x14ac:dyDescent="0.35">
      <c r="B483" s="17"/>
      <c r="G483" s="17"/>
      <c r="H483" s="17"/>
      <c r="I483" s="42"/>
      <c r="L483" s="45"/>
      <c r="M483" s="17"/>
      <c r="U483" s="45"/>
      <c r="X483" s="44"/>
      <c r="Y483" s="44"/>
      <c r="AV483" s="18"/>
      <c r="AW483" s="18"/>
      <c r="AX483" s="18"/>
      <c r="AY483" s="18"/>
      <c r="AZ483" s="18"/>
      <c r="BR483" s="45"/>
      <c r="BS483" s="45"/>
      <c r="BT483" s="45"/>
    </row>
    <row r="484" spans="2:72" s="9" customFormat="1" x14ac:dyDescent="0.35">
      <c r="B484" s="17"/>
      <c r="G484" s="17"/>
      <c r="H484" s="17"/>
      <c r="I484" s="42"/>
      <c r="L484" s="45"/>
      <c r="M484" s="17"/>
      <c r="U484" s="45"/>
      <c r="X484" s="44"/>
      <c r="Y484" s="44"/>
      <c r="AV484" s="18"/>
      <c r="AW484" s="18"/>
      <c r="AX484" s="18"/>
      <c r="AY484" s="18"/>
      <c r="AZ484" s="18"/>
      <c r="BR484" s="45"/>
      <c r="BS484" s="45"/>
      <c r="BT484" s="45"/>
    </row>
    <row r="485" spans="2:72" s="9" customFormat="1" x14ac:dyDescent="0.35">
      <c r="B485" s="17"/>
      <c r="G485" s="17"/>
      <c r="H485" s="17"/>
      <c r="I485" s="42"/>
      <c r="L485" s="45"/>
      <c r="M485" s="17"/>
      <c r="U485" s="45"/>
      <c r="X485" s="44"/>
      <c r="Y485" s="44"/>
      <c r="AV485" s="18"/>
      <c r="AW485" s="18"/>
      <c r="AX485" s="18"/>
      <c r="AY485" s="18"/>
      <c r="AZ485" s="18"/>
      <c r="BR485" s="45"/>
      <c r="BS485" s="45"/>
      <c r="BT485" s="45"/>
    </row>
    <row r="486" spans="2:72" s="9" customFormat="1" x14ac:dyDescent="0.35">
      <c r="B486" s="17"/>
      <c r="G486" s="17"/>
      <c r="H486" s="17"/>
      <c r="I486" s="42"/>
      <c r="L486" s="45"/>
      <c r="M486" s="17"/>
      <c r="U486" s="45"/>
      <c r="X486" s="44"/>
      <c r="Y486" s="44"/>
      <c r="AV486" s="18"/>
      <c r="AW486" s="18"/>
      <c r="AX486" s="18"/>
      <c r="AY486" s="18"/>
      <c r="AZ486" s="18"/>
      <c r="BR486" s="45"/>
      <c r="BS486" s="45"/>
      <c r="BT486" s="45"/>
    </row>
    <row r="487" spans="2:72" s="9" customFormat="1" x14ac:dyDescent="0.35">
      <c r="B487" s="17"/>
      <c r="G487" s="17"/>
      <c r="H487" s="17"/>
      <c r="I487" s="42"/>
      <c r="L487" s="45"/>
      <c r="M487" s="17"/>
      <c r="U487" s="45"/>
      <c r="X487" s="44"/>
      <c r="Y487" s="44"/>
      <c r="AV487" s="18"/>
      <c r="AW487" s="18"/>
      <c r="AX487" s="18"/>
      <c r="AY487" s="18"/>
      <c r="AZ487" s="18"/>
      <c r="BR487" s="45"/>
      <c r="BS487" s="45"/>
      <c r="BT487" s="45"/>
    </row>
    <row r="488" spans="2:72" s="9" customFormat="1" x14ac:dyDescent="0.35">
      <c r="B488" s="17"/>
      <c r="G488" s="17"/>
      <c r="H488" s="17"/>
      <c r="I488" s="42"/>
      <c r="L488" s="45"/>
      <c r="M488" s="17"/>
      <c r="U488" s="45"/>
      <c r="X488" s="44"/>
      <c r="Y488" s="44"/>
      <c r="AV488" s="18"/>
      <c r="AW488" s="18"/>
      <c r="AX488" s="18"/>
      <c r="AY488" s="18"/>
      <c r="AZ488" s="18"/>
      <c r="BR488" s="45"/>
      <c r="BS488" s="45"/>
      <c r="BT488" s="45"/>
    </row>
    <row r="489" spans="2:72" s="9" customFormat="1" x14ac:dyDescent="0.35">
      <c r="B489" s="17"/>
      <c r="G489" s="17"/>
      <c r="H489" s="17"/>
      <c r="I489" s="42"/>
      <c r="L489" s="45"/>
      <c r="M489" s="17"/>
      <c r="U489" s="45"/>
      <c r="X489" s="44"/>
      <c r="Y489" s="44"/>
      <c r="AV489" s="18"/>
      <c r="AW489" s="18"/>
      <c r="AX489" s="18"/>
      <c r="AY489" s="18"/>
      <c r="AZ489" s="18"/>
      <c r="BR489" s="45"/>
      <c r="BS489" s="45"/>
      <c r="BT489" s="45"/>
    </row>
    <row r="490" spans="2:72" s="9" customFormat="1" x14ac:dyDescent="0.35">
      <c r="B490" s="17"/>
      <c r="G490" s="17"/>
      <c r="H490" s="17"/>
      <c r="I490" s="42"/>
      <c r="L490" s="45"/>
      <c r="M490" s="17"/>
      <c r="U490" s="45"/>
      <c r="X490" s="44"/>
      <c r="Y490" s="44"/>
      <c r="AV490" s="18"/>
      <c r="AW490" s="18"/>
      <c r="AX490" s="18"/>
      <c r="AY490" s="18"/>
      <c r="AZ490" s="18"/>
      <c r="BR490" s="45"/>
      <c r="BS490" s="45"/>
      <c r="BT490" s="45"/>
    </row>
    <row r="491" spans="2:72" s="9" customFormat="1" x14ac:dyDescent="0.35">
      <c r="B491" s="17"/>
      <c r="G491" s="17"/>
      <c r="H491" s="17"/>
      <c r="I491" s="42"/>
      <c r="L491" s="45"/>
      <c r="M491" s="17"/>
      <c r="U491" s="45"/>
      <c r="X491" s="44"/>
      <c r="Y491" s="44"/>
      <c r="AV491" s="18"/>
      <c r="AW491" s="18"/>
      <c r="AX491" s="18"/>
      <c r="AY491" s="18"/>
      <c r="AZ491" s="18"/>
      <c r="BR491" s="45"/>
      <c r="BS491" s="45"/>
      <c r="BT491" s="45"/>
    </row>
    <row r="492" spans="2:72" s="9" customFormat="1" x14ac:dyDescent="0.35">
      <c r="B492" s="17"/>
      <c r="G492" s="17"/>
      <c r="H492" s="17"/>
      <c r="I492" s="42"/>
      <c r="L492" s="45"/>
      <c r="M492" s="17"/>
      <c r="U492" s="45"/>
      <c r="X492" s="44"/>
      <c r="Y492" s="44"/>
      <c r="AV492" s="18"/>
      <c r="AW492" s="18"/>
      <c r="AX492" s="18"/>
      <c r="AY492" s="18"/>
      <c r="AZ492" s="18"/>
      <c r="BR492" s="45"/>
      <c r="BS492" s="45"/>
      <c r="BT492" s="45"/>
    </row>
    <row r="493" spans="2:72" s="9" customFormat="1" x14ac:dyDescent="0.35">
      <c r="B493" s="17"/>
      <c r="G493" s="17"/>
      <c r="H493" s="17"/>
      <c r="I493" s="42"/>
      <c r="L493" s="45"/>
      <c r="M493" s="17"/>
      <c r="U493" s="45"/>
      <c r="X493" s="44"/>
      <c r="Y493" s="44"/>
      <c r="AV493" s="18"/>
      <c r="AW493" s="18"/>
      <c r="AX493" s="18"/>
      <c r="AY493" s="18"/>
      <c r="AZ493" s="18"/>
      <c r="BR493" s="45"/>
      <c r="BS493" s="45"/>
      <c r="BT493" s="45"/>
    </row>
    <row r="494" spans="2:72" s="9" customFormat="1" x14ac:dyDescent="0.35">
      <c r="B494" s="17"/>
      <c r="G494" s="17"/>
      <c r="H494" s="17"/>
      <c r="I494" s="42"/>
      <c r="L494" s="45"/>
      <c r="M494" s="17"/>
      <c r="U494" s="45"/>
      <c r="X494" s="44"/>
      <c r="Y494" s="44"/>
      <c r="AV494" s="18"/>
      <c r="AW494" s="18"/>
      <c r="AX494" s="18"/>
      <c r="AY494" s="18"/>
      <c r="AZ494" s="18"/>
      <c r="BR494" s="45"/>
      <c r="BS494" s="45"/>
      <c r="BT494" s="45"/>
    </row>
    <row r="495" spans="2:72" s="9" customFormat="1" x14ac:dyDescent="0.35">
      <c r="B495" s="17"/>
      <c r="G495" s="17"/>
      <c r="H495" s="17"/>
      <c r="I495" s="42"/>
      <c r="L495" s="45"/>
      <c r="M495" s="17"/>
      <c r="U495" s="45"/>
      <c r="X495" s="44"/>
      <c r="Y495" s="44"/>
      <c r="AV495" s="18"/>
      <c r="AW495" s="18"/>
      <c r="AX495" s="18"/>
      <c r="AY495" s="18"/>
      <c r="AZ495" s="18"/>
      <c r="BR495" s="45"/>
      <c r="BS495" s="45"/>
      <c r="BT495" s="45"/>
    </row>
    <row r="496" spans="2:72" s="9" customFormat="1" x14ac:dyDescent="0.35">
      <c r="B496" s="17"/>
      <c r="G496" s="17"/>
      <c r="H496" s="17"/>
      <c r="I496" s="42"/>
      <c r="L496" s="45"/>
      <c r="M496" s="17"/>
      <c r="U496" s="45"/>
      <c r="X496" s="44"/>
      <c r="Y496" s="44"/>
      <c r="AV496" s="18"/>
      <c r="AW496" s="18"/>
      <c r="AX496" s="18"/>
      <c r="AY496" s="18"/>
      <c r="AZ496" s="18"/>
      <c r="BR496" s="45"/>
      <c r="BS496" s="45"/>
      <c r="BT496" s="45"/>
    </row>
    <row r="497" spans="2:72" s="9" customFormat="1" x14ac:dyDescent="0.35">
      <c r="B497" s="17"/>
      <c r="G497" s="17"/>
      <c r="H497" s="17"/>
      <c r="I497" s="42"/>
      <c r="L497" s="45"/>
      <c r="M497" s="17"/>
      <c r="U497" s="45"/>
      <c r="X497" s="44"/>
      <c r="Y497" s="44"/>
      <c r="AV497" s="18"/>
      <c r="AW497" s="18"/>
      <c r="AX497" s="18"/>
      <c r="AY497" s="18"/>
      <c r="AZ497" s="18"/>
      <c r="BR497" s="45"/>
      <c r="BS497" s="45"/>
      <c r="BT497" s="45"/>
    </row>
    <row r="498" spans="2:72" s="9" customFormat="1" x14ac:dyDescent="0.35">
      <c r="B498" s="17"/>
      <c r="G498" s="17"/>
      <c r="H498" s="17"/>
      <c r="I498" s="42"/>
      <c r="L498" s="45"/>
      <c r="M498" s="17"/>
      <c r="U498" s="45"/>
      <c r="X498" s="44"/>
      <c r="Y498" s="44"/>
      <c r="AV498" s="18"/>
      <c r="AW498" s="18"/>
      <c r="AX498" s="18"/>
      <c r="AY498" s="18"/>
      <c r="AZ498" s="18"/>
      <c r="BR498" s="45"/>
      <c r="BS498" s="45"/>
      <c r="BT498" s="45"/>
    </row>
    <row r="499" spans="2:72" s="9" customFormat="1" x14ac:dyDescent="0.35">
      <c r="B499" s="17"/>
      <c r="G499" s="17"/>
      <c r="H499" s="17"/>
      <c r="I499" s="42"/>
      <c r="L499" s="45"/>
      <c r="M499" s="17"/>
      <c r="U499" s="45"/>
      <c r="X499" s="44"/>
      <c r="Y499" s="44"/>
      <c r="AV499" s="18"/>
      <c r="AW499" s="18"/>
      <c r="AX499" s="18"/>
      <c r="AY499" s="18"/>
      <c r="AZ499" s="18"/>
      <c r="BR499" s="45"/>
      <c r="BS499" s="45"/>
      <c r="BT499" s="45"/>
    </row>
    <row r="500" spans="2:72" s="9" customFormat="1" x14ac:dyDescent="0.35">
      <c r="B500" s="17"/>
      <c r="G500" s="17"/>
      <c r="H500" s="17"/>
      <c r="I500" s="42"/>
      <c r="L500" s="45"/>
      <c r="M500" s="17"/>
      <c r="U500" s="45"/>
      <c r="X500" s="44"/>
      <c r="Y500" s="44"/>
      <c r="AV500" s="18"/>
      <c r="AW500" s="18"/>
      <c r="AX500" s="18"/>
      <c r="AY500" s="18"/>
      <c r="AZ500" s="18"/>
      <c r="BR500" s="45"/>
      <c r="BS500" s="45"/>
      <c r="BT500" s="45"/>
    </row>
    <row r="501" spans="2:72" s="9" customFormat="1" x14ac:dyDescent="0.35">
      <c r="B501" s="17"/>
      <c r="G501" s="17"/>
      <c r="H501" s="17"/>
      <c r="I501" s="42"/>
      <c r="L501" s="45"/>
      <c r="M501" s="17"/>
      <c r="U501" s="45"/>
      <c r="X501" s="44"/>
      <c r="Y501" s="44"/>
      <c r="AV501" s="18"/>
      <c r="AW501" s="18"/>
      <c r="AX501" s="18"/>
      <c r="AY501" s="18"/>
      <c r="AZ501" s="18"/>
      <c r="BR501" s="45"/>
      <c r="BS501" s="45"/>
      <c r="BT501" s="45"/>
    </row>
    <row r="502" spans="2:72" s="9" customFormat="1" x14ac:dyDescent="0.35">
      <c r="B502" s="17"/>
      <c r="G502" s="17"/>
      <c r="H502" s="17"/>
      <c r="I502" s="42"/>
      <c r="L502" s="45"/>
      <c r="M502" s="17"/>
      <c r="U502" s="45"/>
      <c r="X502" s="44"/>
      <c r="Y502" s="44"/>
      <c r="AV502" s="18"/>
      <c r="AW502" s="18"/>
      <c r="AX502" s="18"/>
      <c r="AY502" s="18"/>
      <c r="AZ502" s="18"/>
      <c r="BR502" s="45"/>
      <c r="BS502" s="45"/>
      <c r="BT502" s="45"/>
    </row>
    <row r="503" spans="2:72" s="9" customFormat="1" x14ac:dyDescent="0.35">
      <c r="B503" s="17"/>
      <c r="G503" s="17"/>
      <c r="H503" s="17"/>
      <c r="I503" s="42"/>
      <c r="L503" s="45"/>
      <c r="M503" s="17"/>
      <c r="U503" s="45"/>
      <c r="X503" s="44"/>
      <c r="Y503" s="44"/>
      <c r="AV503" s="18"/>
      <c r="AW503" s="18"/>
      <c r="AX503" s="18"/>
      <c r="AY503" s="18"/>
      <c r="AZ503" s="18"/>
      <c r="BR503" s="45"/>
      <c r="BS503" s="45"/>
      <c r="BT503" s="45"/>
    </row>
    <row r="504" spans="2:72" s="9" customFormat="1" x14ac:dyDescent="0.35">
      <c r="B504" s="17"/>
      <c r="G504" s="17"/>
      <c r="H504" s="17"/>
      <c r="I504" s="42"/>
      <c r="L504" s="45"/>
      <c r="M504" s="17"/>
      <c r="U504" s="45"/>
      <c r="X504" s="44"/>
      <c r="Y504" s="44"/>
      <c r="AV504" s="18"/>
      <c r="AW504" s="18"/>
      <c r="AX504" s="18"/>
      <c r="AY504" s="18"/>
      <c r="AZ504" s="18"/>
      <c r="BR504" s="45"/>
      <c r="BS504" s="45"/>
      <c r="BT504" s="45"/>
    </row>
    <row r="505" spans="2:72" s="9" customFormat="1" x14ac:dyDescent="0.35">
      <c r="B505" s="17"/>
      <c r="G505" s="17"/>
      <c r="H505" s="17"/>
      <c r="I505" s="42"/>
      <c r="L505" s="45"/>
      <c r="M505" s="17"/>
      <c r="U505" s="45"/>
      <c r="X505" s="44"/>
      <c r="Y505" s="44"/>
      <c r="AV505" s="18"/>
      <c r="AW505" s="18"/>
      <c r="AX505" s="18"/>
      <c r="AY505" s="18"/>
      <c r="AZ505" s="18"/>
      <c r="BR505" s="45"/>
      <c r="BS505" s="45"/>
      <c r="BT505" s="45"/>
    </row>
    <row r="506" spans="2:72" s="9" customFormat="1" x14ac:dyDescent="0.35">
      <c r="B506" s="17"/>
      <c r="G506" s="17"/>
      <c r="H506" s="17"/>
      <c r="I506" s="42"/>
      <c r="L506" s="45"/>
      <c r="M506" s="17"/>
      <c r="U506" s="45"/>
      <c r="X506" s="44"/>
      <c r="Y506" s="44"/>
      <c r="AV506" s="18"/>
      <c r="AW506" s="18"/>
      <c r="AX506" s="18"/>
      <c r="AY506" s="18"/>
      <c r="AZ506" s="18"/>
      <c r="BR506" s="45"/>
      <c r="BS506" s="45"/>
      <c r="BT506" s="45"/>
    </row>
    <row r="507" spans="2:72" s="9" customFormat="1" x14ac:dyDescent="0.35">
      <c r="B507" s="17"/>
      <c r="G507" s="17"/>
      <c r="H507" s="17"/>
      <c r="I507" s="42"/>
      <c r="L507" s="45"/>
      <c r="M507" s="17"/>
      <c r="U507" s="45"/>
      <c r="X507" s="44"/>
      <c r="Y507" s="44"/>
      <c r="AV507" s="18"/>
      <c r="AW507" s="18"/>
      <c r="AX507" s="18"/>
      <c r="AY507" s="18"/>
      <c r="AZ507" s="18"/>
      <c r="BR507" s="45"/>
      <c r="BS507" s="45"/>
      <c r="BT507" s="45"/>
    </row>
    <row r="508" spans="2:72" s="9" customFormat="1" x14ac:dyDescent="0.35">
      <c r="B508" s="17"/>
      <c r="G508" s="17"/>
      <c r="H508" s="17"/>
      <c r="I508" s="42"/>
      <c r="L508" s="45"/>
      <c r="M508" s="17"/>
      <c r="U508" s="45"/>
      <c r="X508" s="44"/>
      <c r="Y508" s="44"/>
      <c r="AV508" s="18"/>
      <c r="AW508" s="18"/>
      <c r="AX508" s="18"/>
      <c r="AY508" s="18"/>
      <c r="AZ508" s="18"/>
      <c r="BR508" s="45"/>
      <c r="BS508" s="45"/>
      <c r="BT508" s="45"/>
    </row>
    <row r="509" spans="2:72" s="9" customFormat="1" x14ac:dyDescent="0.35">
      <c r="B509" s="17"/>
      <c r="G509" s="17"/>
      <c r="H509" s="17"/>
      <c r="I509" s="42"/>
      <c r="L509" s="45"/>
      <c r="M509" s="17"/>
      <c r="U509" s="45"/>
      <c r="X509" s="44"/>
      <c r="Y509" s="44"/>
      <c r="AV509" s="18"/>
      <c r="AW509" s="18"/>
      <c r="AX509" s="18"/>
      <c r="AY509" s="18"/>
      <c r="AZ509" s="18"/>
      <c r="BR509" s="45"/>
      <c r="BS509" s="45"/>
      <c r="BT509" s="45"/>
    </row>
    <row r="510" spans="2:72" s="9" customFormat="1" x14ac:dyDescent="0.35">
      <c r="B510" s="17"/>
      <c r="G510" s="17"/>
      <c r="H510" s="17"/>
      <c r="I510" s="42"/>
      <c r="L510" s="45"/>
      <c r="M510" s="17"/>
      <c r="U510" s="45"/>
      <c r="X510" s="44"/>
      <c r="Y510" s="44"/>
      <c r="AV510" s="18"/>
      <c r="AW510" s="18"/>
      <c r="AX510" s="18"/>
      <c r="AY510" s="18"/>
      <c r="AZ510" s="18"/>
      <c r="BR510" s="45"/>
      <c r="BS510" s="45"/>
      <c r="BT510" s="45"/>
    </row>
    <row r="511" spans="2:72" s="9" customFormat="1" x14ac:dyDescent="0.35">
      <c r="B511" s="17"/>
      <c r="G511" s="17"/>
      <c r="H511" s="17"/>
      <c r="I511" s="42"/>
      <c r="L511" s="45"/>
      <c r="M511" s="17"/>
      <c r="U511" s="45"/>
      <c r="X511" s="44"/>
      <c r="Y511" s="44"/>
      <c r="AV511" s="18"/>
      <c r="AW511" s="18"/>
      <c r="AX511" s="18"/>
      <c r="AY511" s="18"/>
      <c r="AZ511" s="18"/>
      <c r="BR511" s="45"/>
      <c r="BS511" s="45"/>
      <c r="BT511" s="45"/>
    </row>
    <row r="512" spans="2:72" s="9" customFormat="1" x14ac:dyDescent="0.35">
      <c r="B512" s="17"/>
      <c r="G512" s="17"/>
      <c r="H512" s="17"/>
      <c r="I512" s="42"/>
      <c r="L512" s="45"/>
      <c r="M512" s="17"/>
      <c r="U512" s="45"/>
      <c r="X512" s="44"/>
      <c r="Y512" s="44"/>
      <c r="AV512" s="18"/>
      <c r="AW512" s="18"/>
      <c r="AX512" s="18"/>
      <c r="AY512" s="18"/>
      <c r="AZ512" s="18"/>
      <c r="BR512" s="45"/>
      <c r="BS512" s="45"/>
      <c r="BT512" s="45"/>
    </row>
    <row r="513" spans="2:72" s="9" customFormat="1" x14ac:dyDescent="0.35">
      <c r="B513" s="17"/>
      <c r="G513" s="17"/>
      <c r="H513" s="17"/>
      <c r="I513" s="42"/>
      <c r="L513" s="45"/>
      <c r="M513" s="17"/>
      <c r="U513" s="45"/>
      <c r="X513" s="44"/>
      <c r="Y513" s="44"/>
      <c r="AV513" s="18"/>
      <c r="AW513" s="18"/>
      <c r="AX513" s="18"/>
      <c r="AY513" s="18"/>
      <c r="AZ513" s="18"/>
      <c r="BR513" s="45"/>
      <c r="BS513" s="45"/>
      <c r="BT513" s="45"/>
    </row>
    <row r="514" spans="2:72" s="9" customFormat="1" x14ac:dyDescent="0.35">
      <c r="B514" s="17"/>
      <c r="G514" s="17"/>
      <c r="H514" s="17"/>
      <c r="I514" s="42"/>
      <c r="L514" s="45"/>
      <c r="M514" s="17"/>
      <c r="U514" s="45"/>
      <c r="X514" s="44"/>
      <c r="Y514" s="44"/>
      <c r="AV514" s="18"/>
      <c r="AW514" s="18"/>
      <c r="AX514" s="18"/>
      <c r="AY514" s="18"/>
      <c r="AZ514" s="18"/>
      <c r="BR514" s="45"/>
      <c r="BS514" s="45"/>
      <c r="BT514" s="45"/>
    </row>
    <row r="515" spans="2:72" s="9" customFormat="1" x14ac:dyDescent="0.35">
      <c r="B515" s="17"/>
      <c r="G515" s="17"/>
      <c r="H515" s="17"/>
      <c r="I515" s="42"/>
      <c r="L515" s="45"/>
      <c r="M515" s="17"/>
      <c r="U515" s="45"/>
      <c r="X515" s="44"/>
      <c r="Y515" s="44"/>
      <c r="AV515" s="18"/>
      <c r="AW515" s="18"/>
      <c r="AX515" s="18"/>
      <c r="AY515" s="18"/>
      <c r="AZ515" s="18"/>
      <c r="BR515" s="45"/>
      <c r="BS515" s="45"/>
      <c r="BT515" s="45"/>
    </row>
    <row r="516" spans="2:72" s="9" customFormat="1" x14ac:dyDescent="0.35">
      <c r="B516" s="17"/>
      <c r="G516" s="17"/>
      <c r="H516" s="17"/>
      <c r="I516" s="42"/>
      <c r="L516" s="45"/>
      <c r="M516" s="17"/>
      <c r="U516" s="45"/>
      <c r="X516" s="44"/>
      <c r="Y516" s="44"/>
      <c r="AV516" s="18"/>
      <c r="AW516" s="18"/>
      <c r="AX516" s="18"/>
      <c r="AY516" s="18"/>
      <c r="AZ516" s="18"/>
      <c r="BR516" s="45"/>
      <c r="BS516" s="45"/>
      <c r="BT516" s="45"/>
    </row>
    <row r="517" spans="2:72" s="9" customFormat="1" x14ac:dyDescent="0.35">
      <c r="B517" s="17"/>
      <c r="G517" s="17"/>
      <c r="H517" s="17"/>
      <c r="I517" s="42"/>
      <c r="L517" s="45"/>
      <c r="M517" s="17"/>
      <c r="U517" s="45"/>
      <c r="X517" s="44"/>
      <c r="Y517" s="44"/>
      <c r="AV517" s="18"/>
      <c r="AW517" s="18"/>
      <c r="AX517" s="18"/>
      <c r="AY517" s="18"/>
      <c r="AZ517" s="18"/>
      <c r="BR517" s="45"/>
      <c r="BS517" s="45"/>
      <c r="BT517" s="45"/>
    </row>
    <row r="518" spans="2:72" s="9" customFormat="1" x14ac:dyDescent="0.35">
      <c r="B518" s="17"/>
      <c r="G518" s="17"/>
      <c r="H518" s="17"/>
      <c r="I518" s="42"/>
      <c r="L518" s="45"/>
      <c r="M518" s="17"/>
      <c r="U518" s="45"/>
      <c r="X518" s="44"/>
      <c r="Y518" s="44"/>
      <c r="AV518" s="18"/>
      <c r="AW518" s="18"/>
      <c r="AX518" s="18"/>
      <c r="AY518" s="18"/>
      <c r="AZ518" s="18"/>
      <c r="BR518" s="45"/>
      <c r="BS518" s="45"/>
      <c r="BT518" s="45"/>
    </row>
    <row r="519" spans="2:72" s="9" customFormat="1" x14ac:dyDescent="0.35">
      <c r="B519" s="17"/>
      <c r="G519" s="17"/>
      <c r="H519" s="17"/>
      <c r="I519" s="42"/>
      <c r="L519" s="45"/>
      <c r="M519" s="17"/>
      <c r="U519" s="45"/>
      <c r="X519" s="44"/>
      <c r="Y519" s="44"/>
      <c r="AV519" s="18"/>
      <c r="AW519" s="18"/>
      <c r="AX519" s="18"/>
      <c r="AY519" s="18"/>
      <c r="AZ519" s="18"/>
      <c r="BR519" s="45"/>
      <c r="BS519" s="45"/>
      <c r="BT519" s="45"/>
    </row>
    <row r="520" spans="2:72" s="9" customFormat="1" x14ac:dyDescent="0.35">
      <c r="B520" s="17"/>
      <c r="G520" s="17"/>
      <c r="H520" s="17"/>
      <c r="I520" s="42"/>
      <c r="L520" s="45"/>
      <c r="M520" s="17"/>
      <c r="U520" s="45"/>
      <c r="X520" s="44"/>
      <c r="Y520" s="44"/>
      <c r="AV520" s="18"/>
      <c r="AW520" s="18"/>
      <c r="AX520" s="18"/>
      <c r="AY520" s="18"/>
      <c r="AZ520" s="18"/>
      <c r="BR520" s="45"/>
      <c r="BS520" s="45"/>
      <c r="BT520" s="45"/>
    </row>
    <row r="521" spans="2:72" s="9" customFormat="1" x14ac:dyDescent="0.35">
      <c r="B521" s="17"/>
      <c r="G521" s="17"/>
      <c r="H521" s="17"/>
      <c r="I521" s="42"/>
      <c r="L521" s="45"/>
      <c r="M521" s="17"/>
      <c r="U521" s="45"/>
      <c r="X521" s="44"/>
      <c r="Y521" s="44"/>
      <c r="AV521" s="18"/>
      <c r="AW521" s="18"/>
      <c r="AX521" s="18"/>
      <c r="AY521" s="18"/>
      <c r="AZ521" s="18"/>
      <c r="BR521" s="45"/>
      <c r="BS521" s="45"/>
      <c r="BT521" s="45"/>
    </row>
    <row r="522" spans="2:72" s="9" customFormat="1" x14ac:dyDescent="0.35">
      <c r="B522" s="17"/>
      <c r="G522" s="17"/>
      <c r="H522" s="17"/>
      <c r="I522" s="42"/>
      <c r="L522" s="45"/>
      <c r="M522" s="17"/>
      <c r="U522" s="45"/>
      <c r="X522" s="44"/>
      <c r="Y522" s="44"/>
      <c r="AV522" s="18"/>
      <c r="AW522" s="18"/>
      <c r="AX522" s="18"/>
      <c r="AY522" s="18"/>
      <c r="AZ522" s="18"/>
      <c r="BR522" s="45"/>
      <c r="BS522" s="45"/>
      <c r="BT522" s="45"/>
    </row>
    <row r="523" spans="2:72" s="9" customFormat="1" x14ac:dyDescent="0.35">
      <c r="B523" s="17"/>
      <c r="G523" s="17"/>
      <c r="H523" s="17"/>
      <c r="I523" s="42"/>
      <c r="L523" s="45"/>
      <c r="M523" s="17"/>
      <c r="U523" s="45"/>
      <c r="X523" s="44"/>
      <c r="Y523" s="44"/>
      <c r="AV523" s="18"/>
      <c r="AW523" s="18"/>
      <c r="AX523" s="18"/>
      <c r="AY523" s="18"/>
      <c r="AZ523" s="18"/>
      <c r="BR523" s="45"/>
      <c r="BS523" s="45"/>
      <c r="BT523" s="45"/>
    </row>
    <row r="524" spans="2:72" s="9" customFormat="1" x14ac:dyDescent="0.35">
      <c r="B524" s="17"/>
      <c r="G524" s="17"/>
      <c r="H524" s="17"/>
      <c r="I524" s="42"/>
      <c r="L524" s="45"/>
      <c r="M524" s="17"/>
      <c r="U524" s="45"/>
      <c r="X524" s="44"/>
      <c r="Y524" s="44"/>
      <c r="AV524" s="18"/>
      <c r="AW524" s="18"/>
      <c r="AX524" s="18"/>
      <c r="AY524" s="18"/>
      <c r="AZ524" s="18"/>
      <c r="BR524" s="45"/>
      <c r="BS524" s="45"/>
      <c r="BT524" s="45"/>
    </row>
    <row r="525" spans="2:72" s="9" customFormat="1" x14ac:dyDescent="0.35">
      <c r="B525" s="17"/>
      <c r="G525" s="17"/>
      <c r="H525" s="17"/>
      <c r="I525" s="42"/>
      <c r="L525" s="45"/>
      <c r="M525" s="17"/>
      <c r="U525" s="45"/>
      <c r="X525" s="44"/>
      <c r="Y525" s="44"/>
      <c r="AV525" s="18"/>
      <c r="AW525" s="18"/>
      <c r="AX525" s="18"/>
      <c r="AY525" s="18"/>
      <c r="AZ525" s="18"/>
      <c r="BR525" s="45"/>
      <c r="BS525" s="45"/>
      <c r="BT525" s="45"/>
    </row>
    <row r="526" spans="2:72" s="9" customFormat="1" x14ac:dyDescent="0.35">
      <c r="B526" s="17"/>
      <c r="G526" s="17"/>
      <c r="H526" s="17"/>
      <c r="I526" s="42"/>
      <c r="L526" s="45"/>
      <c r="M526" s="17"/>
      <c r="U526" s="45"/>
      <c r="X526" s="44"/>
      <c r="Y526" s="44"/>
      <c r="AV526" s="18"/>
      <c r="AW526" s="18"/>
      <c r="AX526" s="18"/>
      <c r="AY526" s="18"/>
      <c r="AZ526" s="18"/>
      <c r="BR526" s="45"/>
      <c r="BS526" s="45"/>
      <c r="BT526" s="45"/>
    </row>
    <row r="527" spans="2:72" s="9" customFormat="1" x14ac:dyDescent="0.35">
      <c r="B527" s="17"/>
      <c r="G527" s="17"/>
      <c r="H527" s="17"/>
      <c r="I527" s="42"/>
      <c r="L527" s="45"/>
      <c r="M527" s="17"/>
      <c r="U527" s="45"/>
      <c r="X527" s="44"/>
      <c r="Y527" s="44"/>
      <c r="AV527" s="18"/>
      <c r="AW527" s="18"/>
      <c r="AX527" s="18"/>
      <c r="AY527" s="18"/>
      <c r="AZ527" s="18"/>
      <c r="BR527" s="45"/>
      <c r="BS527" s="45"/>
      <c r="BT527" s="45"/>
    </row>
    <row r="528" spans="2:72" s="9" customFormat="1" x14ac:dyDescent="0.35">
      <c r="B528" s="17"/>
      <c r="G528" s="17"/>
      <c r="H528" s="17"/>
      <c r="I528" s="42"/>
      <c r="L528" s="45"/>
      <c r="M528" s="17"/>
      <c r="U528" s="45"/>
      <c r="X528" s="44"/>
      <c r="Y528" s="44"/>
      <c r="AV528" s="18"/>
      <c r="AW528" s="18"/>
      <c r="AX528" s="18"/>
      <c r="AY528" s="18"/>
      <c r="AZ528" s="18"/>
      <c r="BR528" s="45"/>
      <c r="BS528" s="45"/>
      <c r="BT528" s="45"/>
    </row>
    <row r="529" spans="2:72" s="9" customFormat="1" x14ac:dyDescent="0.35">
      <c r="B529" s="17"/>
      <c r="G529" s="17"/>
      <c r="H529" s="17"/>
      <c r="I529" s="42"/>
      <c r="L529" s="45"/>
      <c r="M529" s="17"/>
      <c r="U529" s="45"/>
      <c r="X529" s="44"/>
      <c r="Y529" s="44"/>
      <c r="AV529" s="18"/>
      <c r="AW529" s="18"/>
      <c r="AX529" s="18"/>
      <c r="AY529" s="18"/>
      <c r="AZ529" s="18"/>
      <c r="BR529" s="45"/>
      <c r="BS529" s="45"/>
      <c r="BT529" s="45"/>
    </row>
    <row r="530" spans="2:72" s="9" customFormat="1" x14ac:dyDescent="0.35">
      <c r="B530" s="17"/>
      <c r="G530" s="17"/>
      <c r="H530" s="17"/>
      <c r="I530" s="42"/>
      <c r="L530" s="45"/>
      <c r="M530" s="17"/>
      <c r="U530" s="45"/>
      <c r="X530" s="44"/>
      <c r="Y530" s="44"/>
      <c r="AV530" s="18"/>
      <c r="AW530" s="18"/>
      <c r="AX530" s="18"/>
      <c r="AY530" s="18"/>
      <c r="AZ530" s="18"/>
      <c r="BR530" s="45"/>
      <c r="BS530" s="45"/>
      <c r="BT530" s="45"/>
    </row>
    <row r="531" spans="2:72" s="9" customFormat="1" x14ac:dyDescent="0.35">
      <c r="B531" s="17"/>
      <c r="G531" s="17"/>
      <c r="H531" s="17"/>
      <c r="I531" s="42"/>
      <c r="L531" s="45"/>
      <c r="M531" s="17"/>
      <c r="U531" s="45"/>
      <c r="X531" s="44"/>
      <c r="Y531" s="44"/>
      <c r="AV531" s="18"/>
      <c r="AW531" s="18"/>
      <c r="AX531" s="18"/>
      <c r="AY531" s="18"/>
      <c r="AZ531" s="18"/>
      <c r="BR531" s="45"/>
      <c r="BS531" s="45"/>
      <c r="BT531" s="45"/>
    </row>
    <row r="532" spans="2:72" s="9" customFormat="1" x14ac:dyDescent="0.35">
      <c r="B532" s="17"/>
      <c r="G532" s="17"/>
      <c r="H532" s="17"/>
      <c r="I532" s="42"/>
      <c r="L532" s="45"/>
      <c r="M532" s="17"/>
      <c r="U532" s="45"/>
      <c r="X532" s="44"/>
      <c r="Y532" s="44"/>
      <c r="AV532" s="18"/>
      <c r="AW532" s="18"/>
      <c r="AX532" s="18"/>
      <c r="AY532" s="18"/>
      <c r="AZ532" s="18"/>
      <c r="BR532" s="45"/>
      <c r="BS532" s="45"/>
      <c r="BT532" s="45"/>
    </row>
    <row r="533" spans="2:72" s="9" customFormat="1" x14ac:dyDescent="0.35">
      <c r="B533" s="17"/>
      <c r="G533" s="17"/>
      <c r="H533" s="17"/>
      <c r="I533" s="42"/>
      <c r="L533" s="45"/>
      <c r="M533" s="17"/>
      <c r="U533" s="45"/>
      <c r="X533" s="44"/>
      <c r="Y533" s="44"/>
      <c r="AV533" s="18"/>
      <c r="AW533" s="18"/>
      <c r="AX533" s="18"/>
      <c r="AY533" s="18"/>
      <c r="AZ533" s="18"/>
      <c r="BR533" s="45"/>
      <c r="BS533" s="45"/>
      <c r="BT533" s="45"/>
    </row>
    <row r="534" spans="2:72" s="9" customFormat="1" x14ac:dyDescent="0.35">
      <c r="B534" s="17"/>
      <c r="G534" s="17"/>
      <c r="H534" s="17"/>
      <c r="I534" s="42"/>
      <c r="L534" s="45"/>
      <c r="M534" s="17"/>
      <c r="U534" s="45"/>
      <c r="X534" s="44"/>
      <c r="Y534" s="44"/>
      <c r="AV534" s="18"/>
      <c r="AW534" s="18"/>
      <c r="AX534" s="18"/>
      <c r="AY534" s="18"/>
      <c r="AZ534" s="18"/>
      <c r="BR534" s="45"/>
      <c r="BS534" s="45"/>
      <c r="BT534" s="45"/>
    </row>
    <row r="535" spans="2:72" s="9" customFormat="1" x14ac:dyDescent="0.35">
      <c r="B535" s="17"/>
      <c r="G535" s="17"/>
      <c r="H535" s="17"/>
      <c r="I535" s="42"/>
      <c r="L535" s="45"/>
      <c r="M535" s="17"/>
      <c r="U535" s="45"/>
      <c r="X535" s="44"/>
      <c r="Y535" s="44"/>
      <c r="AV535" s="18"/>
      <c r="AW535" s="18"/>
      <c r="AX535" s="18"/>
      <c r="AY535" s="18"/>
      <c r="AZ535" s="18"/>
      <c r="BR535" s="45"/>
      <c r="BS535" s="45"/>
      <c r="BT535" s="45"/>
    </row>
    <row r="536" spans="2:72" s="9" customFormat="1" x14ac:dyDescent="0.35">
      <c r="B536" s="17"/>
      <c r="G536" s="17"/>
      <c r="H536" s="17"/>
      <c r="I536" s="42"/>
      <c r="L536" s="45"/>
      <c r="M536" s="17"/>
      <c r="U536" s="45"/>
      <c r="X536" s="44"/>
      <c r="Y536" s="44"/>
      <c r="AV536" s="18"/>
      <c r="AW536" s="18"/>
      <c r="AX536" s="18"/>
      <c r="AY536" s="18"/>
      <c r="AZ536" s="18"/>
      <c r="BR536" s="45"/>
      <c r="BS536" s="45"/>
      <c r="BT536" s="45"/>
    </row>
    <row r="537" spans="2:72" s="9" customFormat="1" x14ac:dyDescent="0.35">
      <c r="B537" s="17"/>
      <c r="G537" s="17"/>
      <c r="H537" s="17"/>
      <c r="I537" s="42"/>
      <c r="L537" s="45"/>
      <c r="M537" s="17"/>
      <c r="U537" s="45"/>
      <c r="X537" s="44"/>
      <c r="Y537" s="44"/>
      <c r="AV537" s="18"/>
      <c r="AW537" s="18"/>
      <c r="AX537" s="18"/>
      <c r="AY537" s="18"/>
      <c r="AZ537" s="18"/>
      <c r="BR537" s="45"/>
      <c r="BS537" s="45"/>
      <c r="BT537" s="45"/>
    </row>
    <row r="538" spans="2:72" s="9" customFormat="1" x14ac:dyDescent="0.35">
      <c r="B538" s="17"/>
      <c r="G538" s="17"/>
      <c r="H538" s="17"/>
      <c r="I538" s="42"/>
      <c r="L538" s="45"/>
      <c r="M538" s="17"/>
      <c r="U538" s="45"/>
      <c r="X538" s="44"/>
      <c r="Y538" s="44"/>
      <c r="AV538" s="18"/>
      <c r="AW538" s="18"/>
      <c r="AX538" s="18"/>
      <c r="AY538" s="18"/>
      <c r="AZ538" s="18"/>
      <c r="BR538" s="45"/>
      <c r="BS538" s="45"/>
      <c r="BT538" s="45"/>
    </row>
    <row r="539" spans="2:72" s="9" customFormat="1" x14ac:dyDescent="0.35">
      <c r="B539" s="17"/>
      <c r="G539" s="17"/>
      <c r="H539" s="17"/>
      <c r="I539" s="42"/>
      <c r="L539" s="45"/>
      <c r="M539" s="17"/>
      <c r="U539" s="45"/>
      <c r="X539" s="44"/>
      <c r="Y539" s="44"/>
      <c r="AV539" s="18"/>
      <c r="AW539" s="18"/>
      <c r="AX539" s="18"/>
      <c r="AY539" s="18"/>
      <c r="AZ539" s="18"/>
      <c r="BR539" s="45"/>
      <c r="BS539" s="45"/>
      <c r="BT539" s="45"/>
    </row>
    <row r="540" spans="2:72" s="9" customFormat="1" x14ac:dyDescent="0.35">
      <c r="B540" s="17"/>
      <c r="G540" s="17"/>
      <c r="H540" s="17"/>
      <c r="I540" s="42"/>
      <c r="L540" s="45"/>
      <c r="M540" s="17"/>
      <c r="U540" s="45"/>
      <c r="X540" s="44"/>
      <c r="Y540" s="44"/>
      <c r="AV540" s="18"/>
      <c r="AW540" s="18"/>
      <c r="AX540" s="18"/>
      <c r="AY540" s="18"/>
      <c r="AZ540" s="18"/>
      <c r="BR540" s="45"/>
      <c r="BS540" s="45"/>
      <c r="BT540" s="45"/>
    </row>
    <row r="541" spans="2:72" s="9" customFormat="1" x14ac:dyDescent="0.35">
      <c r="B541" s="17"/>
      <c r="G541" s="17"/>
      <c r="H541" s="17"/>
      <c r="I541" s="42"/>
      <c r="L541" s="45"/>
      <c r="M541" s="17"/>
      <c r="U541" s="45"/>
      <c r="X541" s="44"/>
      <c r="Y541" s="44"/>
      <c r="AV541" s="18"/>
      <c r="AW541" s="18"/>
      <c r="AX541" s="18"/>
      <c r="AY541" s="18"/>
      <c r="AZ541" s="18"/>
      <c r="BR541" s="45"/>
      <c r="BS541" s="45"/>
      <c r="BT541" s="45"/>
    </row>
    <row r="542" spans="2:72" s="9" customFormat="1" x14ac:dyDescent="0.35">
      <c r="B542" s="17"/>
      <c r="G542" s="17"/>
      <c r="H542" s="17"/>
      <c r="I542" s="42"/>
      <c r="L542" s="45"/>
      <c r="M542" s="17"/>
      <c r="U542" s="45"/>
      <c r="X542" s="44"/>
      <c r="Y542" s="44"/>
      <c r="AV542" s="18"/>
      <c r="AW542" s="18"/>
      <c r="AX542" s="18"/>
      <c r="AY542" s="18"/>
      <c r="AZ542" s="18"/>
      <c r="BR542" s="45"/>
      <c r="BS542" s="45"/>
      <c r="BT542" s="45"/>
    </row>
    <row r="543" spans="2:72" s="9" customFormat="1" x14ac:dyDescent="0.35">
      <c r="B543" s="17"/>
      <c r="G543" s="17"/>
      <c r="H543" s="17"/>
      <c r="I543" s="42"/>
      <c r="L543" s="45"/>
      <c r="M543" s="17"/>
      <c r="U543" s="45"/>
      <c r="X543" s="44"/>
      <c r="Y543" s="44"/>
      <c r="AV543" s="18"/>
      <c r="AW543" s="18"/>
      <c r="AX543" s="18"/>
      <c r="AY543" s="18"/>
      <c r="AZ543" s="18"/>
      <c r="BR543" s="45"/>
      <c r="BS543" s="45"/>
      <c r="BT543" s="45"/>
    </row>
    <row r="544" spans="2:72" s="9" customFormat="1" x14ac:dyDescent="0.35">
      <c r="B544" s="17"/>
      <c r="G544" s="17"/>
      <c r="H544" s="17"/>
      <c r="I544" s="42"/>
      <c r="L544" s="45"/>
      <c r="M544" s="17"/>
      <c r="U544" s="45"/>
      <c r="X544" s="44"/>
      <c r="Y544" s="44"/>
      <c r="AV544" s="18"/>
      <c r="AW544" s="18"/>
      <c r="AX544" s="18"/>
      <c r="AY544" s="18"/>
      <c r="AZ544" s="18"/>
      <c r="BR544" s="45"/>
      <c r="BS544" s="45"/>
      <c r="BT544" s="45"/>
    </row>
    <row r="545" spans="2:72" s="9" customFormat="1" x14ac:dyDescent="0.35">
      <c r="B545" s="17"/>
      <c r="G545" s="17"/>
      <c r="H545" s="17"/>
      <c r="I545" s="42"/>
      <c r="L545" s="45"/>
      <c r="M545" s="17"/>
      <c r="U545" s="45"/>
      <c r="X545" s="44"/>
      <c r="Y545" s="44"/>
      <c r="AV545" s="18"/>
      <c r="AW545" s="18"/>
      <c r="AX545" s="18"/>
      <c r="AY545" s="18"/>
      <c r="AZ545" s="18"/>
      <c r="BR545" s="45"/>
      <c r="BS545" s="45"/>
      <c r="BT545" s="45"/>
    </row>
    <row r="546" spans="2:72" s="9" customFormat="1" x14ac:dyDescent="0.35">
      <c r="B546" s="17"/>
      <c r="G546" s="17"/>
      <c r="H546" s="17"/>
      <c r="I546" s="42"/>
      <c r="L546" s="45"/>
      <c r="M546" s="17"/>
      <c r="U546" s="45"/>
      <c r="X546" s="44"/>
      <c r="Y546" s="44"/>
      <c r="AV546" s="18"/>
      <c r="AW546" s="18"/>
      <c r="AX546" s="18"/>
      <c r="AY546" s="18"/>
      <c r="AZ546" s="18"/>
      <c r="BR546" s="45"/>
      <c r="BS546" s="45"/>
      <c r="BT546" s="45"/>
    </row>
    <row r="547" spans="2:72" s="9" customFormat="1" x14ac:dyDescent="0.35">
      <c r="B547" s="17"/>
      <c r="G547" s="17"/>
      <c r="H547" s="17"/>
      <c r="I547" s="42"/>
      <c r="L547" s="45"/>
      <c r="M547" s="17"/>
      <c r="U547" s="45"/>
      <c r="X547" s="44"/>
      <c r="Y547" s="44"/>
      <c r="AV547" s="18"/>
      <c r="AW547" s="18"/>
      <c r="AX547" s="18"/>
      <c r="AY547" s="18"/>
      <c r="AZ547" s="18"/>
      <c r="BR547" s="45"/>
      <c r="BS547" s="45"/>
      <c r="BT547" s="45"/>
    </row>
    <row r="548" spans="2:72" s="9" customFormat="1" x14ac:dyDescent="0.35">
      <c r="B548" s="17"/>
      <c r="G548" s="17"/>
      <c r="H548" s="17"/>
      <c r="I548" s="42"/>
      <c r="L548" s="45"/>
      <c r="M548" s="17"/>
      <c r="U548" s="45"/>
      <c r="X548" s="44"/>
      <c r="Y548" s="44"/>
      <c r="AV548" s="18"/>
      <c r="AW548" s="18"/>
      <c r="AX548" s="18"/>
      <c r="AY548" s="18"/>
      <c r="AZ548" s="18"/>
      <c r="BR548" s="45"/>
      <c r="BS548" s="45"/>
      <c r="BT548" s="45"/>
    </row>
    <row r="549" spans="2:72" s="9" customFormat="1" x14ac:dyDescent="0.35">
      <c r="B549" s="17"/>
      <c r="G549" s="17"/>
      <c r="H549" s="17"/>
      <c r="I549" s="42"/>
      <c r="L549" s="45"/>
      <c r="M549" s="17"/>
      <c r="U549" s="45"/>
      <c r="X549" s="44"/>
      <c r="Y549" s="44"/>
      <c r="AV549" s="18"/>
      <c r="AW549" s="18"/>
      <c r="AX549" s="18"/>
      <c r="AY549" s="18"/>
      <c r="AZ549" s="18"/>
      <c r="BR549" s="45"/>
      <c r="BS549" s="45"/>
      <c r="BT549" s="45"/>
    </row>
    <row r="550" spans="2:72" s="9" customFormat="1" x14ac:dyDescent="0.35">
      <c r="B550" s="17"/>
      <c r="G550" s="17"/>
      <c r="H550" s="17"/>
      <c r="I550" s="42"/>
      <c r="L550" s="45"/>
      <c r="M550" s="17"/>
      <c r="U550" s="45"/>
      <c r="X550" s="44"/>
      <c r="Y550" s="44"/>
      <c r="AV550" s="18"/>
      <c r="AW550" s="18"/>
      <c r="AX550" s="18"/>
      <c r="AY550" s="18"/>
      <c r="AZ550" s="18"/>
      <c r="BR550" s="45"/>
      <c r="BS550" s="45"/>
      <c r="BT550" s="45"/>
    </row>
    <row r="551" spans="2:72" s="9" customFormat="1" x14ac:dyDescent="0.35">
      <c r="B551" s="17"/>
      <c r="G551" s="17"/>
      <c r="H551" s="17"/>
      <c r="I551" s="42"/>
      <c r="L551" s="45"/>
      <c r="M551" s="17"/>
      <c r="U551" s="45"/>
      <c r="X551" s="44"/>
      <c r="Y551" s="44"/>
      <c r="AV551" s="18"/>
      <c r="AW551" s="18"/>
      <c r="AX551" s="18"/>
      <c r="AY551" s="18"/>
      <c r="AZ551" s="18"/>
      <c r="BR551" s="45"/>
      <c r="BS551" s="45"/>
      <c r="BT551" s="45"/>
    </row>
    <row r="552" spans="2:72" s="9" customFormat="1" x14ac:dyDescent="0.35">
      <c r="B552" s="17"/>
      <c r="G552" s="17"/>
      <c r="H552" s="17"/>
      <c r="I552" s="42"/>
      <c r="L552" s="45"/>
      <c r="M552" s="17"/>
      <c r="U552" s="45"/>
      <c r="X552" s="44"/>
      <c r="Y552" s="44"/>
      <c r="AV552" s="18"/>
      <c r="AW552" s="18"/>
      <c r="AX552" s="18"/>
      <c r="AY552" s="18"/>
      <c r="AZ552" s="18"/>
      <c r="BR552" s="45"/>
      <c r="BS552" s="45"/>
      <c r="BT552" s="45"/>
    </row>
    <row r="553" spans="2:72" s="9" customFormat="1" x14ac:dyDescent="0.35">
      <c r="B553" s="17"/>
      <c r="G553" s="17"/>
      <c r="H553" s="17"/>
      <c r="I553" s="42"/>
      <c r="L553" s="45"/>
      <c r="M553" s="17"/>
      <c r="U553" s="45"/>
      <c r="X553" s="44"/>
      <c r="Y553" s="44"/>
      <c r="AV553" s="18"/>
      <c r="AW553" s="18"/>
      <c r="AX553" s="18"/>
      <c r="AY553" s="18"/>
      <c r="AZ553" s="18"/>
      <c r="BR553" s="45"/>
      <c r="BS553" s="45"/>
      <c r="BT553" s="45"/>
    </row>
    <row r="554" spans="2:72" s="9" customFormat="1" x14ac:dyDescent="0.35">
      <c r="B554" s="17"/>
      <c r="G554" s="17"/>
      <c r="H554" s="17"/>
      <c r="I554" s="42"/>
      <c r="L554" s="45"/>
      <c r="M554" s="17"/>
      <c r="U554" s="45"/>
      <c r="X554" s="44"/>
      <c r="Y554" s="44"/>
      <c r="AV554" s="18"/>
      <c r="AW554" s="18"/>
      <c r="AX554" s="18"/>
      <c r="AY554" s="18"/>
      <c r="AZ554" s="18"/>
      <c r="BR554" s="45"/>
      <c r="BS554" s="45"/>
      <c r="BT554" s="45"/>
    </row>
    <row r="555" spans="2:72" s="9" customFormat="1" x14ac:dyDescent="0.35">
      <c r="B555" s="17"/>
      <c r="G555" s="17"/>
      <c r="H555" s="17"/>
      <c r="I555" s="42"/>
      <c r="L555" s="45"/>
      <c r="M555" s="17"/>
      <c r="U555" s="45"/>
      <c r="X555" s="44"/>
      <c r="Y555" s="44"/>
      <c r="AV555" s="18"/>
      <c r="AW555" s="18"/>
      <c r="AX555" s="18"/>
      <c r="AY555" s="18"/>
      <c r="AZ555" s="18"/>
      <c r="BR555" s="45"/>
      <c r="BS555" s="45"/>
      <c r="BT555" s="45"/>
    </row>
    <row r="556" spans="2:72" s="9" customFormat="1" x14ac:dyDescent="0.35">
      <c r="B556" s="17"/>
      <c r="G556" s="17"/>
      <c r="H556" s="17"/>
      <c r="I556" s="42"/>
      <c r="L556" s="45"/>
      <c r="M556" s="17"/>
      <c r="U556" s="45"/>
      <c r="X556" s="44"/>
      <c r="Y556" s="44"/>
      <c r="AV556" s="18"/>
      <c r="AW556" s="18"/>
      <c r="AX556" s="18"/>
      <c r="AY556" s="18"/>
      <c r="AZ556" s="18"/>
      <c r="BR556" s="45"/>
      <c r="BS556" s="45"/>
      <c r="BT556" s="45"/>
    </row>
    <row r="557" spans="2:72" s="9" customFormat="1" x14ac:dyDescent="0.35">
      <c r="B557" s="17"/>
      <c r="G557" s="17"/>
      <c r="H557" s="17"/>
      <c r="I557" s="42"/>
      <c r="L557" s="45"/>
      <c r="M557" s="17"/>
      <c r="U557" s="45"/>
      <c r="X557" s="44"/>
      <c r="Y557" s="44"/>
      <c r="AV557" s="18"/>
      <c r="AW557" s="18"/>
      <c r="AX557" s="18"/>
      <c r="AY557" s="18"/>
      <c r="AZ557" s="18"/>
      <c r="BR557" s="45"/>
      <c r="BS557" s="45"/>
      <c r="BT557" s="45"/>
    </row>
    <row r="558" spans="2:72" s="9" customFormat="1" x14ac:dyDescent="0.35">
      <c r="B558" s="17"/>
      <c r="G558" s="17"/>
      <c r="H558" s="17"/>
      <c r="I558" s="42"/>
      <c r="L558" s="45"/>
      <c r="M558" s="17"/>
      <c r="U558" s="45"/>
      <c r="X558" s="44"/>
      <c r="Y558" s="44"/>
      <c r="AV558" s="18"/>
      <c r="AW558" s="18"/>
      <c r="AX558" s="18"/>
      <c r="AY558" s="18"/>
      <c r="AZ558" s="18"/>
      <c r="BR558" s="45"/>
      <c r="BS558" s="45"/>
      <c r="BT558" s="45"/>
    </row>
    <row r="559" spans="2:72" s="9" customFormat="1" x14ac:dyDescent="0.35">
      <c r="B559" s="17"/>
      <c r="G559" s="17"/>
      <c r="H559" s="17"/>
      <c r="I559" s="42"/>
      <c r="L559" s="45"/>
      <c r="M559" s="17"/>
      <c r="U559" s="45"/>
      <c r="X559" s="44"/>
      <c r="Y559" s="44"/>
      <c r="AV559" s="18"/>
      <c r="AW559" s="18"/>
      <c r="AX559" s="18"/>
      <c r="AY559" s="18"/>
      <c r="AZ559" s="18"/>
      <c r="BR559" s="45"/>
      <c r="BS559" s="45"/>
      <c r="BT559" s="45"/>
    </row>
    <row r="560" spans="2:72" s="9" customFormat="1" x14ac:dyDescent="0.35">
      <c r="B560" s="17"/>
      <c r="G560" s="17"/>
      <c r="H560" s="17"/>
      <c r="I560" s="42"/>
      <c r="L560" s="45"/>
      <c r="M560" s="17"/>
      <c r="U560" s="45"/>
      <c r="X560" s="44"/>
      <c r="Y560" s="44"/>
      <c r="AV560" s="18"/>
      <c r="AW560" s="18"/>
      <c r="AX560" s="18"/>
      <c r="AY560" s="18"/>
      <c r="AZ560" s="18"/>
      <c r="BR560" s="45"/>
      <c r="BS560" s="45"/>
      <c r="BT560" s="45"/>
    </row>
    <row r="561" spans="2:72" s="9" customFormat="1" x14ac:dyDescent="0.35">
      <c r="B561" s="17"/>
      <c r="G561" s="17"/>
      <c r="H561" s="17"/>
      <c r="I561" s="42"/>
      <c r="L561" s="45"/>
      <c r="M561" s="17"/>
      <c r="U561" s="45"/>
      <c r="X561" s="44"/>
      <c r="Y561" s="44"/>
      <c r="AV561" s="18"/>
      <c r="AW561" s="18"/>
      <c r="AX561" s="18"/>
      <c r="AY561" s="18"/>
      <c r="AZ561" s="18"/>
      <c r="BR561" s="45"/>
      <c r="BS561" s="45"/>
      <c r="BT561" s="45"/>
    </row>
    <row r="562" spans="2:72" s="9" customFormat="1" x14ac:dyDescent="0.35">
      <c r="B562" s="17"/>
      <c r="G562" s="17"/>
      <c r="H562" s="17"/>
      <c r="I562" s="42"/>
      <c r="L562" s="45"/>
      <c r="M562" s="17"/>
      <c r="U562" s="45"/>
      <c r="X562" s="44"/>
      <c r="Y562" s="44"/>
      <c r="AV562" s="18"/>
      <c r="AW562" s="18"/>
      <c r="AX562" s="18"/>
      <c r="AY562" s="18"/>
      <c r="AZ562" s="18"/>
      <c r="BR562" s="45"/>
      <c r="BS562" s="45"/>
      <c r="BT562" s="45"/>
    </row>
    <row r="563" spans="2:72" s="9" customFormat="1" x14ac:dyDescent="0.35">
      <c r="B563" s="17"/>
      <c r="G563" s="17"/>
      <c r="H563" s="17"/>
      <c r="I563" s="42"/>
      <c r="L563" s="45"/>
      <c r="M563" s="17"/>
      <c r="U563" s="45"/>
      <c r="X563" s="44"/>
      <c r="Y563" s="44"/>
      <c r="AV563" s="18"/>
      <c r="AW563" s="18"/>
      <c r="AX563" s="18"/>
      <c r="AY563" s="18"/>
      <c r="AZ563" s="18"/>
      <c r="BR563" s="45"/>
      <c r="BS563" s="45"/>
      <c r="BT563" s="45"/>
    </row>
    <row r="564" spans="2:72" s="9" customFormat="1" x14ac:dyDescent="0.35">
      <c r="B564" s="17"/>
      <c r="G564" s="17"/>
      <c r="H564" s="17"/>
      <c r="I564" s="42"/>
      <c r="L564" s="45"/>
      <c r="M564" s="17"/>
      <c r="U564" s="45"/>
      <c r="X564" s="44"/>
      <c r="Y564" s="44"/>
      <c r="AV564" s="18"/>
      <c r="AW564" s="18"/>
      <c r="AX564" s="18"/>
      <c r="AY564" s="18"/>
      <c r="AZ564" s="18"/>
      <c r="BR564" s="45"/>
      <c r="BS564" s="45"/>
      <c r="BT564" s="45"/>
    </row>
    <row r="565" spans="2:72" s="9" customFormat="1" x14ac:dyDescent="0.35">
      <c r="B565" s="17"/>
      <c r="G565" s="17"/>
      <c r="H565" s="17"/>
      <c r="I565" s="42"/>
      <c r="L565" s="45"/>
      <c r="M565" s="17"/>
      <c r="U565" s="45"/>
      <c r="X565" s="44"/>
      <c r="Y565" s="44"/>
      <c r="AV565" s="18"/>
      <c r="AW565" s="18"/>
      <c r="AX565" s="18"/>
      <c r="AY565" s="18"/>
      <c r="AZ565" s="18"/>
      <c r="BR565" s="45"/>
      <c r="BS565" s="45"/>
      <c r="BT565" s="45"/>
    </row>
    <row r="566" spans="2:72" s="9" customFormat="1" x14ac:dyDescent="0.35">
      <c r="B566" s="17"/>
      <c r="G566" s="17"/>
      <c r="H566" s="17"/>
      <c r="I566" s="42"/>
      <c r="L566" s="45"/>
      <c r="M566" s="17"/>
      <c r="U566" s="45"/>
      <c r="X566" s="44"/>
      <c r="Y566" s="44"/>
      <c r="AV566" s="18"/>
      <c r="AW566" s="18"/>
      <c r="AX566" s="18"/>
      <c r="AY566" s="18"/>
      <c r="AZ566" s="18"/>
      <c r="BR566" s="45"/>
      <c r="BS566" s="45"/>
      <c r="BT566" s="45"/>
    </row>
    <row r="567" spans="2:72" s="9" customFormat="1" x14ac:dyDescent="0.35">
      <c r="B567" s="17"/>
      <c r="G567" s="17"/>
      <c r="H567" s="17"/>
      <c r="I567" s="42"/>
      <c r="L567" s="45"/>
      <c r="M567" s="17"/>
      <c r="U567" s="45"/>
      <c r="X567" s="44"/>
      <c r="Y567" s="44"/>
      <c r="AV567" s="18"/>
      <c r="AW567" s="18"/>
      <c r="AX567" s="18"/>
      <c r="AY567" s="18"/>
      <c r="AZ567" s="18"/>
      <c r="BR567" s="45"/>
      <c r="BS567" s="45"/>
      <c r="BT567" s="45"/>
    </row>
    <row r="568" spans="2:72" s="9" customFormat="1" x14ac:dyDescent="0.35">
      <c r="B568" s="17"/>
      <c r="G568" s="17"/>
      <c r="H568" s="17"/>
      <c r="I568" s="42"/>
      <c r="L568" s="45"/>
      <c r="M568" s="17"/>
      <c r="U568" s="45"/>
      <c r="X568" s="44"/>
      <c r="Y568" s="44"/>
      <c r="AV568" s="18"/>
      <c r="AW568" s="18"/>
      <c r="AX568" s="18"/>
      <c r="AY568" s="18"/>
      <c r="AZ568" s="18"/>
      <c r="BR568" s="45"/>
      <c r="BS568" s="45"/>
      <c r="BT568" s="45"/>
    </row>
    <row r="569" spans="2:72" s="9" customFormat="1" x14ac:dyDescent="0.35">
      <c r="B569" s="17"/>
      <c r="G569" s="17"/>
      <c r="H569" s="17"/>
      <c r="I569" s="42"/>
      <c r="L569" s="45"/>
      <c r="M569" s="17"/>
      <c r="U569" s="45"/>
      <c r="X569" s="44"/>
      <c r="Y569" s="44"/>
      <c r="AV569" s="18"/>
      <c r="AW569" s="18"/>
      <c r="AX569" s="18"/>
      <c r="AY569" s="18"/>
      <c r="AZ569" s="18"/>
      <c r="BR569" s="45"/>
      <c r="BS569" s="45"/>
      <c r="BT569" s="45"/>
    </row>
    <row r="570" spans="2:72" s="9" customFormat="1" x14ac:dyDescent="0.35">
      <c r="B570" s="17"/>
      <c r="G570" s="17"/>
      <c r="H570" s="17"/>
      <c r="I570" s="42"/>
      <c r="L570" s="45"/>
      <c r="M570" s="17"/>
      <c r="U570" s="45"/>
      <c r="X570" s="44"/>
      <c r="Y570" s="44"/>
      <c r="AV570" s="18"/>
      <c r="AW570" s="18"/>
      <c r="AX570" s="18"/>
      <c r="AY570" s="18"/>
      <c r="AZ570" s="18"/>
      <c r="BR570" s="45"/>
      <c r="BS570" s="45"/>
      <c r="BT570" s="45"/>
    </row>
    <row r="571" spans="2:72" s="9" customFormat="1" x14ac:dyDescent="0.35">
      <c r="B571" s="17"/>
      <c r="G571" s="17"/>
      <c r="H571" s="17"/>
      <c r="I571" s="42"/>
      <c r="L571" s="45"/>
      <c r="M571" s="17"/>
      <c r="U571" s="45"/>
      <c r="X571" s="44"/>
      <c r="Y571" s="44"/>
      <c r="AV571" s="18"/>
      <c r="AW571" s="18"/>
      <c r="AX571" s="18"/>
      <c r="AY571" s="18"/>
      <c r="AZ571" s="18"/>
      <c r="BR571" s="45"/>
      <c r="BS571" s="45"/>
      <c r="BT571" s="45"/>
    </row>
    <row r="572" spans="2:72" s="9" customFormat="1" x14ac:dyDescent="0.35">
      <c r="B572" s="17"/>
      <c r="G572" s="17"/>
      <c r="H572" s="17"/>
      <c r="I572" s="42"/>
      <c r="L572" s="45"/>
      <c r="M572" s="17"/>
      <c r="U572" s="45"/>
      <c r="X572" s="44"/>
      <c r="Y572" s="44"/>
      <c r="AV572" s="18"/>
      <c r="AW572" s="18"/>
      <c r="AX572" s="18"/>
      <c r="AY572" s="18"/>
      <c r="AZ572" s="18"/>
      <c r="BR572" s="45"/>
      <c r="BS572" s="45"/>
      <c r="BT572" s="45"/>
    </row>
    <row r="573" spans="2:72" s="9" customFormat="1" x14ac:dyDescent="0.35">
      <c r="B573" s="17"/>
      <c r="G573" s="17"/>
      <c r="H573" s="17"/>
      <c r="I573" s="42"/>
      <c r="L573" s="45"/>
      <c r="M573" s="17"/>
      <c r="U573" s="45"/>
      <c r="X573" s="44"/>
      <c r="Y573" s="44"/>
      <c r="AV573" s="18"/>
      <c r="AW573" s="18"/>
      <c r="AX573" s="18"/>
      <c r="AY573" s="18"/>
      <c r="AZ573" s="18"/>
      <c r="BR573" s="45"/>
      <c r="BS573" s="45"/>
      <c r="BT573" s="45"/>
    </row>
    <row r="574" spans="2:72" s="9" customFormat="1" x14ac:dyDescent="0.35">
      <c r="B574" s="17"/>
      <c r="G574" s="17"/>
      <c r="H574" s="17"/>
      <c r="I574" s="42"/>
      <c r="L574" s="45"/>
      <c r="M574" s="17"/>
      <c r="U574" s="45"/>
      <c r="X574" s="44"/>
      <c r="Y574" s="44"/>
      <c r="AV574" s="18"/>
      <c r="AW574" s="18"/>
      <c r="AX574" s="18"/>
      <c r="AY574" s="18"/>
      <c r="AZ574" s="18"/>
      <c r="BR574" s="45"/>
      <c r="BS574" s="45"/>
      <c r="BT574" s="45"/>
    </row>
    <row r="575" spans="2:72" s="9" customFormat="1" x14ac:dyDescent="0.35">
      <c r="B575" s="17"/>
      <c r="G575" s="17"/>
      <c r="H575" s="17"/>
      <c r="I575" s="42"/>
      <c r="L575" s="45"/>
      <c r="M575" s="17"/>
      <c r="U575" s="45"/>
      <c r="X575" s="44"/>
      <c r="Y575" s="44"/>
      <c r="AV575" s="18"/>
      <c r="AW575" s="18"/>
      <c r="AX575" s="18"/>
      <c r="AY575" s="18"/>
      <c r="AZ575" s="18"/>
      <c r="BR575" s="45"/>
      <c r="BS575" s="45"/>
      <c r="BT575" s="45"/>
    </row>
    <row r="576" spans="2:72" s="9" customFormat="1" x14ac:dyDescent="0.35">
      <c r="B576" s="17"/>
      <c r="G576" s="17"/>
      <c r="H576" s="17"/>
      <c r="I576" s="42"/>
      <c r="L576" s="45"/>
      <c r="M576" s="17"/>
      <c r="U576" s="45"/>
      <c r="X576" s="44"/>
      <c r="Y576" s="44"/>
      <c r="AV576" s="18"/>
      <c r="AW576" s="18"/>
      <c r="AX576" s="18"/>
      <c r="AY576" s="18"/>
      <c r="AZ576" s="18"/>
      <c r="BR576" s="45"/>
      <c r="BS576" s="45"/>
      <c r="BT576" s="45"/>
    </row>
    <row r="577" spans="2:72" s="9" customFormat="1" x14ac:dyDescent="0.35">
      <c r="B577" s="17"/>
      <c r="G577" s="17"/>
      <c r="H577" s="17"/>
      <c r="I577" s="42"/>
      <c r="L577" s="45"/>
      <c r="M577" s="17"/>
      <c r="U577" s="45"/>
      <c r="X577" s="44"/>
      <c r="Y577" s="44"/>
      <c r="AV577" s="18"/>
      <c r="AW577" s="18"/>
      <c r="AX577" s="18"/>
      <c r="AY577" s="18"/>
      <c r="AZ577" s="18"/>
      <c r="BR577" s="45"/>
      <c r="BS577" s="45"/>
      <c r="BT577" s="45"/>
    </row>
    <row r="578" spans="2:72" s="9" customFormat="1" x14ac:dyDescent="0.35">
      <c r="B578" s="17"/>
      <c r="G578" s="17"/>
      <c r="H578" s="17"/>
      <c r="I578" s="42"/>
      <c r="L578" s="45"/>
      <c r="M578" s="17"/>
      <c r="U578" s="45"/>
      <c r="X578" s="44"/>
      <c r="Y578" s="44"/>
      <c r="AV578" s="18"/>
      <c r="AW578" s="18"/>
      <c r="AX578" s="18"/>
      <c r="AY578" s="18"/>
      <c r="AZ578" s="18"/>
      <c r="BR578" s="45"/>
      <c r="BS578" s="45"/>
      <c r="BT578" s="45"/>
    </row>
    <row r="579" spans="2:72" s="9" customFormat="1" x14ac:dyDescent="0.35">
      <c r="B579" s="17"/>
      <c r="G579" s="17"/>
      <c r="H579" s="17"/>
      <c r="I579" s="42"/>
      <c r="L579" s="45"/>
      <c r="M579" s="17"/>
      <c r="U579" s="45"/>
      <c r="X579" s="44"/>
      <c r="Y579" s="44"/>
      <c r="AV579" s="18"/>
      <c r="AW579" s="18"/>
      <c r="AX579" s="18"/>
      <c r="AY579" s="18"/>
      <c r="AZ579" s="18"/>
      <c r="BR579" s="45"/>
      <c r="BS579" s="45"/>
      <c r="BT579" s="45"/>
    </row>
    <row r="580" spans="2:72" s="9" customFormat="1" x14ac:dyDescent="0.35">
      <c r="B580" s="17"/>
      <c r="G580" s="17"/>
      <c r="H580" s="17"/>
      <c r="I580" s="42"/>
      <c r="L580" s="45"/>
      <c r="M580" s="17"/>
      <c r="U580" s="45"/>
      <c r="X580" s="44"/>
      <c r="Y580" s="44"/>
      <c r="AV580" s="18"/>
      <c r="AW580" s="18"/>
      <c r="AX580" s="18"/>
      <c r="AY580" s="18"/>
      <c r="AZ580" s="18"/>
      <c r="BR580" s="45"/>
      <c r="BS580" s="45"/>
      <c r="BT580" s="45"/>
    </row>
    <row r="581" spans="2:72" s="9" customFormat="1" x14ac:dyDescent="0.35">
      <c r="B581" s="17"/>
      <c r="G581" s="17"/>
      <c r="H581" s="17"/>
      <c r="I581" s="42"/>
      <c r="L581" s="45"/>
      <c r="M581" s="17"/>
      <c r="U581" s="45"/>
      <c r="X581" s="44"/>
      <c r="Y581" s="44"/>
      <c r="AV581" s="18"/>
      <c r="AW581" s="18"/>
      <c r="AX581" s="18"/>
      <c r="AY581" s="18"/>
      <c r="AZ581" s="18"/>
      <c r="BR581" s="45"/>
      <c r="BS581" s="45"/>
      <c r="BT581" s="45"/>
    </row>
    <row r="582" spans="2:72" s="9" customFormat="1" x14ac:dyDescent="0.35">
      <c r="B582" s="17"/>
      <c r="G582" s="17"/>
      <c r="H582" s="17"/>
      <c r="I582" s="42"/>
      <c r="L582" s="45"/>
      <c r="M582" s="17"/>
      <c r="U582" s="45"/>
      <c r="X582" s="44"/>
      <c r="Y582" s="44"/>
      <c r="AV582" s="18"/>
      <c r="AW582" s="18"/>
      <c r="AX582" s="18"/>
      <c r="AY582" s="18"/>
      <c r="AZ582" s="18"/>
      <c r="BR582" s="45"/>
      <c r="BS582" s="45"/>
      <c r="BT582" s="45"/>
    </row>
    <row r="583" spans="2:72" s="9" customFormat="1" x14ac:dyDescent="0.35">
      <c r="B583" s="17"/>
      <c r="G583" s="17"/>
      <c r="H583" s="17"/>
      <c r="I583" s="42"/>
      <c r="L583" s="45"/>
      <c r="M583" s="17"/>
      <c r="U583" s="45"/>
      <c r="X583" s="44"/>
      <c r="Y583" s="44"/>
      <c r="AV583" s="18"/>
      <c r="AW583" s="18"/>
      <c r="AX583" s="18"/>
      <c r="AY583" s="18"/>
      <c r="AZ583" s="18"/>
      <c r="BR583" s="45"/>
      <c r="BS583" s="45"/>
      <c r="BT583" s="45"/>
    </row>
    <row r="584" spans="2:72" s="9" customFormat="1" x14ac:dyDescent="0.35">
      <c r="B584" s="17"/>
      <c r="G584" s="17"/>
      <c r="H584" s="17"/>
      <c r="I584" s="42"/>
      <c r="L584" s="45"/>
      <c r="M584" s="17"/>
      <c r="U584" s="45"/>
      <c r="X584" s="44"/>
      <c r="Y584" s="44"/>
      <c r="AV584" s="18"/>
      <c r="AW584" s="18"/>
      <c r="AX584" s="18"/>
      <c r="AY584" s="18"/>
      <c r="AZ584" s="18"/>
      <c r="BR584" s="45"/>
      <c r="BS584" s="45"/>
      <c r="BT584" s="45"/>
    </row>
    <row r="585" spans="2:72" s="9" customFormat="1" x14ac:dyDescent="0.35">
      <c r="B585" s="17"/>
      <c r="G585" s="17"/>
      <c r="H585" s="17"/>
      <c r="I585" s="42"/>
      <c r="L585" s="45"/>
      <c r="M585" s="17"/>
      <c r="U585" s="45"/>
      <c r="X585" s="44"/>
      <c r="Y585" s="44"/>
      <c r="AV585" s="18"/>
      <c r="AW585" s="18"/>
      <c r="AX585" s="18"/>
      <c r="AY585" s="18"/>
      <c r="AZ585" s="18"/>
      <c r="BR585" s="45"/>
      <c r="BS585" s="45"/>
      <c r="BT585" s="45"/>
    </row>
    <row r="586" spans="2:72" s="9" customFormat="1" x14ac:dyDescent="0.35">
      <c r="B586" s="17"/>
      <c r="G586" s="17"/>
      <c r="H586" s="17"/>
      <c r="I586" s="42"/>
      <c r="L586" s="45"/>
      <c r="M586" s="17"/>
      <c r="U586" s="45"/>
      <c r="X586" s="44"/>
      <c r="Y586" s="44"/>
      <c r="AV586" s="18"/>
      <c r="AW586" s="18"/>
      <c r="AX586" s="18"/>
      <c r="AY586" s="18"/>
      <c r="AZ586" s="18"/>
      <c r="BR586" s="45"/>
      <c r="BS586" s="45"/>
      <c r="BT586" s="45"/>
    </row>
    <row r="587" spans="2:72" s="9" customFormat="1" x14ac:dyDescent="0.35">
      <c r="B587" s="17"/>
      <c r="G587" s="17"/>
      <c r="H587" s="17"/>
      <c r="I587" s="42"/>
      <c r="L587" s="45"/>
      <c r="M587" s="17"/>
      <c r="U587" s="45"/>
      <c r="X587" s="44"/>
      <c r="Y587" s="44"/>
      <c r="AV587" s="18"/>
      <c r="AW587" s="18"/>
      <c r="AX587" s="18"/>
      <c r="AY587" s="18"/>
      <c r="AZ587" s="18"/>
      <c r="BR587" s="45"/>
      <c r="BS587" s="45"/>
      <c r="BT587" s="45"/>
    </row>
    <row r="588" spans="2:72" s="9" customFormat="1" x14ac:dyDescent="0.35">
      <c r="B588" s="17"/>
      <c r="G588" s="17"/>
      <c r="H588" s="17"/>
      <c r="I588" s="42"/>
      <c r="L588" s="45"/>
      <c r="M588" s="17"/>
      <c r="U588" s="45"/>
      <c r="X588" s="44"/>
      <c r="Y588" s="44"/>
      <c r="AV588" s="18"/>
      <c r="AW588" s="18"/>
      <c r="AX588" s="18"/>
      <c r="AY588" s="18"/>
      <c r="AZ588" s="18"/>
      <c r="BR588" s="45"/>
      <c r="BS588" s="45"/>
      <c r="BT588" s="45"/>
    </row>
    <row r="589" spans="2:72" s="9" customFormat="1" x14ac:dyDescent="0.35">
      <c r="B589" s="17"/>
      <c r="G589" s="17"/>
      <c r="H589" s="17"/>
      <c r="I589" s="42"/>
      <c r="L589" s="45"/>
      <c r="M589" s="17"/>
      <c r="U589" s="45"/>
      <c r="X589" s="44"/>
      <c r="Y589" s="44"/>
      <c r="AV589" s="18"/>
      <c r="AW589" s="18"/>
      <c r="AX589" s="18"/>
      <c r="AY589" s="18"/>
      <c r="AZ589" s="18"/>
      <c r="BR589" s="45"/>
      <c r="BS589" s="45"/>
      <c r="BT589" s="45"/>
    </row>
    <row r="590" spans="2:72" s="9" customFormat="1" x14ac:dyDescent="0.35">
      <c r="B590" s="17"/>
      <c r="G590" s="17"/>
      <c r="H590" s="17"/>
      <c r="I590" s="42"/>
      <c r="L590" s="45"/>
      <c r="M590" s="17"/>
      <c r="U590" s="45"/>
      <c r="X590" s="44"/>
      <c r="Y590" s="44"/>
      <c r="AV590" s="18"/>
      <c r="AW590" s="18"/>
      <c r="AX590" s="18"/>
      <c r="AY590" s="18"/>
      <c r="AZ590" s="18"/>
      <c r="BR590" s="45"/>
      <c r="BS590" s="45"/>
      <c r="BT590" s="45"/>
    </row>
    <row r="591" spans="2:72" s="9" customFormat="1" x14ac:dyDescent="0.35">
      <c r="B591" s="17"/>
      <c r="G591" s="17"/>
      <c r="H591" s="17"/>
      <c r="I591" s="42"/>
      <c r="L591" s="45"/>
      <c r="M591" s="17"/>
      <c r="U591" s="45"/>
      <c r="X591" s="44"/>
      <c r="Y591" s="44"/>
      <c r="AV591" s="18"/>
      <c r="AW591" s="18"/>
      <c r="AX591" s="18"/>
      <c r="AY591" s="18"/>
      <c r="AZ591" s="18"/>
      <c r="BR591" s="45"/>
      <c r="BS591" s="45"/>
      <c r="BT591" s="45"/>
    </row>
    <row r="592" spans="2:72" s="9" customFormat="1" x14ac:dyDescent="0.35">
      <c r="B592" s="17"/>
      <c r="G592" s="17"/>
      <c r="H592" s="17"/>
      <c r="I592" s="42"/>
      <c r="L592" s="45"/>
      <c r="M592" s="17"/>
      <c r="U592" s="45"/>
      <c r="X592" s="44"/>
      <c r="Y592" s="44"/>
      <c r="AV592" s="18"/>
      <c r="AW592" s="18"/>
      <c r="AX592" s="18"/>
      <c r="AY592" s="18"/>
      <c r="AZ592" s="18"/>
      <c r="BR592" s="45"/>
      <c r="BS592" s="45"/>
      <c r="BT592" s="45"/>
    </row>
    <row r="593" spans="2:72" s="9" customFormat="1" x14ac:dyDescent="0.35">
      <c r="B593" s="17"/>
      <c r="G593" s="17"/>
      <c r="H593" s="17"/>
      <c r="I593" s="42"/>
      <c r="L593" s="45"/>
      <c r="M593" s="17"/>
      <c r="U593" s="45"/>
      <c r="X593" s="44"/>
      <c r="Y593" s="44"/>
      <c r="AV593" s="18"/>
      <c r="AW593" s="18"/>
      <c r="AX593" s="18"/>
      <c r="AY593" s="18"/>
      <c r="AZ593" s="18"/>
      <c r="BR593" s="45"/>
      <c r="BS593" s="45"/>
      <c r="BT593" s="45"/>
    </row>
    <row r="594" spans="2:72" s="9" customFormat="1" x14ac:dyDescent="0.35">
      <c r="B594" s="17"/>
      <c r="G594" s="17"/>
      <c r="H594" s="17"/>
      <c r="I594" s="42"/>
      <c r="L594" s="45"/>
      <c r="M594" s="17"/>
      <c r="U594" s="45"/>
      <c r="X594" s="44"/>
      <c r="Y594" s="44"/>
      <c r="AV594" s="18"/>
      <c r="AW594" s="18"/>
      <c r="AX594" s="18"/>
      <c r="AY594" s="18"/>
      <c r="AZ594" s="18"/>
      <c r="BR594" s="45"/>
      <c r="BS594" s="45"/>
      <c r="BT594" s="45"/>
    </row>
    <row r="595" spans="2:72" s="9" customFormat="1" x14ac:dyDescent="0.35">
      <c r="B595" s="17"/>
      <c r="G595" s="17"/>
      <c r="H595" s="17"/>
      <c r="I595" s="42"/>
      <c r="L595" s="45"/>
      <c r="M595" s="17"/>
      <c r="U595" s="45"/>
      <c r="X595" s="44"/>
      <c r="Y595" s="44"/>
      <c r="AV595" s="18"/>
      <c r="AW595" s="18"/>
      <c r="AX595" s="18"/>
      <c r="AY595" s="18"/>
      <c r="AZ595" s="18"/>
      <c r="BR595" s="45"/>
      <c r="BS595" s="45"/>
      <c r="BT595" s="45"/>
    </row>
    <row r="596" spans="2:72" s="9" customFormat="1" x14ac:dyDescent="0.35">
      <c r="B596" s="17"/>
      <c r="G596" s="17"/>
      <c r="H596" s="17"/>
      <c r="I596" s="42"/>
      <c r="L596" s="45"/>
      <c r="M596" s="17"/>
      <c r="U596" s="45"/>
      <c r="X596" s="44"/>
      <c r="Y596" s="44"/>
      <c r="AV596" s="18"/>
      <c r="AW596" s="18"/>
      <c r="AX596" s="18"/>
      <c r="AY596" s="18"/>
      <c r="AZ596" s="18"/>
      <c r="BR596" s="45"/>
      <c r="BS596" s="45"/>
      <c r="BT596" s="45"/>
    </row>
    <row r="597" spans="2:72" s="9" customFormat="1" x14ac:dyDescent="0.35">
      <c r="B597" s="17"/>
      <c r="G597" s="17"/>
      <c r="H597" s="17"/>
      <c r="I597" s="42"/>
      <c r="L597" s="45"/>
      <c r="M597" s="17"/>
      <c r="U597" s="45"/>
      <c r="X597" s="44"/>
      <c r="Y597" s="44"/>
      <c r="AV597" s="18"/>
      <c r="AW597" s="18"/>
      <c r="AX597" s="18"/>
      <c r="AY597" s="18"/>
      <c r="AZ597" s="18"/>
      <c r="BR597" s="45"/>
      <c r="BS597" s="45"/>
      <c r="BT597" s="45"/>
    </row>
    <row r="598" spans="2:72" s="9" customFormat="1" x14ac:dyDescent="0.35">
      <c r="B598" s="17"/>
      <c r="G598" s="17"/>
      <c r="H598" s="17"/>
      <c r="I598" s="42"/>
      <c r="L598" s="45"/>
      <c r="M598" s="17"/>
      <c r="U598" s="45"/>
      <c r="X598" s="44"/>
      <c r="Y598" s="44"/>
      <c r="AV598" s="18"/>
      <c r="AW598" s="18"/>
      <c r="AX598" s="18"/>
      <c r="AY598" s="18"/>
      <c r="AZ598" s="18"/>
      <c r="BR598" s="45"/>
      <c r="BS598" s="45"/>
      <c r="BT598" s="45"/>
    </row>
    <row r="599" spans="2:72" s="9" customFormat="1" x14ac:dyDescent="0.35">
      <c r="B599" s="17"/>
      <c r="G599" s="17"/>
      <c r="H599" s="17"/>
      <c r="I599" s="42"/>
      <c r="L599" s="45"/>
      <c r="M599" s="17"/>
      <c r="U599" s="45"/>
      <c r="X599" s="44"/>
      <c r="Y599" s="44"/>
      <c r="AV599" s="18"/>
      <c r="AW599" s="18"/>
      <c r="AX599" s="18"/>
      <c r="AY599" s="18"/>
      <c r="AZ599" s="18"/>
      <c r="BR599" s="45"/>
      <c r="BS599" s="45"/>
      <c r="BT599" s="45"/>
    </row>
    <row r="600" spans="2:72" s="9" customFormat="1" x14ac:dyDescent="0.35">
      <c r="B600" s="17"/>
      <c r="G600" s="17"/>
      <c r="H600" s="17"/>
      <c r="I600" s="42"/>
      <c r="L600" s="45"/>
      <c r="M600" s="17"/>
      <c r="U600" s="45"/>
      <c r="X600" s="44"/>
      <c r="Y600" s="44"/>
      <c r="AV600" s="18"/>
      <c r="AW600" s="18"/>
      <c r="AX600" s="18"/>
      <c r="AY600" s="18"/>
      <c r="AZ600" s="18"/>
      <c r="BR600" s="45"/>
      <c r="BS600" s="45"/>
      <c r="BT600" s="45"/>
    </row>
    <row r="601" spans="2:72" s="9" customFormat="1" x14ac:dyDescent="0.35">
      <c r="B601" s="17"/>
      <c r="G601" s="17"/>
      <c r="H601" s="17"/>
      <c r="I601" s="42"/>
      <c r="L601" s="45"/>
      <c r="M601" s="17"/>
      <c r="U601" s="45"/>
      <c r="X601" s="44"/>
      <c r="Y601" s="44"/>
      <c r="AV601" s="18"/>
      <c r="AW601" s="18"/>
      <c r="AX601" s="18"/>
      <c r="AY601" s="18"/>
      <c r="AZ601" s="18"/>
      <c r="BR601" s="45"/>
      <c r="BS601" s="45"/>
      <c r="BT601" s="45"/>
    </row>
    <row r="602" spans="2:72" s="9" customFormat="1" x14ac:dyDescent="0.35">
      <c r="B602" s="17"/>
      <c r="G602" s="17"/>
      <c r="H602" s="17"/>
      <c r="I602" s="42"/>
      <c r="L602" s="45"/>
      <c r="M602" s="17"/>
      <c r="U602" s="45"/>
      <c r="X602" s="44"/>
      <c r="Y602" s="44"/>
      <c r="AV602" s="18"/>
      <c r="AW602" s="18"/>
      <c r="AX602" s="18"/>
      <c r="AY602" s="18"/>
      <c r="AZ602" s="18"/>
      <c r="BR602" s="45"/>
      <c r="BS602" s="45"/>
      <c r="BT602" s="45"/>
    </row>
    <row r="603" spans="2:72" s="9" customFormat="1" x14ac:dyDescent="0.35">
      <c r="B603" s="17"/>
      <c r="G603" s="17"/>
      <c r="H603" s="17"/>
      <c r="I603" s="42"/>
      <c r="L603" s="45"/>
      <c r="M603" s="17"/>
      <c r="U603" s="45"/>
      <c r="X603" s="44"/>
      <c r="Y603" s="44"/>
      <c r="AV603" s="18"/>
      <c r="AW603" s="18"/>
      <c r="AX603" s="18"/>
      <c r="AY603" s="18"/>
      <c r="AZ603" s="18"/>
      <c r="BR603" s="45"/>
      <c r="BS603" s="45"/>
      <c r="BT603" s="45"/>
    </row>
    <row r="604" spans="2:72" s="9" customFormat="1" x14ac:dyDescent="0.35">
      <c r="B604" s="17"/>
      <c r="G604" s="17"/>
      <c r="H604" s="17"/>
      <c r="I604" s="42"/>
      <c r="L604" s="45"/>
      <c r="M604" s="17"/>
      <c r="U604" s="45"/>
      <c r="X604" s="44"/>
      <c r="Y604" s="44"/>
      <c r="AV604" s="18"/>
      <c r="AW604" s="18"/>
      <c r="AX604" s="18"/>
      <c r="AY604" s="18"/>
      <c r="AZ604" s="18"/>
      <c r="BR604" s="45"/>
      <c r="BS604" s="45"/>
      <c r="BT604" s="45"/>
    </row>
    <row r="605" spans="2:72" s="9" customFormat="1" x14ac:dyDescent="0.35">
      <c r="B605" s="17"/>
      <c r="G605" s="17"/>
      <c r="H605" s="17"/>
      <c r="I605" s="42"/>
      <c r="L605" s="45"/>
      <c r="M605" s="17"/>
      <c r="U605" s="45"/>
      <c r="X605" s="44"/>
      <c r="Y605" s="44"/>
      <c r="AV605" s="18"/>
      <c r="AW605" s="18"/>
      <c r="AX605" s="18"/>
      <c r="AY605" s="18"/>
      <c r="AZ605" s="18"/>
      <c r="BR605" s="45"/>
      <c r="BS605" s="45"/>
      <c r="BT605" s="45"/>
    </row>
    <row r="606" spans="2:72" s="9" customFormat="1" x14ac:dyDescent="0.35">
      <c r="B606" s="17"/>
      <c r="G606" s="17"/>
      <c r="H606" s="17"/>
      <c r="I606" s="42"/>
      <c r="L606" s="45"/>
      <c r="M606" s="17"/>
      <c r="U606" s="45"/>
      <c r="X606" s="44"/>
      <c r="Y606" s="44"/>
      <c r="AV606" s="18"/>
      <c r="AW606" s="18"/>
      <c r="AX606" s="18"/>
      <c r="AY606" s="18"/>
      <c r="AZ606" s="18"/>
      <c r="BR606" s="45"/>
      <c r="BS606" s="45"/>
      <c r="BT606" s="45"/>
    </row>
    <row r="607" spans="2:72" s="9" customFormat="1" x14ac:dyDescent="0.35">
      <c r="B607" s="17"/>
      <c r="G607" s="17"/>
      <c r="H607" s="17"/>
      <c r="I607" s="42"/>
      <c r="L607" s="45"/>
      <c r="M607" s="17"/>
      <c r="U607" s="45"/>
      <c r="X607" s="44"/>
      <c r="Y607" s="44"/>
      <c r="AV607" s="18"/>
      <c r="AW607" s="18"/>
      <c r="AX607" s="18"/>
      <c r="AY607" s="18"/>
      <c r="AZ607" s="18"/>
      <c r="BR607" s="45"/>
      <c r="BS607" s="45"/>
      <c r="BT607" s="45"/>
    </row>
    <row r="608" spans="2:72" s="9" customFormat="1" x14ac:dyDescent="0.35">
      <c r="B608" s="17"/>
      <c r="G608" s="17"/>
      <c r="H608" s="17"/>
      <c r="I608" s="42"/>
      <c r="L608" s="45"/>
      <c r="M608" s="17"/>
      <c r="U608" s="45"/>
      <c r="X608" s="44"/>
      <c r="Y608" s="44"/>
      <c r="AV608" s="18"/>
      <c r="AW608" s="18"/>
      <c r="AX608" s="18"/>
      <c r="AY608" s="18"/>
      <c r="AZ608" s="18"/>
      <c r="BR608" s="45"/>
      <c r="BS608" s="45"/>
      <c r="BT608" s="45"/>
    </row>
    <row r="609" spans="2:72" s="9" customFormat="1" x14ac:dyDescent="0.35">
      <c r="B609" s="17"/>
      <c r="G609" s="17"/>
      <c r="H609" s="17"/>
      <c r="I609" s="42"/>
      <c r="L609" s="45"/>
      <c r="M609" s="17"/>
      <c r="U609" s="45"/>
      <c r="X609" s="44"/>
      <c r="Y609" s="44"/>
      <c r="AV609" s="18"/>
      <c r="AW609" s="18"/>
      <c r="AX609" s="18"/>
      <c r="AY609" s="18"/>
      <c r="AZ609" s="18"/>
      <c r="BR609" s="45"/>
      <c r="BS609" s="45"/>
      <c r="BT609" s="45"/>
    </row>
    <row r="610" spans="2:72" s="9" customFormat="1" x14ac:dyDescent="0.35">
      <c r="B610" s="17"/>
      <c r="G610" s="17"/>
      <c r="H610" s="17"/>
      <c r="I610" s="42"/>
      <c r="L610" s="45"/>
      <c r="M610" s="17"/>
      <c r="U610" s="45"/>
      <c r="X610" s="44"/>
      <c r="Y610" s="44"/>
      <c r="AV610" s="18"/>
      <c r="AW610" s="18"/>
      <c r="AX610" s="18"/>
      <c r="AY610" s="18"/>
      <c r="AZ610" s="18"/>
      <c r="BR610" s="45"/>
      <c r="BS610" s="45"/>
      <c r="BT610" s="45"/>
    </row>
    <row r="611" spans="2:72" s="9" customFormat="1" x14ac:dyDescent="0.35">
      <c r="B611" s="17"/>
      <c r="G611" s="17"/>
      <c r="H611" s="17"/>
      <c r="I611" s="42"/>
      <c r="L611" s="45"/>
      <c r="M611" s="17"/>
      <c r="U611" s="45"/>
      <c r="X611" s="44"/>
      <c r="Y611" s="44"/>
      <c r="AV611" s="18"/>
      <c r="AW611" s="18"/>
      <c r="AX611" s="18"/>
      <c r="AY611" s="18"/>
      <c r="AZ611" s="18"/>
      <c r="BR611" s="45"/>
      <c r="BS611" s="45"/>
      <c r="BT611" s="45"/>
    </row>
    <row r="612" spans="2:72" s="9" customFormat="1" x14ac:dyDescent="0.35">
      <c r="B612" s="17"/>
      <c r="G612" s="17"/>
      <c r="H612" s="17"/>
      <c r="I612" s="42"/>
      <c r="L612" s="45"/>
      <c r="M612" s="17"/>
      <c r="U612" s="45"/>
      <c r="X612" s="44"/>
      <c r="Y612" s="44"/>
      <c r="AV612" s="18"/>
      <c r="AW612" s="18"/>
      <c r="AX612" s="18"/>
      <c r="AY612" s="18"/>
      <c r="AZ612" s="18"/>
      <c r="BR612" s="45"/>
      <c r="BS612" s="45"/>
      <c r="BT612" s="45"/>
    </row>
    <row r="613" spans="2:72" s="9" customFormat="1" x14ac:dyDescent="0.35">
      <c r="B613" s="17"/>
      <c r="G613" s="17"/>
      <c r="H613" s="17"/>
      <c r="I613" s="42"/>
      <c r="L613" s="45"/>
      <c r="M613" s="17"/>
      <c r="U613" s="45"/>
      <c r="X613" s="44"/>
      <c r="Y613" s="44"/>
      <c r="AV613" s="18"/>
      <c r="AW613" s="18"/>
      <c r="AX613" s="18"/>
      <c r="AY613" s="18"/>
      <c r="AZ613" s="18"/>
      <c r="BR613" s="45"/>
      <c r="BS613" s="45"/>
      <c r="BT613" s="45"/>
    </row>
    <row r="614" spans="2:72" s="9" customFormat="1" x14ac:dyDescent="0.35">
      <c r="B614" s="17"/>
      <c r="G614" s="17"/>
      <c r="H614" s="17"/>
      <c r="I614" s="42"/>
      <c r="L614" s="45"/>
      <c r="M614" s="17"/>
      <c r="U614" s="45"/>
      <c r="X614" s="44"/>
      <c r="Y614" s="44"/>
      <c r="AV614" s="18"/>
      <c r="AW614" s="18"/>
      <c r="AX614" s="18"/>
      <c r="AY614" s="18"/>
      <c r="AZ614" s="18"/>
      <c r="BR614" s="45"/>
      <c r="BS614" s="45"/>
      <c r="BT614" s="45"/>
    </row>
    <row r="615" spans="2:72" s="9" customFormat="1" x14ac:dyDescent="0.35">
      <c r="B615" s="17"/>
      <c r="G615" s="17"/>
      <c r="H615" s="17"/>
      <c r="I615" s="42"/>
      <c r="L615" s="45"/>
      <c r="M615" s="17"/>
      <c r="U615" s="45"/>
      <c r="X615" s="44"/>
      <c r="Y615" s="44"/>
      <c r="AV615" s="18"/>
      <c r="AW615" s="18"/>
      <c r="AX615" s="18"/>
      <c r="AY615" s="18"/>
      <c r="AZ615" s="18"/>
      <c r="BR615" s="45"/>
      <c r="BS615" s="45"/>
      <c r="BT615" s="45"/>
    </row>
    <row r="616" spans="2:72" s="9" customFormat="1" x14ac:dyDescent="0.35">
      <c r="B616" s="17"/>
      <c r="G616" s="17"/>
      <c r="H616" s="17"/>
      <c r="I616" s="42"/>
      <c r="L616" s="45"/>
      <c r="M616" s="17"/>
      <c r="U616" s="45"/>
      <c r="X616" s="44"/>
      <c r="Y616" s="44"/>
      <c r="AV616" s="18"/>
      <c r="AW616" s="18"/>
      <c r="AX616" s="18"/>
      <c r="AY616" s="18"/>
      <c r="AZ616" s="18"/>
      <c r="BR616" s="45"/>
      <c r="BS616" s="45"/>
      <c r="BT616" s="45"/>
    </row>
    <row r="617" spans="2:72" s="9" customFormat="1" x14ac:dyDescent="0.35">
      <c r="B617" s="17"/>
      <c r="G617" s="17"/>
      <c r="H617" s="17"/>
      <c r="I617" s="42"/>
      <c r="L617" s="45"/>
      <c r="M617" s="17"/>
      <c r="U617" s="45"/>
      <c r="X617" s="44"/>
      <c r="Y617" s="44"/>
      <c r="AV617" s="18"/>
      <c r="AW617" s="18"/>
      <c r="AX617" s="18"/>
      <c r="AY617" s="18"/>
      <c r="AZ617" s="18"/>
      <c r="BR617" s="45"/>
      <c r="BS617" s="45"/>
      <c r="BT617" s="45"/>
    </row>
    <row r="618" spans="2:72" s="9" customFormat="1" x14ac:dyDescent="0.35">
      <c r="B618" s="17"/>
      <c r="G618" s="17"/>
      <c r="H618" s="17"/>
      <c r="I618" s="42"/>
      <c r="L618" s="45"/>
      <c r="M618" s="17"/>
      <c r="U618" s="45"/>
      <c r="X618" s="44"/>
      <c r="Y618" s="44"/>
      <c r="AV618" s="18"/>
      <c r="AW618" s="18"/>
      <c r="AX618" s="18"/>
      <c r="AY618" s="18"/>
      <c r="AZ618" s="18"/>
      <c r="BR618" s="45"/>
      <c r="BS618" s="45"/>
      <c r="BT618" s="45"/>
    </row>
    <row r="619" spans="2:72" s="9" customFormat="1" x14ac:dyDescent="0.35">
      <c r="B619" s="17"/>
      <c r="G619" s="17"/>
      <c r="H619" s="17"/>
      <c r="I619" s="42"/>
      <c r="L619" s="45"/>
      <c r="M619" s="17"/>
      <c r="U619" s="45"/>
      <c r="X619" s="44"/>
      <c r="Y619" s="44"/>
      <c r="AV619" s="18"/>
      <c r="AW619" s="18"/>
      <c r="AX619" s="18"/>
      <c r="AY619" s="18"/>
      <c r="AZ619" s="18"/>
      <c r="BR619" s="45"/>
      <c r="BS619" s="45"/>
      <c r="BT619" s="45"/>
    </row>
    <row r="620" spans="2:72" s="9" customFormat="1" x14ac:dyDescent="0.35">
      <c r="B620" s="17"/>
      <c r="G620" s="17"/>
      <c r="H620" s="17"/>
      <c r="I620" s="42"/>
      <c r="L620" s="45"/>
      <c r="M620" s="17"/>
      <c r="U620" s="45"/>
      <c r="X620" s="44"/>
      <c r="Y620" s="44"/>
      <c r="AV620" s="18"/>
      <c r="AW620" s="18"/>
      <c r="AX620" s="18"/>
      <c r="AY620" s="18"/>
      <c r="AZ620" s="18"/>
      <c r="BR620" s="45"/>
      <c r="BS620" s="45"/>
      <c r="BT620" s="45"/>
    </row>
    <row r="621" spans="2:72" s="9" customFormat="1" x14ac:dyDescent="0.35">
      <c r="B621" s="17"/>
      <c r="G621" s="17"/>
      <c r="H621" s="17"/>
      <c r="I621" s="42"/>
      <c r="L621" s="45"/>
      <c r="M621" s="17"/>
      <c r="U621" s="45"/>
      <c r="X621" s="44"/>
      <c r="Y621" s="44"/>
      <c r="AV621" s="18"/>
      <c r="AW621" s="18"/>
      <c r="AX621" s="18"/>
      <c r="AY621" s="18"/>
      <c r="AZ621" s="18"/>
      <c r="BR621" s="45"/>
      <c r="BS621" s="45"/>
      <c r="BT621" s="45"/>
    </row>
    <row r="622" spans="2:72" s="9" customFormat="1" x14ac:dyDescent="0.35">
      <c r="B622" s="17"/>
      <c r="G622" s="17"/>
      <c r="H622" s="17"/>
      <c r="I622" s="42"/>
      <c r="L622" s="45"/>
      <c r="M622" s="17"/>
      <c r="U622" s="45"/>
      <c r="X622" s="44"/>
      <c r="Y622" s="44"/>
      <c r="AV622" s="18"/>
      <c r="AW622" s="18"/>
      <c r="AX622" s="18"/>
      <c r="AY622" s="18"/>
      <c r="AZ622" s="18"/>
      <c r="BR622" s="45"/>
      <c r="BS622" s="45"/>
      <c r="BT622" s="45"/>
    </row>
    <row r="623" spans="2:72" s="9" customFormat="1" x14ac:dyDescent="0.35">
      <c r="B623" s="17"/>
      <c r="G623" s="17"/>
      <c r="H623" s="17"/>
      <c r="I623" s="42"/>
      <c r="L623" s="45"/>
      <c r="M623" s="17"/>
      <c r="U623" s="45"/>
      <c r="X623" s="44"/>
      <c r="Y623" s="44"/>
      <c r="AV623" s="18"/>
      <c r="AW623" s="18"/>
      <c r="AX623" s="18"/>
      <c r="AY623" s="18"/>
      <c r="AZ623" s="18"/>
      <c r="BR623" s="45"/>
      <c r="BS623" s="45"/>
      <c r="BT623" s="45"/>
    </row>
    <row r="624" spans="2:72" s="9" customFormat="1" x14ac:dyDescent="0.35">
      <c r="B624" s="17"/>
      <c r="G624" s="17"/>
      <c r="H624" s="17"/>
      <c r="I624" s="42"/>
      <c r="L624" s="45"/>
      <c r="M624" s="17"/>
      <c r="U624" s="45"/>
      <c r="X624" s="44"/>
      <c r="Y624" s="44"/>
      <c r="AV624" s="18"/>
      <c r="AW624" s="18"/>
      <c r="AX624" s="18"/>
      <c r="AY624" s="18"/>
      <c r="AZ624" s="18"/>
      <c r="BR624" s="45"/>
      <c r="BS624" s="45"/>
      <c r="BT624" s="45"/>
    </row>
    <row r="625" spans="2:72" s="9" customFormat="1" x14ac:dyDescent="0.35">
      <c r="B625" s="17"/>
      <c r="G625" s="17"/>
      <c r="H625" s="17"/>
      <c r="I625" s="42"/>
      <c r="L625" s="45"/>
      <c r="M625" s="17"/>
      <c r="U625" s="45"/>
      <c r="X625" s="44"/>
      <c r="Y625" s="44"/>
      <c r="AV625" s="18"/>
      <c r="AW625" s="18"/>
      <c r="AX625" s="18"/>
      <c r="AY625" s="18"/>
      <c r="AZ625" s="18"/>
      <c r="BR625" s="45"/>
      <c r="BS625" s="45"/>
      <c r="BT625" s="45"/>
    </row>
    <row r="626" spans="2:72" s="9" customFormat="1" x14ac:dyDescent="0.35">
      <c r="B626" s="17"/>
      <c r="G626" s="17"/>
      <c r="H626" s="17"/>
      <c r="I626" s="42"/>
      <c r="L626" s="45"/>
      <c r="M626" s="17"/>
      <c r="U626" s="45"/>
      <c r="X626" s="44"/>
      <c r="Y626" s="44"/>
      <c r="AV626" s="18"/>
      <c r="AW626" s="18"/>
      <c r="AX626" s="18"/>
      <c r="AY626" s="18"/>
      <c r="AZ626" s="18"/>
      <c r="BR626" s="45"/>
      <c r="BS626" s="45"/>
      <c r="BT626" s="45"/>
    </row>
    <row r="627" spans="2:72" s="9" customFormat="1" x14ac:dyDescent="0.35">
      <c r="B627" s="17"/>
      <c r="G627" s="17"/>
      <c r="H627" s="17"/>
      <c r="I627" s="42"/>
      <c r="L627" s="45"/>
      <c r="M627" s="17"/>
      <c r="U627" s="45"/>
      <c r="X627" s="44"/>
      <c r="Y627" s="44"/>
      <c r="AV627" s="18"/>
      <c r="AW627" s="18"/>
      <c r="AX627" s="18"/>
      <c r="AY627" s="18"/>
      <c r="AZ627" s="18"/>
      <c r="BR627" s="45"/>
      <c r="BS627" s="45"/>
      <c r="BT627" s="45"/>
    </row>
    <row r="628" spans="2:72" s="9" customFormat="1" x14ac:dyDescent="0.35">
      <c r="B628" s="17"/>
      <c r="G628" s="17"/>
      <c r="H628" s="17"/>
      <c r="I628" s="42"/>
      <c r="L628" s="45"/>
      <c r="M628" s="17"/>
      <c r="U628" s="45"/>
      <c r="X628" s="44"/>
      <c r="Y628" s="44"/>
      <c r="AV628" s="18"/>
      <c r="AW628" s="18"/>
      <c r="AX628" s="18"/>
      <c r="AY628" s="18"/>
      <c r="AZ628" s="18"/>
      <c r="BR628" s="45"/>
      <c r="BS628" s="45"/>
      <c r="BT628" s="45"/>
    </row>
    <row r="629" spans="2:72" s="9" customFormat="1" x14ac:dyDescent="0.35">
      <c r="B629" s="17"/>
      <c r="G629" s="17"/>
      <c r="H629" s="17"/>
      <c r="I629" s="42"/>
      <c r="L629" s="45"/>
      <c r="M629" s="17"/>
      <c r="U629" s="45"/>
      <c r="X629" s="44"/>
      <c r="Y629" s="44"/>
      <c r="AV629" s="18"/>
      <c r="AW629" s="18"/>
      <c r="AX629" s="18"/>
      <c r="AY629" s="18"/>
      <c r="AZ629" s="18"/>
      <c r="BR629" s="45"/>
      <c r="BS629" s="45"/>
      <c r="BT629" s="45"/>
    </row>
    <row r="630" spans="2:72" s="9" customFormat="1" x14ac:dyDescent="0.35">
      <c r="B630" s="17"/>
      <c r="G630" s="17"/>
      <c r="H630" s="17"/>
      <c r="I630" s="42"/>
      <c r="L630" s="45"/>
      <c r="M630" s="17"/>
      <c r="U630" s="45"/>
      <c r="X630" s="44"/>
      <c r="Y630" s="44"/>
      <c r="AV630" s="18"/>
      <c r="AW630" s="18"/>
      <c r="AX630" s="18"/>
      <c r="AY630" s="18"/>
      <c r="AZ630" s="18"/>
      <c r="BR630" s="45"/>
      <c r="BS630" s="45"/>
      <c r="BT630" s="45"/>
    </row>
    <row r="631" spans="2:72" s="9" customFormat="1" x14ac:dyDescent="0.35">
      <c r="B631" s="17"/>
      <c r="G631" s="17"/>
      <c r="H631" s="17"/>
      <c r="I631" s="42"/>
      <c r="L631" s="45"/>
      <c r="M631" s="17"/>
      <c r="U631" s="45"/>
      <c r="X631" s="44"/>
      <c r="Y631" s="44"/>
      <c r="AV631" s="18"/>
      <c r="AW631" s="18"/>
      <c r="AX631" s="18"/>
      <c r="AY631" s="18"/>
      <c r="AZ631" s="18"/>
      <c r="BR631" s="45"/>
      <c r="BS631" s="45"/>
      <c r="BT631" s="45"/>
    </row>
    <row r="632" spans="2:72" s="9" customFormat="1" x14ac:dyDescent="0.35">
      <c r="B632" s="17"/>
      <c r="G632" s="17"/>
      <c r="H632" s="17"/>
      <c r="I632" s="42"/>
      <c r="L632" s="45"/>
      <c r="M632" s="17"/>
      <c r="U632" s="45"/>
      <c r="X632" s="44"/>
      <c r="Y632" s="44"/>
      <c r="AV632" s="18"/>
      <c r="AW632" s="18"/>
      <c r="AX632" s="18"/>
      <c r="AY632" s="18"/>
      <c r="AZ632" s="18"/>
      <c r="BR632" s="45"/>
      <c r="BS632" s="45"/>
      <c r="BT632" s="45"/>
    </row>
    <row r="633" spans="2:72" s="9" customFormat="1" x14ac:dyDescent="0.35">
      <c r="B633" s="17"/>
      <c r="G633" s="17"/>
      <c r="H633" s="17"/>
      <c r="I633" s="42"/>
      <c r="L633" s="45"/>
      <c r="M633" s="17"/>
      <c r="U633" s="45"/>
      <c r="X633" s="44"/>
      <c r="Y633" s="44"/>
      <c r="AV633" s="18"/>
      <c r="AW633" s="18"/>
      <c r="AX633" s="18"/>
      <c r="AY633" s="18"/>
      <c r="AZ633" s="18"/>
      <c r="BR633" s="45"/>
      <c r="BS633" s="45"/>
      <c r="BT633" s="45"/>
    </row>
    <row r="634" spans="2:72" s="9" customFormat="1" x14ac:dyDescent="0.35">
      <c r="B634" s="17"/>
      <c r="G634" s="17"/>
      <c r="H634" s="17"/>
      <c r="I634" s="42"/>
      <c r="L634" s="45"/>
      <c r="M634" s="17"/>
      <c r="U634" s="45"/>
      <c r="X634" s="44"/>
      <c r="Y634" s="44"/>
      <c r="AV634" s="18"/>
      <c r="AW634" s="18"/>
      <c r="AX634" s="18"/>
      <c r="AY634" s="18"/>
      <c r="AZ634" s="18"/>
      <c r="BR634" s="45"/>
      <c r="BS634" s="45"/>
      <c r="BT634" s="45"/>
    </row>
    <row r="635" spans="2:72" s="9" customFormat="1" x14ac:dyDescent="0.35">
      <c r="B635" s="17"/>
      <c r="G635" s="17"/>
      <c r="H635" s="17"/>
      <c r="I635" s="42"/>
      <c r="L635" s="45"/>
      <c r="M635" s="17"/>
      <c r="U635" s="45"/>
      <c r="X635" s="44"/>
      <c r="Y635" s="44"/>
      <c r="AV635" s="18"/>
      <c r="AW635" s="18"/>
      <c r="AX635" s="18"/>
      <c r="AY635" s="18"/>
      <c r="AZ635" s="18"/>
      <c r="BR635" s="45"/>
      <c r="BS635" s="45"/>
      <c r="BT635" s="45"/>
    </row>
    <row r="636" spans="2:72" s="9" customFormat="1" x14ac:dyDescent="0.35">
      <c r="B636" s="17"/>
      <c r="G636" s="17"/>
      <c r="H636" s="17"/>
      <c r="I636" s="42"/>
      <c r="L636" s="45"/>
      <c r="M636" s="17"/>
      <c r="U636" s="45"/>
      <c r="X636" s="44"/>
      <c r="Y636" s="44"/>
      <c r="AV636" s="18"/>
      <c r="AW636" s="18"/>
      <c r="AX636" s="18"/>
      <c r="AY636" s="18"/>
      <c r="AZ636" s="18"/>
      <c r="BR636" s="45"/>
      <c r="BS636" s="45"/>
      <c r="BT636" s="45"/>
    </row>
    <row r="637" spans="2:72" s="9" customFormat="1" x14ac:dyDescent="0.35">
      <c r="B637" s="17"/>
      <c r="G637" s="17"/>
      <c r="H637" s="17"/>
      <c r="I637" s="42"/>
      <c r="L637" s="45"/>
      <c r="M637" s="17"/>
      <c r="U637" s="45"/>
      <c r="X637" s="44"/>
      <c r="Y637" s="44"/>
      <c r="AV637" s="18"/>
      <c r="AW637" s="18"/>
      <c r="AX637" s="18"/>
      <c r="AY637" s="18"/>
      <c r="AZ637" s="18"/>
      <c r="BR637" s="45"/>
      <c r="BS637" s="45"/>
      <c r="BT637" s="45"/>
    </row>
    <row r="638" spans="2:72" s="9" customFormat="1" x14ac:dyDescent="0.35">
      <c r="B638" s="17"/>
      <c r="G638" s="17"/>
      <c r="H638" s="17"/>
      <c r="I638" s="42"/>
      <c r="L638" s="45"/>
      <c r="M638" s="17"/>
      <c r="U638" s="45"/>
      <c r="X638" s="44"/>
      <c r="Y638" s="44"/>
      <c r="AV638" s="18"/>
      <c r="AW638" s="18"/>
      <c r="AX638" s="18"/>
      <c r="AY638" s="18"/>
      <c r="AZ638" s="18"/>
      <c r="BR638" s="45"/>
      <c r="BS638" s="45"/>
      <c r="BT638" s="45"/>
    </row>
    <row r="639" spans="2:72" s="9" customFormat="1" x14ac:dyDescent="0.35">
      <c r="B639" s="17"/>
      <c r="G639" s="17"/>
      <c r="H639" s="17"/>
      <c r="I639" s="42"/>
      <c r="L639" s="45"/>
      <c r="M639" s="17"/>
      <c r="U639" s="45"/>
      <c r="X639" s="44"/>
      <c r="Y639" s="44"/>
      <c r="AV639" s="18"/>
      <c r="AW639" s="18"/>
      <c r="AX639" s="18"/>
      <c r="AY639" s="18"/>
      <c r="AZ639" s="18"/>
      <c r="BR639" s="45"/>
      <c r="BS639" s="45"/>
      <c r="BT639" s="45"/>
    </row>
    <row r="640" spans="2:72" s="9" customFormat="1" x14ac:dyDescent="0.35">
      <c r="B640" s="17"/>
      <c r="G640" s="17"/>
      <c r="H640" s="17"/>
      <c r="I640" s="42"/>
      <c r="L640" s="45"/>
      <c r="M640" s="17"/>
      <c r="U640" s="45"/>
      <c r="X640" s="44"/>
      <c r="Y640" s="44"/>
      <c r="AV640" s="18"/>
      <c r="AW640" s="18"/>
      <c r="AX640" s="18"/>
      <c r="AY640" s="18"/>
      <c r="AZ640" s="18"/>
      <c r="BR640" s="45"/>
      <c r="BS640" s="45"/>
      <c r="BT640" s="45"/>
    </row>
    <row r="641" spans="2:72" s="9" customFormat="1" x14ac:dyDescent="0.35">
      <c r="B641" s="17"/>
      <c r="G641" s="17"/>
      <c r="H641" s="17"/>
      <c r="I641" s="42"/>
      <c r="L641" s="45"/>
      <c r="M641" s="17"/>
      <c r="U641" s="45"/>
      <c r="X641" s="44"/>
      <c r="Y641" s="44"/>
      <c r="AV641" s="18"/>
      <c r="AW641" s="18"/>
      <c r="AX641" s="18"/>
      <c r="AY641" s="18"/>
      <c r="AZ641" s="18"/>
      <c r="BR641" s="45"/>
      <c r="BS641" s="45"/>
      <c r="BT641" s="45"/>
    </row>
    <row r="642" spans="2:72" s="9" customFormat="1" x14ac:dyDescent="0.35">
      <c r="B642" s="17"/>
      <c r="G642" s="17"/>
      <c r="H642" s="17"/>
      <c r="I642" s="42"/>
      <c r="L642" s="45"/>
      <c r="M642" s="17"/>
      <c r="U642" s="45"/>
      <c r="X642" s="44"/>
      <c r="Y642" s="44"/>
      <c r="AV642" s="18"/>
      <c r="AW642" s="18"/>
      <c r="AX642" s="18"/>
      <c r="AY642" s="18"/>
      <c r="AZ642" s="18"/>
      <c r="BR642" s="45"/>
      <c r="BS642" s="45"/>
      <c r="BT642" s="45"/>
    </row>
    <row r="643" spans="2:72" s="9" customFormat="1" x14ac:dyDescent="0.35">
      <c r="B643" s="17"/>
      <c r="G643" s="17"/>
      <c r="H643" s="17"/>
      <c r="I643" s="42"/>
      <c r="L643" s="45"/>
      <c r="M643" s="17"/>
      <c r="U643" s="45"/>
      <c r="X643" s="44"/>
      <c r="Y643" s="44"/>
      <c r="AV643" s="18"/>
      <c r="AW643" s="18"/>
      <c r="AX643" s="18"/>
      <c r="AY643" s="18"/>
      <c r="AZ643" s="18"/>
      <c r="BR643" s="45"/>
      <c r="BS643" s="45"/>
      <c r="BT643" s="45"/>
    </row>
    <row r="644" spans="2:72" s="9" customFormat="1" x14ac:dyDescent="0.35">
      <c r="B644" s="17"/>
      <c r="G644" s="17"/>
      <c r="H644" s="17"/>
      <c r="I644" s="42"/>
      <c r="L644" s="45"/>
      <c r="M644" s="17"/>
      <c r="U644" s="45"/>
      <c r="X644" s="44"/>
      <c r="Y644" s="44"/>
      <c r="AV644" s="18"/>
      <c r="AW644" s="18"/>
      <c r="AX644" s="18"/>
      <c r="AY644" s="18"/>
      <c r="AZ644" s="18"/>
      <c r="BR644" s="45"/>
      <c r="BS644" s="45"/>
      <c r="BT644" s="45"/>
    </row>
    <row r="645" spans="2:72" s="9" customFormat="1" x14ac:dyDescent="0.35">
      <c r="B645" s="17"/>
      <c r="G645" s="17"/>
      <c r="H645" s="17"/>
      <c r="I645" s="42"/>
      <c r="L645" s="45"/>
      <c r="M645" s="17"/>
      <c r="U645" s="45"/>
      <c r="X645" s="44"/>
      <c r="Y645" s="44"/>
      <c r="AV645" s="18"/>
      <c r="AW645" s="18"/>
      <c r="AX645" s="18"/>
      <c r="AY645" s="18"/>
      <c r="AZ645" s="18"/>
      <c r="BR645" s="45"/>
      <c r="BS645" s="45"/>
      <c r="BT645" s="45"/>
    </row>
    <row r="646" spans="2:72" s="9" customFormat="1" x14ac:dyDescent="0.35">
      <c r="B646" s="17"/>
      <c r="G646" s="17"/>
      <c r="H646" s="17"/>
      <c r="I646" s="42"/>
      <c r="L646" s="45"/>
      <c r="M646" s="17"/>
      <c r="U646" s="45"/>
      <c r="X646" s="44"/>
      <c r="Y646" s="44"/>
      <c r="AV646" s="18"/>
      <c r="AW646" s="18"/>
      <c r="AX646" s="18"/>
      <c r="AY646" s="18"/>
      <c r="AZ646" s="18"/>
      <c r="BR646" s="45"/>
      <c r="BS646" s="45"/>
      <c r="BT646" s="45"/>
    </row>
    <row r="647" spans="2:72" s="9" customFormat="1" x14ac:dyDescent="0.35">
      <c r="B647" s="17"/>
      <c r="G647" s="17"/>
      <c r="H647" s="17"/>
      <c r="I647" s="42"/>
      <c r="L647" s="45"/>
      <c r="M647" s="17"/>
      <c r="U647" s="45"/>
      <c r="X647" s="44"/>
      <c r="Y647" s="44"/>
      <c r="AV647" s="18"/>
      <c r="AW647" s="18"/>
      <c r="AX647" s="18"/>
      <c r="AY647" s="18"/>
      <c r="AZ647" s="18"/>
      <c r="BR647" s="45"/>
      <c r="BS647" s="45"/>
      <c r="BT647" s="45"/>
    </row>
    <row r="648" spans="2:72" s="9" customFormat="1" x14ac:dyDescent="0.35">
      <c r="B648" s="17"/>
      <c r="G648" s="17"/>
      <c r="H648" s="17"/>
      <c r="I648" s="42"/>
      <c r="L648" s="45"/>
      <c r="M648" s="17"/>
      <c r="U648" s="45"/>
      <c r="X648" s="44"/>
      <c r="Y648" s="44"/>
      <c r="AV648" s="18"/>
      <c r="AW648" s="18"/>
      <c r="AX648" s="18"/>
      <c r="AY648" s="18"/>
      <c r="AZ648" s="18"/>
      <c r="BR648" s="45"/>
      <c r="BS648" s="45"/>
      <c r="BT648" s="45"/>
    </row>
    <row r="649" spans="2:72" s="9" customFormat="1" x14ac:dyDescent="0.35">
      <c r="B649" s="17"/>
      <c r="G649" s="17"/>
      <c r="H649" s="17"/>
      <c r="I649" s="42"/>
      <c r="L649" s="45"/>
      <c r="M649" s="17"/>
      <c r="U649" s="45"/>
      <c r="X649" s="44"/>
      <c r="Y649" s="44"/>
      <c r="AV649" s="18"/>
      <c r="AW649" s="18"/>
      <c r="AX649" s="18"/>
      <c r="AY649" s="18"/>
      <c r="AZ649" s="18"/>
      <c r="BR649" s="45"/>
      <c r="BS649" s="45"/>
      <c r="BT649" s="45"/>
    </row>
    <row r="650" spans="2:72" s="9" customFormat="1" x14ac:dyDescent="0.35">
      <c r="B650" s="17"/>
      <c r="G650" s="17"/>
      <c r="H650" s="17"/>
      <c r="I650" s="42"/>
      <c r="L650" s="45"/>
      <c r="M650" s="17"/>
      <c r="U650" s="45"/>
      <c r="X650" s="44"/>
      <c r="Y650" s="44"/>
      <c r="AV650" s="18"/>
      <c r="AW650" s="18"/>
      <c r="AX650" s="18"/>
      <c r="AY650" s="18"/>
      <c r="AZ650" s="18"/>
      <c r="BR650" s="45"/>
      <c r="BS650" s="45"/>
      <c r="BT650" s="45"/>
    </row>
    <row r="651" spans="2:72" s="9" customFormat="1" x14ac:dyDescent="0.35">
      <c r="B651" s="17"/>
      <c r="G651" s="17"/>
      <c r="H651" s="17"/>
      <c r="I651" s="42"/>
      <c r="L651" s="45"/>
      <c r="M651" s="17"/>
      <c r="U651" s="45"/>
      <c r="X651" s="44"/>
      <c r="Y651" s="44"/>
      <c r="AV651" s="18"/>
      <c r="AW651" s="18"/>
      <c r="AX651" s="18"/>
      <c r="AY651" s="18"/>
      <c r="AZ651" s="18"/>
      <c r="BR651" s="45"/>
      <c r="BS651" s="45"/>
      <c r="BT651" s="45"/>
    </row>
    <row r="652" spans="2:72" s="9" customFormat="1" x14ac:dyDescent="0.35">
      <c r="B652" s="17"/>
      <c r="G652" s="17"/>
      <c r="H652" s="17"/>
      <c r="I652" s="42"/>
      <c r="L652" s="45"/>
      <c r="M652" s="17"/>
      <c r="U652" s="45"/>
      <c r="X652" s="44"/>
      <c r="Y652" s="44"/>
      <c r="AV652" s="18"/>
      <c r="AW652" s="18"/>
      <c r="AX652" s="18"/>
      <c r="AY652" s="18"/>
      <c r="AZ652" s="18"/>
      <c r="BR652" s="45"/>
      <c r="BS652" s="45"/>
      <c r="BT652" s="45"/>
    </row>
    <row r="653" spans="2:72" s="9" customFormat="1" x14ac:dyDescent="0.35">
      <c r="B653" s="17"/>
      <c r="G653" s="17"/>
      <c r="H653" s="17"/>
      <c r="I653" s="42"/>
      <c r="L653" s="45"/>
      <c r="M653" s="17"/>
      <c r="U653" s="45"/>
      <c r="X653" s="44"/>
      <c r="Y653" s="44"/>
      <c r="AV653" s="18"/>
      <c r="AW653" s="18"/>
      <c r="AX653" s="18"/>
      <c r="AY653" s="18"/>
      <c r="AZ653" s="18"/>
      <c r="BR653" s="45"/>
      <c r="BS653" s="45"/>
      <c r="BT653" s="45"/>
    </row>
    <row r="654" spans="2:72" s="9" customFormat="1" x14ac:dyDescent="0.35">
      <c r="B654" s="17"/>
      <c r="G654" s="17"/>
      <c r="H654" s="17"/>
      <c r="I654" s="42"/>
      <c r="L654" s="45"/>
      <c r="M654" s="17"/>
      <c r="U654" s="45"/>
      <c r="X654" s="44"/>
      <c r="Y654" s="44"/>
      <c r="AV654" s="18"/>
      <c r="AW654" s="18"/>
      <c r="AX654" s="18"/>
      <c r="AY654" s="18"/>
      <c r="AZ654" s="18"/>
      <c r="BR654" s="45"/>
      <c r="BS654" s="45"/>
      <c r="BT654" s="45"/>
    </row>
    <row r="655" spans="2:72" s="9" customFormat="1" x14ac:dyDescent="0.35">
      <c r="B655" s="17"/>
      <c r="G655" s="17"/>
      <c r="H655" s="17"/>
      <c r="I655" s="42"/>
      <c r="L655" s="45"/>
      <c r="M655" s="17"/>
      <c r="U655" s="45"/>
      <c r="X655" s="44"/>
      <c r="Y655" s="44"/>
      <c r="AV655" s="18"/>
      <c r="AW655" s="18"/>
      <c r="AX655" s="18"/>
      <c r="AY655" s="18"/>
      <c r="AZ655" s="18"/>
      <c r="BR655" s="45"/>
      <c r="BS655" s="45"/>
      <c r="BT655" s="45"/>
    </row>
    <row r="656" spans="2:72" s="9" customFormat="1" x14ac:dyDescent="0.35">
      <c r="B656" s="17"/>
      <c r="G656" s="17"/>
      <c r="H656" s="17"/>
      <c r="I656" s="42"/>
      <c r="L656" s="45"/>
      <c r="M656" s="17"/>
      <c r="U656" s="45"/>
      <c r="X656" s="44"/>
      <c r="Y656" s="44"/>
      <c r="AV656" s="18"/>
      <c r="AW656" s="18"/>
      <c r="AX656" s="18"/>
      <c r="AY656" s="18"/>
      <c r="AZ656" s="18"/>
      <c r="BR656" s="45"/>
      <c r="BS656" s="45"/>
      <c r="BT656" s="45"/>
    </row>
    <row r="657" spans="2:72" s="9" customFormat="1" x14ac:dyDescent="0.35">
      <c r="B657" s="17"/>
      <c r="G657" s="17"/>
      <c r="H657" s="17"/>
      <c r="I657" s="42"/>
      <c r="L657" s="45"/>
      <c r="M657" s="17"/>
      <c r="U657" s="45"/>
      <c r="X657" s="44"/>
      <c r="Y657" s="44"/>
      <c r="AV657" s="18"/>
      <c r="AW657" s="18"/>
      <c r="AX657" s="18"/>
      <c r="AY657" s="18"/>
      <c r="AZ657" s="18"/>
      <c r="BR657" s="45"/>
      <c r="BS657" s="45"/>
      <c r="BT657" s="45"/>
    </row>
    <row r="658" spans="2:72" s="9" customFormat="1" x14ac:dyDescent="0.35">
      <c r="B658" s="17"/>
      <c r="G658" s="17"/>
      <c r="H658" s="17"/>
      <c r="I658" s="42"/>
      <c r="L658" s="45"/>
      <c r="M658" s="17"/>
      <c r="U658" s="45"/>
      <c r="X658" s="44"/>
      <c r="Y658" s="44"/>
      <c r="AV658" s="18"/>
      <c r="AW658" s="18"/>
      <c r="AX658" s="18"/>
      <c r="AY658" s="18"/>
      <c r="AZ658" s="18"/>
      <c r="BR658" s="45"/>
      <c r="BS658" s="45"/>
      <c r="BT658" s="45"/>
    </row>
    <row r="659" spans="2:72" s="9" customFormat="1" x14ac:dyDescent="0.35">
      <c r="B659" s="17"/>
      <c r="G659" s="17"/>
      <c r="H659" s="17"/>
      <c r="I659" s="42"/>
      <c r="L659" s="45"/>
      <c r="M659" s="17"/>
      <c r="U659" s="45"/>
      <c r="X659" s="44"/>
      <c r="Y659" s="44"/>
      <c r="AV659" s="18"/>
      <c r="AW659" s="18"/>
      <c r="AX659" s="18"/>
      <c r="AY659" s="18"/>
      <c r="AZ659" s="18"/>
      <c r="BR659" s="45"/>
      <c r="BS659" s="45"/>
      <c r="BT659" s="45"/>
    </row>
    <row r="660" spans="2:72" s="9" customFormat="1" x14ac:dyDescent="0.35">
      <c r="B660" s="17"/>
      <c r="G660" s="17"/>
      <c r="H660" s="17"/>
      <c r="I660" s="42"/>
      <c r="L660" s="45"/>
      <c r="M660" s="17"/>
      <c r="U660" s="45"/>
      <c r="X660" s="44"/>
      <c r="Y660" s="44"/>
      <c r="AV660" s="18"/>
      <c r="AW660" s="18"/>
      <c r="AX660" s="18"/>
      <c r="AY660" s="18"/>
      <c r="AZ660" s="18"/>
      <c r="BR660" s="45"/>
      <c r="BS660" s="45"/>
      <c r="BT660" s="45"/>
    </row>
    <row r="661" spans="2:72" s="9" customFormat="1" x14ac:dyDescent="0.35">
      <c r="B661" s="17"/>
      <c r="G661" s="17"/>
      <c r="H661" s="17"/>
      <c r="I661" s="42"/>
      <c r="L661" s="45"/>
      <c r="M661" s="17"/>
      <c r="U661" s="45"/>
      <c r="X661" s="44"/>
      <c r="Y661" s="44"/>
      <c r="AV661" s="18"/>
      <c r="AW661" s="18"/>
      <c r="AX661" s="18"/>
      <c r="AY661" s="18"/>
      <c r="AZ661" s="18"/>
      <c r="BR661" s="45"/>
      <c r="BS661" s="45"/>
      <c r="BT661" s="45"/>
    </row>
    <row r="662" spans="2:72" s="9" customFormat="1" x14ac:dyDescent="0.35">
      <c r="B662" s="17"/>
      <c r="G662" s="17"/>
      <c r="H662" s="17"/>
      <c r="I662" s="42"/>
      <c r="L662" s="45"/>
      <c r="M662" s="17"/>
      <c r="U662" s="45"/>
      <c r="X662" s="44"/>
      <c r="Y662" s="44"/>
      <c r="AV662" s="18"/>
      <c r="AW662" s="18"/>
      <c r="AX662" s="18"/>
      <c r="AY662" s="18"/>
      <c r="AZ662" s="18"/>
      <c r="BR662" s="45"/>
      <c r="BS662" s="45"/>
      <c r="BT662" s="45"/>
    </row>
    <row r="663" spans="2:72" s="9" customFormat="1" x14ac:dyDescent="0.35">
      <c r="B663" s="17"/>
      <c r="G663" s="17"/>
      <c r="H663" s="17"/>
      <c r="I663" s="42"/>
      <c r="L663" s="45"/>
      <c r="M663" s="17"/>
      <c r="U663" s="45"/>
      <c r="X663" s="44"/>
      <c r="Y663" s="44"/>
      <c r="AV663" s="18"/>
      <c r="AW663" s="18"/>
      <c r="AX663" s="18"/>
      <c r="AY663" s="18"/>
      <c r="AZ663" s="18"/>
      <c r="BR663" s="45"/>
      <c r="BS663" s="45"/>
      <c r="BT663" s="45"/>
    </row>
    <row r="664" spans="2:72" s="9" customFormat="1" x14ac:dyDescent="0.35">
      <c r="B664" s="17"/>
      <c r="G664" s="17"/>
      <c r="H664" s="17"/>
      <c r="I664" s="42"/>
      <c r="L664" s="45"/>
      <c r="M664" s="17"/>
      <c r="U664" s="45"/>
      <c r="X664" s="44"/>
      <c r="Y664" s="44"/>
      <c r="AV664" s="18"/>
      <c r="AW664" s="18"/>
      <c r="AX664" s="18"/>
      <c r="AY664" s="18"/>
      <c r="AZ664" s="18"/>
      <c r="BR664" s="45"/>
      <c r="BS664" s="45"/>
      <c r="BT664" s="45"/>
    </row>
    <row r="665" spans="2:72" s="9" customFormat="1" x14ac:dyDescent="0.35">
      <c r="B665" s="17"/>
      <c r="G665" s="17"/>
      <c r="H665" s="17"/>
      <c r="I665" s="42"/>
      <c r="L665" s="45"/>
      <c r="M665" s="17"/>
      <c r="U665" s="45"/>
      <c r="X665" s="44"/>
      <c r="Y665" s="44"/>
      <c r="AV665" s="18"/>
      <c r="AW665" s="18"/>
      <c r="AX665" s="18"/>
      <c r="AY665" s="18"/>
      <c r="AZ665" s="18"/>
      <c r="BR665" s="45"/>
      <c r="BS665" s="45"/>
      <c r="BT665" s="45"/>
    </row>
    <row r="666" spans="2:72" s="9" customFormat="1" x14ac:dyDescent="0.35">
      <c r="B666" s="17"/>
      <c r="G666" s="17"/>
      <c r="H666" s="17"/>
      <c r="I666" s="42"/>
      <c r="L666" s="45"/>
      <c r="M666" s="17"/>
      <c r="U666" s="45"/>
      <c r="X666" s="44"/>
      <c r="Y666" s="44"/>
      <c r="AV666" s="18"/>
      <c r="AW666" s="18"/>
      <c r="AX666" s="18"/>
      <c r="AY666" s="18"/>
      <c r="AZ666" s="18"/>
      <c r="BR666" s="45"/>
      <c r="BS666" s="45"/>
      <c r="BT666" s="45"/>
    </row>
    <row r="667" spans="2:72" s="9" customFormat="1" x14ac:dyDescent="0.35">
      <c r="B667" s="17"/>
      <c r="G667" s="17"/>
      <c r="H667" s="17"/>
      <c r="I667" s="42"/>
      <c r="L667" s="45"/>
      <c r="M667" s="17"/>
      <c r="U667" s="45"/>
      <c r="X667" s="44"/>
      <c r="Y667" s="44"/>
      <c r="AV667" s="18"/>
      <c r="AW667" s="18"/>
      <c r="AX667" s="18"/>
      <c r="AY667" s="18"/>
      <c r="AZ667" s="18"/>
      <c r="BR667" s="45"/>
      <c r="BS667" s="45"/>
      <c r="BT667" s="45"/>
    </row>
    <row r="668" spans="2:72" s="9" customFormat="1" x14ac:dyDescent="0.35">
      <c r="B668" s="17"/>
      <c r="G668" s="17"/>
      <c r="H668" s="17"/>
      <c r="I668" s="42"/>
      <c r="L668" s="45"/>
      <c r="M668" s="17"/>
      <c r="U668" s="45"/>
      <c r="X668" s="44"/>
      <c r="Y668" s="44"/>
      <c r="AV668" s="18"/>
      <c r="AW668" s="18"/>
      <c r="AX668" s="18"/>
      <c r="AY668" s="18"/>
      <c r="AZ668" s="18"/>
      <c r="BR668" s="45"/>
      <c r="BS668" s="45"/>
      <c r="BT668" s="45"/>
    </row>
    <row r="669" spans="2:72" s="9" customFormat="1" x14ac:dyDescent="0.35">
      <c r="B669" s="17"/>
      <c r="G669" s="17"/>
      <c r="H669" s="17"/>
      <c r="I669" s="42"/>
      <c r="L669" s="45"/>
      <c r="M669" s="17"/>
      <c r="U669" s="45"/>
      <c r="X669" s="44"/>
      <c r="Y669" s="44"/>
      <c r="AV669" s="18"/>
      <c r="AW669" s="18"/>
      <c r="AX669" s="18"/>
      <c r="AY669" s="18"/>
      <c r="AZ669" s="18"/>
      <c r="BR669" s="45"/>
      <c r="BS669" s="45"/>
      <c r="BT669" s="45"/>
    </row>
    <row r="670" spans="2:72" s="9" customFormat="1" x14ac:dyDescent="0.35">
      <c r="B670" s="17"/>
      <c r="G670" s="17"/>
      <c r="H670" s="17"/>
      <c r="I670" s="42"/>
      <c r="L670" s="45"/>
      <c r="M670" s="17"/>
      <c r="U670" s="45"/>
      <c r="X670" s="44"/>
      <c r="Y670" s="44"/>
      <c r="AV670" s="18"/>
      <c r="AW670" s="18"/>
      <c r="AX670" s="18"/>
      <c r="AY670" s="18"/>
      <c r="AZ670" s="18"/>
      <c r="BR670" s="45"/>
      <c r="BS670" s="45"/>
      <c r="BT670" s="45"/>
    </row>
    <row r="671" spans="2:72" s="9" customFormat="1" x14ac:dyDescent="0.35">
      <c r="B671" s="17"/>
      <c r="G671" s="17"/>
      <c r="H671" s="17"/>
      <c r="I671" s="42"/>
      <c r="L671" s="45"/>
      <c r="M671" s="17"/>
      <c r="U671" s="45"/>
      <c r="X671" s="44"/>
      <c r="Y671" s="44"/>
      <c r="AV671" s="18"/>
      <c r="AW671" s="18"/>
      <c r="AX671" s="18"/>
      <c r="AY671" s="18"/>
      <c r="AZ671" s="18"/>
      <c r="BR671" s="45"/>
      <c r="BS671" s="45"/>
      <c r="BT671" s="45"/>
    </row>
    <row r="672" spans="2:72" s="9" customFormat="1" x14ac:dyDescent="0.35">
      <c r="B672" s="17"/>
      <c r="G672" s="17"/>
      <c r="H672" s="17"/>
      <c r="I672" s="42"/>
      <c r="L672" s="45"/>
      <c r="M672" s="17"/>
      <c r="U672" s="45"/>
      <c r="X672" s="44"/>
      <c r="Y672" s="44"/>
      <c r="AV672" s="18"/>
      <c r="AW672" s="18"/>
      <c r="AX672" s="18"/>
      <c r="AY672" s="18"/>
      <c r="AZ672" s="18"/>
      <c r="BR672" s="45"/>
      <c r="BS672" s="45"/>
      <c r="BT672" s="45"/>
    </row>
    <row r="673" spans="2:72" s="9" customFormat="1" x14ac:dyDescent="0.35">
      <c r="B673" s="17"/>
      <c r="G673" s="17"/>
      <c r="H673" s="17"/>
      <c r="I673" s="42"/>
      <c r="L673" s="45"/>
      <c r="M673" s="17"/>
      <c r="U673" s="45"/>
      <c r="X673" s="44"/>
      <c r="Y673" s="44"/>
      <c r="AV673" s="18"/>
      <c r="AW673" s="18"/>
      <c r="AX673" s="18"/>
      <c r="AY673" s="18"/>
      <c r="AZ673" s="18"/>
      <c r="BR673" s="45"/>
      <c r="BS673" s="45"/>
      <c r="BT673" s="45"/>
    </row>
    <row r="674" spans="2:72" s="9" customFormat="1" x14ac:dyDescent="0.35">
      <c r="B674" s="17"/>
      <c r="G674" s="17"/>
      <c r="H674" s="17"/>
      <c r="I674" s="42"/>
      <c r="L674" s="45"/>
      <c r="M674" s="17"/>
      <c r="U674" s="45"/>
      <c r="X674" s="44"/>
      <c r="Y674" s="44"/>
      <c r="AV674" s="18"/>
      <c r="AW674" s="18"/>
      <c r="AX674" s="18"/>
      <c r="AY674" s="18"/>
      <c r="AZ674" s="18"/>
      <c r="BR674" s="45"/>
      <c r="BS674" s="45"/>
      <c r="BT674" s="45"/>
    </row>
    <row r="675" spans="2:72" s="9" customFormat="1" x14ac:dyDescent="0.35">
      <c r="B675" s="17"/>
      <c r="G675" s="17"/>
      <c r="H675" s="17"/>
      <c r="I675" s="42"/>
      <c r="L675" s="45"/>
      <c r="M675" s="17"/>
      <c r="U675" s="45"/>
      <c r="X675" s="44"/>
      <c r="Y675" s="44"/>
      <c r="AV675" s="18"/>
      <c r="AW675" s="18"/>
      <c r="AX675" s="18"/>
      <c r="AY675" s="18"/>
      <c r="AZ675" s="18"/>
      <c r="BR675" s="45"/>
      <c r="BS675" s="45"/>
      <c r="BT675" s="45"/>
    </row>
    <row r="676" spans="2:72" s="9" customFormat="1" x14ac:dyDescent="0.35">
      <c r="B676" s="17"/>
      <c r="G676" s="17"/>
      <c r="H676" s="17"/>
      <c r="I676" s="42"/>
      <c r="L676" s="45"/>
      <c r="M676" s="17"/>
      <c r="U676" s="45"/>
      <c r="X676" s="44"/>
      <c r="Y676" s="44"/>
      <c r="AV676" s="18"/>
      <c r="AW676" s="18"/>
      <c r="AX676" s="18"/>
      <c r="AY676" s="18"/>
      <c r="AZ676" s="18"/>
      <c r="BR676" s="45"/>
      <c r="BS676" s="45"/>
      <c r="BT676" s="45"/>
    </row>
    <row r="677" spans="2:72" s="9" customFormat="1" x14ac:dyDescent="0.35">
      <c r="B677" s="17"/>
      <c r="G677" s="17"/>
      <c r="H677" s="17"/>
      <c r="I677" s="42"/>
      <c r="L677" s="45"/>
      <c r="M677" s="17"/>
      <c r="U677" s="45"/>
      <c r="X677" s="44"/>
      <c r="Y677" s="44"/>
      <c r="AV677" s="18"/>
      <c r="AW677" s="18"/>
      <c r="AX677" s="18"/>
      <c r="AY677" s="18"/>
      <c r="AZ677" s="18"/>
      <c r="BR677" s="45"/>
      <c r="BS677" s="45"/>
      <c r="BT677" s="45"/>
    </row>
    <row r="678" spans="2:72" s="9" customFormat="1" x14ac:dyDescent="0.35">
      <c r="B678" s="17"/>
      <c r="G678" s="17"/>
      <c r="H678" s="17"/>
      <c r="I678" s="42"/>
      <c r="L678" s="45"/>
      <c r="M678" s="17"/>
      <c r="U678" s="45"/>
      <c r="X678" s="44"/>
      <c r="Y678" s="44"/>
      <c r="AV678" s="18"/>
      <c r="AW678" s="18"/>
      <c r="AX678" s="18"/>
      <c r="AY678" s="18"/>
      <c r="AZ678" s="18"/>
      <c r="BR678" s="45"/>
      <c r="BS678" s="45"/>
      <c r="BT678" s="45"/>
    </row>
    <row r="679" spans="2:72" s="9" customFormat="1" x14ac:dyDescent="0.35">
      <c r="B679" s="17"/>
      <c r="G679" s="17"/>
      <c r="H679" s="17"/>
      <c r="I679" s="42"/>
      <c r="L679" s="45"/>
      <c r="M679" s="17"/>
      <c r="U679" s="45"/>
      <c r="X679" s="44"/>
      <c r="Y679" s="44"/>
      <c r="AV679" s="18"/>
      <c r="AW679" s="18"/>
      <c r="AX679" s="18"/>
      <c r="AY679" s="18"/>
      <c r="AZ679" s="18"/>
      <c r="BR679" s="45"/>
      <c r="BS679" s="45"/>
      <c r="BT679" s="45"/>
    </row>
    <row r="680" spans="2:72" s="9" customFormat="1" x14ac:dyDescent="0.35">
      <c r="B680" s="17"/>
      <c r="G680" s="17"/>
      <c r="H680" s="17"/>
      <c r="I680" s="42"/>
      <c r="L680" s="45"/>
      <c r="M680" s="17"/>
      <c r="U680" s="45"/>
      <c r="X680" s="44"/>
      <c r="Y680" s="44"/>
      <c r="AV680" s="18"/>
      <c r="AW680" s="18"/>
      <c r="AX680" s="18"/>
      <c r="AY680" s="18"/>
      <c r="AZ680" s="18"/>
      <c r="BR680" s="45"/>
      <c r="BS680" s="45"/>
      <c r="BT680" s="45"/>
    </row>
    <row r="681" spans="2:72" s="9" customFormat="1" x14ac:dyDescent="0.35">
      <c r="B681" s="17"/>
      <c r="G681" s="17"/>
      <c r="H681" s="17"/>
      <c r="I681" s="42"/>
      <c r="L681" s="45"/>
      <c r="M681" s="17"/>
      <c r="U681" s="45"/>
      <c r="X681" s="44"/>
      <c r="Y681" s="44"/>
      <c r="AV681" s="18"/>
      <c r="AW681" s="18"/>
      <c r="AX681" s="18"/>
      <c r="AY681" s="18"/>
      <c r="AZ681" s="18"/>
      <c r="BR681" s="45"/>
      <c r="BS681" s="45"/>
      <c r="BT681" s="45"/>
    </row>
    <row r="682" spans="2:72" s="9" customFormat="1" x14ac:dyDescent="0.35">
      <c r="B682" s="17"/>
      <c r="G682" s="17"/>
      <c r="H682" s="17"/>
      <c r="I682" s="42"/>
      <c r="L682" s="45"/>
      <c r="M682" s="17"/>
      <c r="U682" s="45"/>
      <c r="X682" s="44"/>
      <c r="Y682" s="44"/>
      <c r="AV682" s="18"/>
      <c r="AW682" s="18"/>
      <c r="AX682" s="18"/>
      <c r="AY682" s="18"/>
      <c r="AZ682" s="18"/>
      <c r="BR682" s="45"/>
      <c r="BS682" s="45"/>
      <c r="BT682" s="45"/>
    </row>
    <row r="683" spans="2:72" s="9" customFormat="1" x14ac:dyDescent="0.35">
      <c r="B683" s="17"/>
      <c r="G683" s="17"/>
      <c r="H683" s="17"/>
      <c r="I683" s="42"/>
      <c r="L683" s="45"/>
      <c r="M683" s="17"/>
      <c r="U683" s="45"/>
      <c r="X683" s="44"/>
      <c r="Y683" s="44"/>
      <c r="AV683" s="18"/>
      <c r="AW683" s="18"/>
      <c r="AX683" s="18"/>
      <c r="AY683" s="18"/>
      <c r="AZ683" s="18"/>
      <c r="BR683" s="45"/>
      <c r="BS683" s="45"/>
      <c r="BT683" s="45"/>
    </row>
    <row r="684" spans="2:72" s="9" customFormat="1" x14ac:dyDescent="0.35">
      <c r="B684" s="17"/>
      <c r="G684" s="17"/>
      <c r="H684" s="17"/>
      <c r="I684" s="42"/>
      <c r="L684" s="45"/>
      <c r="M684" s="17"/>
      <c r="U684" s="45"/>
      <c r="X684" s="44"/>
      <c r="Y684" s="44"/>
      <c r="AV684" s="18"/>
      <c r="AW684" s="18"/>
      <c r="AX684" s="18"/>
      <c r="AY684" s="18"/>
      <c r="AZ684" s="18"/>
      <c r="BR684" s="45"/>
      <c r="BS684" s="45"/>
      <c r="BT684" s="45"/>
    </row>
    <row r="685" spans="2:72" s="9" customFormat="1" x14ac:dyDescent="0.35">
      <c r="B685" s="17"/>
      <c r="G685" s="17"/>
      <c r="H685" s="17"/>
      <c r="I685" s="42"/>
      <c r="L685" s="45"/>
      <c r="M685" s="17"/>
      <c r="U685" s="45"/>
      <c r="X685" s="44"/>
      <c r="Y685" s="44"/>
      <c r="AV685" s="18"/>
      <c r="AW685" s="18"/>
      <c r="AX685" s="18"/>
      <c r="AY685" s="18"/>
      <c r="AZ685" s="18"/>
      <c r="BR685" s="45"/>
      <c r="BS685" s="45"/>
      <c r="BT685" s="45"/>
    </row>
    <row r="686" spans="2:72" s="9" customFormat="1" x14ac:dyDescent="0.35">
      <c r="B686" s="17"/>
      <c r="G686" s="17"/>
      <c r="H686" s="17"/>
      <c r="I686" s="42"/>
      <c r="L686" s="45"/>
      <c r="M686" s="17"/>
      <c r="U686" s="45"/>
      <c r="X686" s="44"/>
      <c r="Y686" s="44"/>
      <c r="AV686" s="18"/>
      <c r="AW686" s="18"/>
      <c r="AX686" s="18"/>
      <c r="AY686" s="18"/>
      <c r="AZ686" s="18"/>
      <c r="BR686" s="45"/>
      <c r="BS686" s="45"/>
      <c r="BT686" s="45"/>
    </row>
    <row r="687" spans="2:72" s="9" customFormat="1" x14ac:dyDescent="0.35">
      <c r="B687" s="17"/>
      <c r="G687" s="17"/>
      <c r="H687" s="17"/>
      <c r="I687" s="42"/>
      <c r="L687" s="45"/>
      <c r="M687" s="17"/>
      <c r="U687" s="45"/>
      <c r="X687" s="44"/>
      <c r="Y687" s="44"/>
      <c r="AV687" s="18"/>
      <c r="AW687" s="18"/>
      <c r="AX687" s="18"/>
      <c r="AY687" s="18"/>
      <c r="AZ687" s="18"/>
      <c r="BR687" s="45"/>
      <c r="BS687" s="45"/>
      <c r="BT687" s="45"/>
    </row>
    <row r="688" spans="2:72" s="9" customFormat="1" x14ac:dyDescent="0.35">
      <c r="B688" s="17"/>
      <c r="G688" s="17"/>
      <c r="H688" s="17"/>
      <c r="I688" s="42"/>
      <c r="L688" s="45"/>
      <c r="M688" s="17"/>
      <c r="U688" s="45"/>
      <c r="X688" s="44"/>
      <c r="Y688" s="44"/>
      <c r="AV688" s="18"/>
      <c r="AW688" s="18"/>
      <c r="AX688" s="18"/>
      <c r="AY688" s="18"/>
      <c r="AZ688" s="18"/>
      <c r="BR688" s="45"/>
      <c r="BS688" s="45"/>
      <c r="BT688" s="45"/>
    </row>
    <row r="689" spans="2:72" s="9" customFormat="1" x14ac:dyDescent="0.35">
      <c r="B689" s="17"/>
      <c r="G689" s="17"/>
      <c r="H689" s="17"/>
      <c r="I689" s="42"/>
      <c r="L689" s="45"/>
      <c r="M689" s="17"/>
      <c r="U689" s="45"/>
      <c r="X689" s="44"/>
      <c r="Y689" s="44"/>
      <c r="AV689" s="18"/>
      <c r="AW689" s="18"/>
      <c r="AX689" s="18"/>
      <c r="AY689" s="18"/>
      <c r="AZ689" s="18"/>
      <c r="BR689" s="45"/>
      <c r="BS689" s="45"/>
      <c r="BT689" s="45"/>
    </row>
    <row r="690" spans="2:72" s="9" customFormat="1" x14ac:dyDescent="0.35">
      <c r="B690" s="17"/>
      <c r="G690" s="17"/>
      <c r="H690" s="17"/>
      <c r="I690" s="42"/>
      <c r="L690" s="45"/>
      <c r="M690" s="17"/>
      <c r="U690" s="45"/>
      <c r="X690" s="44"/>
      <c r="Y690" s="44"/>
      <c r="AV690" s="18"/>
      <c r="AW690" s="18"/>
      <c r="AX690" s="18"/>
      <c r="AY690" s="18"/>
      <c r="AZ690" s="18"/>
      <c r="BR690" s="45"/>
      <c r="BS690" s="45"/>
      <c r="BT690" s="45"/>
    </row>
    <row r="691" spans="2:72" s="9" customFormat="1" x14ac:dyDescent="0.35">
      <c r="B691" s="17"/>
      <c r="G691" s="17"/>
      <c r="H691" s="17"/>
      <c r="I691" s="42"/>
      <c r="L691" s="45"/>
      <c r="M691" s="17"/>
      <c r="U691" s="45"/>
      <c r="X691" s="44"/>
      <c r="Y691" s="44"/>
      <c r="AV691" s="18"/>
      <c r="AW691" s="18"/>
      <c r="AX691" s="18"/>
      <c r="AY691" s="18"/>
      <c r="AZ691" s="18"/>
      <c r="BR691" s="45"/>
      <c r="BS691" s="45"/>
      <c r="BT691" s="45"/>
    </row>
    <row r="692" spans="2:72" s="9" customFormat="1" x14ac:dyDescent="0.35">
      <c r="B692" s="17"/>
      <c r="G692" s="17"/>
      <c r="H692" s="17"/>
      <c r="I692" s="42"/>
      <c r="L692" s="45"/>
      <c r="M692" s="17"/>
      <c r="U692" s="45"/>
      <c r="X692" s="44"/>
      <c r="Y692" s="44"/>
      <c r="AV692" s="18"/>
      <c r="AW692" s="18"/>
      <c r="AX692" s="18"/>
      <c r="AY692" s="18"/>
      <c r="AZ692" s="18"/>
      <c r="BR692" s="45"/>
      <c r="BS692" s="45"/>
      <c r="BT692" s="45"/>
    </row>
    <row r="693" spans="2:72" s="9" customFormat="1" x14ac:dyDescent="0.35">
      <c r="B693" s="17"/>
      <c r="G693" s="17"/>
      <c r="H693" s="17"/>
      <c r="I693" s="42"/>
      <c r="L693" s="45"/>
      <c r="M693" s="17"/>
      <c r="U693" s="45"/>
      <c r="X693" s="44"/>
      <c r="Y693" s="44"/>
      <c r="AV693" s="18"/>
      <c r="AW693" s="18"/>
      <c r="AX693" s="18"/>
      <c r="AY693" s="18"/>
      <c r="AZ693" s="18"/>
      <c r="BR693" s="45"/>
      <c r="BS693" s="45"/>
      <c r="BT693" s="45"/>
    </row>
    <row r="694" spans="2:72" s="9" customFormat="1" x14ac:dyDescent="0.35">
      <c r="B694" s="17"/>
      <c r="G694" s="17"/>
      <c r="H694" s="17"/>
      <c r="I694" s="42"/>
      <c r="L694" s="45"/>
      <c r="M694" s="17"/>
      <c r="U694" s="45"/>
      <c r="X694" s="44"/>
      <c r="Y694" s="44"/>
      <c r="AV694" s="18"/>
      <c r="AW694" s="18"/>
      <c r="AX694" s="18"/>
      <c r="AY694" s="18"/>
      <c r="AZ694" s="18"/>
      <c r="BR694" s="45"/>
      <c r="BS694" s="45"/>
      <c r="BT694" s="45"/>
    </row>
    <row r="695" spans="2:72" s="9" customFormat="1" x14ac:dyDescent="0.35">
      <c r="B695" s="17"/>
      <c r="G695" s="17"/>
      <c r="H695" s="17"/>
      <c r="I695" s="42"/>
      <c r="L695" s="45"/>
      <c r="M695" s="17"/>
      <c r="U695" s="45"/>
      <c r="X695" s="44"/>
      <c r="Y695" s="44"/>
      <c r="AV695" s="18"/>
      <c r="AW695" s="18"/>
      <c r="AX695" s="18"/>
      <c r="AY695" s="18"/>
      <c r="AZ695" s="18"/>
      <c r="BR695" s="45"/>
      <c r="BS695" s="45"/>
      <c r="BT695" s="45"/>
    </row>
    <row r="696" spans="2:72" s="9" customFormat="1" x14ac:dyDescent="0.35">
      <c r="B696" s="17"/>
      <c r="G696" s="17"/>
      <c r="H696" s="17"/>
      <c r="I696" s="42"/>
      <c r="L696" s="45"/>
      <c r="M696" s="17"/>
      <c r="U696" s="45"/>
      <c r="X696" s="44"/>
      <c r="Y696" s="44"/>
      <c r="AV696" s="18"/>
      <c r="AW696" s="18"/>
      <c r="AX696" s="18"/>
      <c r="AY696" s="18"/>
      <c r="AZ696" s="18"/>
      <c r="BR696" s="45"/>
      <c r="BS696" s="45"/>
      <c r="BT696" s="45"/>
    </row>
    <row r="697" spans="2:72" s="9" customFormat="1" x14ac:dyDescent="0.35">
      <c r="B697" s="17"/>
      <c r="G697" s="17"/>
      <c r="H697" s="17"/>
      <c r="I697" s="42"/>
      <c r="L697" s="45"/>
      <c r="M697" s="17"/>
      <c r="U697" s="45"/>
      <c r="X697" s="44"/>
      <c r="Y697" s="44"/>
      <c r="AV697" s="18"/>
      <c r="AW697" s="18"/>
      <c r="AX697" s="18"/>
      <c r="AY697" s="18"/>
      <c r="AZ697" s="18"/>
      <c r="BR697" s="45"/>
      <c r="BS697" s="45"/>
      <c r="BT697" s="45"/>
    </row>
    <row r="698" spans="2:72" s="9" customFormat="1" x14ac:dyDescent="0.35">
      <c r="B698" s="17"/>
      <c r="G698" s="17"/>
      <c r="H698" s="17"/>
      <c r="I698" s="42"/>
      <c r="L698" s="45"/>
      <c r="M698" s="17"/>
      <c r="U698" s="45"/>
      <c r="X698" s="44"/>
      <c r="Y698" s="44"/>
      <c r="AV698" s="18"/>
      <c r="AW698" s="18"/>
      <c r="AX698" s="18"/>
      <c r="AY698" s="18"/>
      <c r="AZ698" s="18"/>
      <c r="BR698" s="45"/>
      <c r="BS698" s="45"/>
      <c r="BT698" s="45"/>
    </row>
    <row r="699" spans="2:72" s="9" customFormat="1" x14ac:dyDescent="0.35">
      <c r="B699" s="17"/>
      <c r="G699" s="17"/>
      <c r="H699" s="17"/>
      <c r="I699" s="42"/>
      <c r="L699" s="45"/>
      <c r="M699" s="17"/>
      <c r="U699" s="45"/>
      <c r="X699" s="44"/>
      <c r="Y699" s="44"/>
      <c r="AV699" s="18"/>
      <c r="AW699" s="18"/>
      <c r="AX699" s="18"/>
      <c r="AY699" s="18"/>
      <c r="AZ699" s="18"/>
      <c r="BR699" s="45"/>
      <c r="BS699" s="45"/>
      <c r="BT699" s="45"/>
    </row>
    <row r="700" spans="2:72" s="9" customFormat="1" x14ac:dyDescent="0.35">
      <c r="B700" s="17"/>
      <c r="G700" s="17"/>
      <c r="H700" s="17"/>
      <c r="I700" s="42"/>
      <c r="L700" s="45"/>
      <c r="M700" s="17"/>
      <c r="U700" s="45"/>
      <c r="X700" s="44"/>
      <c r="Y700" s="44"/>
      <c r="AV700" s="18"/>
      <c r="AW700" s="18"/>
      <c r="AX700" s="18"/>
      <c r="AY700" s="18"/>
      <c r="AZ700" s="18"/>
      <c r="BR700" s="45"/>
      <c r="BS700" s="45"/>
      <c r="BT700" s="45"/>
    </row>
    <row r="701" spans="2:72" s="9" customFormat="1" x14ac:dyDescent="0.35">
      <c r="B701" s="17"/>
      <c r="G701" s="17"/>
      <c r="H701" s="17"/>
      <c r="I701" s="42"/>
      <c r="L701" s="45"/>
      <c r="M701" s="17"/>
      <c r="U701" s="45"/>
      <c r="X701" s="44"/>
      <c r="Y701" s="44"/>
      <c r="AV701" s="18"/>
      <c r="AW701" s="18"/>
      <c r="AX701" s="18"/>
      <c r="AY701" s="18"/>
      <c r="AZ701" s="18"/>
      <c r="BR701" s="45"/>
      <c r="BS701" s="45"/>
      <c r="BT701" s="45"/>
    </row>
    <row r="702" spans="2:72" s="9" customFormat="1" x14ac:dyDescent="0.35">
      <c r="B702" s="17"/>
      <c r="G702" s="17"/>
      <c r="H702" s="17"/>
      <c r="I702" s="42"/>
      <c r="L702" s="45"/>
      <c r="M702" s="17"/>
      <c r="U702" s="45"/>
      <c r="X702" s="44"/>
      <c r="Y702" s="44"/>
      <c r="AV702" s="18"/>
      <c r="AW702" s="18"/>
      <c r="AX702" s="18"/>
      <c r="AY702" s="18"/>
      <c r="AZ702" s="18"/>
      <c r="BR702" s="45"/>
      <c r="BS702" s="45"/>
      <c r="BT702" s="45"/>
    </row>
    <row r="703" spans="2:72" s="9" customFormat="1" x14ac:dyDescent="0.35">
      <c r="B703" s="17"/>
      <c r="G703" s="17"/>
      <c r="H703" s="17"/>
      <c r="I703" s="42"/>
      <c r="L703" s="45"/>
      <c r="M703" s="17"/>
      <c r="U703" s="45"/>
      <c r="X703" s="44"/>
      <c r="Y703" s="44"/>
      <c r="AV703" s="18"/>
      <c r="AW703" s="18"/>
      <c r="AX703" s="18"/>
      <c r="AY703" s="18"/>
      <c r="AZ703" s="18"/>
      <c r="BR703" s="45"/>
      <c r="BS703" s="45"/>
      <c r="BT703" s="45"/>
    </row>
    <row r="704" spans="2:72" s="9" customFormat="1" x14ac:dyDescent="0.35">
      <c r="B704" s="17"/>
      <c r="G704" s="17"/>
      <c r="H704" s="17"/>
      <c r="I704" s="42"/>
      <c r="L704" s="45"/>
      <c r="M704" s="17"/>
      <c r="U704" s="45"/>
      <c r="X704" s="44"/>
      <c r="Y704" s="44"/>
      <c r="AV704" s="18"/>
      <c r="AW704" s="18"/>
      <c r="AX704" s="18"/>
      <c r="AY704" s="18"/>
      <c r="AZ704" s="18"/>
      <c r="BR704" s="45"/>
      <c r="BS704" s="45"/>
      <c r="BT704" s="45"/>
    </row>
    <row r="705" spans="2:72" s="9" customFormat="1" x14ac:dyDescent="0.35">
      <c r="B705" s="17"/>
      <c r="G705" s="17"/>
      <c r="H705" s="17"/>
      <c r="I705" s="42"/>
      <c r="L705" s="45"/>
      <c r="M705" s="17"/>
      <c r="U705" s="45"/>
      <c r="X705" s="44"/>
      <c r="Y705" s="44"/>
      <c r="AV705" s="18"/>
      <c r="AW705" s="18"/>
      <c r="AX705" s="18"/>
      <c r="AY705" s="18"/>
      <c r="AZ705" s="18"/>
      <c r="BR705" s="45"/>
      <c r="BS705" s="45"/>
      <c r="BT705" s="45"/>
    </row>
    <row r="706" spans="2:72" s="9" customFormat="1" x14ac:dyDescent="0.35">
      <c r="B706" s="17"/>
      <c r="G706" s="17"/>
      <c r="H706" s="17"/>
      <c r="I706" s="42"/>
      <c r="L706" s="45"/>
      <c r="M706" s="17"/>
      <c r="U706" s="45"/>
      <c r="X706" s="44"/>
      <c r="Y706" s="44"/>
      <c r="AV706" s="18"/>
      <c r="AW706" s="18"/>
      <c r="AX706" s="18"/>
      <c r="AY706" s="18"/>
      <c r="AZ706" s="18"/>
      <c r="BR706" s="45"/>
      <c r="BS706" s="45"/>
      <c r="BT706" s="45"/>
    </row>
    <row r="707" spans="2:72" s="9" customFormat="1" x14ac:dyDescent="0.35">
      <c r="B707" s="17"/>
      <c r="G707" s="17"/>
      <c r="H707" s="17"/>
      <c r="I707" s="42"/>
      <c r="L707" s="45"/>
      <c r="M707" s="17"/>
      <c r="U707" s="45"/>
      <c r="X707" s="44"/>
      <c r="Y707" s="44"/>
      <c r="AV707" s="18"/>
      <c r="AW707" s="18"/>
      <c r="AX707" s="18"/>
      <c r="AY707" s="18"/>
      <c r="AZ707" s="18"/>
      <c r="BR707" s="45"/>
      <c r="BS707" s="45"/>
      <c r="BT707" s="45"/>
    </row>
    <row r="708" spans="2:72" s="9" customFormat="1" x14ac:dyDescent="0.35">
      <c r="B708" s="17"/>
      <c r="G708" s="17"/>
      <c r="H708" s="17"/>
      <c r="I708" s="42"/>
      <c r="L708" s="45"/>
      <c r="M708" s="17"/>
      <c r="U708" s="45"/>
      <c r="X708" s="44"/>
      <c r="Y708" s="44"/>
      <c r="AV708" s="18"/>
      <c r="AW708" s="18"/>
      <c r="AX708" s="18"/>
      <c r="AY708" s="18"/>
      <c r="AZ708" s="18"/>
      <c r="BR708" s="45"/>
      <c r="BS708" s="45"/>
      <c r="BT708" s="45"/>
    </row>
    <row r="709" spans="2:72" s="9" customFormat="1" x14ac:dyDescent="0.35">
      <c r="B709" s="17"/>
      <c r="G709" s="17"/>
      <c r="H709" s="17"/>
      <c r="I709" s="42"/>
      <c r="L709" s="45"/>
      <c r="M709" s="17"/>
      <c r="U709" s="45"/>
      <c r="X709" s="44"/>
      <c r="Y709" s="44"/>
      <c r="AV709" s="18"/>
      <c r="AW709" s="18"/>
      <c r="AX709" s="18"/>
      <c r="AY709" s="18"/>
      <c r="AZ709" s="18"/>
      <c r="BR709" s="45"/>
      <c r="BS709" s="45"/>
      <c r="BT709" s="45"/>
    </row>
    <row r="710" spans="2:72" s="9" customFormat="1" x14ac:dyDescent="0.35">
      <c r="B710" s="17"/>
      <c r="G710" s="17"/>
      <c r="H710" s="17"/>
      <c r="I710" s="42"/>
      <c r="L710" s="45"/>
      <c r="M710" s="17"/>
      <c r="U710" s="45"/>
      <c r="X710" s="44"/>
      <c r="Y710" s="44"/>
      <c r="AV710" s="18"/>
      <c r="AW710" s="18"/>
      <c r="AX710" s="18"/>
      <c r="AY710" s="18"/>
      <c r="AZ710" s="18"/>
      <c r="BR710" s="45"/>
      <c r="BS710" s="45"/>
      <c r="BT710" s="45"/>
    </row>
    <row r="711" spans="2:72" s="9" customFormat="1" x14ac:dyDescent="0.35">
      <c r="B711" s="17"/>
      <c r="G711" s="17"/>
      <c r="H711" s="17"/>
      <c r="I711" s="42"/>
      <c r="L711" s="45"/>
      <c r="M711" s="17"/>
      <c r="U711" s="45"/>
      <c r="X711" s="44"/>
      <c r="Y711" s="44"/>
      <c r="AV711" s="18"/>
      <c r="AW711" s="18"/>
      <c r="AX711" s="18"/>
      <c r="AY711" s="18"/>
      <c r="AZ711" s="18"/>
      <c r="BR711" s="45"/>
      <c r="BS711" s="45"/>
      <c r="BT711" s="45"/>
    </row>
    <row r="712" spans="2:72" s="9" customFormat="1" x14ac:dyDescent="0.35">
      <c r="B712" s="17"/>
      <c r="G712" s="17"/>
      <c r="H712" s="17"/>
      <c r="I712" s="42"/>
      <c r="L712" s="45"/>
      <c r="M712" s="17"/>
      <c r="U712" s="45"/>
      <c r="X712" s="44"/>
      <c r="Y712" s="44"/>
      <c r="AV712" s="18"/>
      <c r="AW712" s="18"/>
      <c r="AX712" s="18"/>
      <c r="AY712" s="18"/>
      <c r="AZ712" s="18"/>
      <c r="BR712" s="45"/>
      <c r="BS712" s="45"/>
      <c r="BT712" s="45"/>
    </row>
    <row r="713" spans="2:72" s="9" customFormat="1" x14ac:dyDescent="0.35">
      <c r="B713" s="17"/>
      <c r="G713" s="17"/>
      <c r="H713" s="17"/>
      <c r="I713" s="42"/>
      <c r="L713" s="45"/>
      <c r="M713" s="17"/>
      <c r="U713" s="45"/>
      <c r="X713" s="44"/>
      <c r="Y713" s="44"/>
      <c r="AV713" s="18"/>
      <c r="AW713" s="18"/>
      <c r="AX713" s="18"/>
      <c r="AY713" s="18"/>
      <c r="AZ713" s="18"/>
      <c r="BR713" s="45"/>
      <c r="BS713" s="45"/>
      <c r="BT713" s="45"/>
    </row>
    <row r="714" spans="2:72" s="9" customFormat="1" x14ac:dyDescent="0.35">
      <c r="B714" s="17"/>
      <c r="G714" s="17"/>
      <c r="H714" s="17"/>
      <c r="I714" s="42"/>
      <c r="L714" s="45"/>
      <c r="M714" s="17"/>
      <c r="U714" s="45"/>
      <c r="X714" s="44"/>
      <c r="Y714" s="44"/>
      <c r="AV714" s="18"/>
      <c r="AW714" s="18"/>
      <c r="AX714" s="18"/>
      <c r="AY714" s="18"/>
      <c r="AZ714" s="18"/>
      <c r="BR714" s="45"/>
      <c r="BS714" s="45"/>
      <c r="BT714" s="45"/>
    </row>
    <row r="715" spans="2:72" s="9" customFormat="1" x14ac:dyDescent="0.35">
      <c r="B715" s="17"/>
      <c r="G715" s="17"/>
      <c r="H715" s="17"/>
      <c r="I715" s="42"/>
      <c r="L715" s="45"/>
      <c r="M715" s="17"/>
      <c r="U715" s="45"/>
      <c r="X715" s="44"/>
      <c r="Y715" s="44"/>
      <c r="AV715" s="18"/>
      <c r="AW715" s="18"/>
      <c r="AX715" s="18"/>
      <c r="AY715" s="18"/>
      <c r="AZ715" s="18"/>
      <c r="BR715" s="45"/>
      <c r="BS715" s="45"/>
      <c r="BT715" s="45"/>
    </row>
    <row r="716" spans="2:72" s="9" customFormat="1" x14ac:dyDescent="0.35">
      <c r="B716" s="17"/>
      <c r="G716" s="17"/>
      <c r="H716" s="17"/>
      <c r="I716" s="42"/>
      <c r="L716" s="45"/>
      <c r="M716" s="17"/>
      <c r="U716" s="45"/>
      <c r="X716" s="44"/>
      <c r="Y716" s="44"/>
      <c r="AV716" s="18"/>
      <c r="AW716" s="18"/>
      <c r="AX716" s="18"/>
      <c r="AY716" s="18"/>
      <c r="AZ716" s="18"/>
      <c r="BR716" s="45"/>
      <c r="BS716" s="45"/>
      <c r="BT716" s="45"/>
    </row>
    <row r="717" spans="2:72" s="9" customFormat="1" x14ac:dyDescent="0.35">
      <c r="B717" s="17"/>
      <c r="G717" s="17"/>
      <c r="H717" s="17"/>
      <c r="I717" s="42"/>
      <c r="L717" s="45"/>
      <c r="M717" s="17"/>
      <c r="U717" s="45"/>
      <c r="X717" s="44"/>
      <c r="Y717" s="44"/>
      <c r="AV717" s="18"/>
      <c r="AW717" s="18"/>
      <c r="AX717" s="18"/>
      <c r="AY717" s="18"/>
      <c r="AZ717" s="18"/>
      <c r="BR717" s="45"/>
      <c r="BS717" s="45"/>
      <c r="BT717" s="45"/>
    </row>
    <row r="718" spans="2:72" s="9" customFormat="1" x14ac:dyDescent="0.35">
      <c r="B718" s="17"/>
      <c r="G718" s="17"/>
      <c r="H718" s="17"/>
      <c r="I718" s="42"/>
      <c r="L718" s="45"/>
      <c r="M718" s="17"/>
      <c r="U718" s="45"/>
      <c r="X718" s="44"/>
      <c r="Y718" s="44"/>
      <c r="AV718" s="18"/>
      <c r="AW718" s="18"/>
      <c r="AX718" s="18"/>
      <c r="AY718" s="18"/>
      <c r="AZ718" s="18"/>
      <c r="BR718" s="45"/>
      <c r="BS718" s="45"/>
      <c r="BT718" s="45"/>
    </row>
    <row r="719" spans="2:72" s="9" customFormat="1" x14ac:dyDescent="0.35">
      <c r="B719" s="17"/>
      <c r="G719" s="17"/>
      <c r="H719" s="17"/>
      <c r="I719" s="42"/>
      <c r="L719" s="45"/>
      <c r="M719" s="17"/>
      <c r="U719" s="45"/>
      <c r="X719" s="44"/>
      <c r="Y719" s="44"/>
      <c r="AV719" s="18"/>
      <c r="AW719" s="18"/>
      <c r="AX719" s="18"/>
      <c r="AY719" s="18"/>
      <c r="AZ719" s="18"/>
      <c r="BR719" s="45"/>
      <c r="BS719" s="45"/>
      <c r="BT719" s="45"/>
    </row>
    <row r="720" spans="2:72" s="9" customFormat="1" x14ac:dyDescent="0.35">
      <c r="B720" s="17"/>
      <c r="G720" s="17"/>
      <c r="H720" s="17"/>
      <c r="I720" s="42"/>
      <c r="L720" s="45"/>
      <c r="M720" s="17"/>
      <c r="U720" s="45"/>
      <c r="X720" s="44"/>
      <c r="Y720" s="44"/>
      <c r="AV720" s="18"/>
      <c r="AW720" s="18"/>
      <c r="AX720" s="18"/>
      <c r="AY720" s="18"/>
      <c r="AZ720" s="18"/>
      <c r="BR720" s="45"/>
      <c r="BS720" s="45"/>
      <c r="BT720" s="45"/>
    </row>
    <row r="721" spans="2:72" s="9" customFormat="1" x14ac:dyDescent="0.35">
      <c r="B721" s="17"/>
      <c r="G721" s="17"/>
      <c r="H721" s="17"/>
      <c r="I721" s="42"/>
      <c r="L721" s="45"/>
      <c r="M721" s="17"/>
      <c r="U721" s="45"/>
      <c r="X721" s="44"/>
      <c r="Y721" s="44"/>
      <c r="AV721" s="18"/>
      <c r="AW721" s="18"/>
      <c r="AX721" s="18"/>
      <c r="AY721" s="18"/>
      <c r="AZ721" s="18"/>
      <c r="BR721" s="45"/>
      <c r="BS721" s="45"/>
      <c r="BT721" s="45"/>
    </row>
    <row r="722" spans="2:72" s="9" customFormat="1" x14ac:dyDescent="0.35">
      <c r="B722" s="17"/>
      <c r="G722" s="17"/>
      <c r="H722" s="17"/>
      <c r="I722" s="42"/>
      <c r="L722" s="45"/>
      <c r="M722" s="17"/>
      <c r="U722" s="45"/>
      <c r="X722" s="44"/>
      <c r="Y722" s="44"/>
      <c r="AV722" s="18"/>
      <c r="AW722" s="18"/>
      <c r="AX722" s="18"/>
      <c r="AY722" s="18"/>
      <c r="AZ722" s="18"/>
      <c r="BR722" s="45"/>
      <c r="BS722" s="45"/>
      <c r="BT722" s="45"/>
    </row>
    <row r="723" spans="2:72" s="9" customFormat="1" x14ac:dyDescent="0.35">
      <c r="B723" s="17"/>
      <c r="G723" s="17"/>
      <c r="H723" s="17"/>
      <c r="I723" s="42"/>
      <c r="L723" s="45"/>
      <c r="M723" s="17"/>
      <c r="U723" s="45"/>
      <c r="X723" s="44"/>
      <c r="Y723" s="44"/>
      <c r="AV723" s="18"/>
      <c r="AW723" s="18"/>
      <c r="AX723" s="18"/>
      <c r="AY723" s="18"/>
      <c r="AZ723" s="18"/>
      <c r="BR723" s="45"/>
      <c r="BS723" s="45"/>
      <c r="BT723" s="45"/>
    </row>
    <row r="724" spans="2:72" s="9" customFormat="1" x14ac:dyDescent="0.35">
      <c r="B724" s="17"/>
      <c r="G724" s="17"/>
      <c r="H724" s="17"/>
      <c r="I724" s="42"/>
      <c r="L724" s="45"/>
      <c r="M724" s="17"/>
      <c r="U724" s="45"/>
      <c r="X724" s="44"/>
      <c r="Y724" s="44"/>
      <c r="AV724" s="18"/>
      <c r="AW724" s="18"/>
      <c r="AX724" s="18"/>
      <c r="AY724" s="18"/>
      <c r="AZ724" s="18"/>
      <c r="BR724" s="45"/>
      <c r="BS724" s="45"/>
      <c r="BT724" s="45"/>
    </row>
    <row r="725" spans="2:72" s="9" customFormat="1" x14ac:dyDescent="0.35">
      <c r="B725" s="17"/>
      <c r="G725" s="17"/>
      <c r="H725" s="17"/>
      <c r="I725" s="42"/>
      <c r="L725" s="45"/>
      <c r="M725" s="17"/>
      <c r="U725" s="45"/>
      <c r="X725" s="44"/>
      <c r="Y725" s="44"/>
      <c r="AV725" s="18"/>
      <c r="AW725" s="18"/>
      <c r="AX725" s="18"/>
      <c r="AY725" s="18"/>
      <c r="AZ725" s="18"/>
      <c r="BR725" s="45"/>
      <c r="BS725" s="45"/>
      <c r="BT725" s="45"/>
    </row>
    <row r="726" spans="2:72" s="9" customFormat="1" x14ac:dyDescent="0.35">
      <c r="B726" s="17"/>
      <c r="G726" s="17"/>
      <c r="H726" s="17"/>
      <c r="I726" s="42"/>
      <c r="L726" s="45"/>
      <c r="M726" s="17"/>
      <c r="U726" s="45"/>
      <c r="X726" s="44"/>
      <c r="Y726" s="44"/>
      <c r="AV726" s="18"/>
      <c r="AW726" s="18"/>
      <c r="AX726" s="18"/>
      <c r="AY726" s="18"/>
      <c r="AZ726" s="18"/>
      <c r="BR726" s="45"/>
      <c r="BS726" s="45"/>
      <c r="BT726" s="45"/>
    </row>
    <row r="727" spans="2:72" s="9" customFormat="1" x14ac:dyDescent="0.35">
      <c r="B727" s="17"/>
      <c r="G727" s="17"/>
      <c r="H727" s="17"/>
      <c r="I727" s="42"/>
      <c r="L727" s="45"/>
      <c r="M727" s="17"/>
      <c r="U727" s="45"/>
      <c r="X727" s="44"/>
      <c r="Y727" s="44"/>
      <c r="AV727" s="18"/>
      <c r="AW727" s="18"/>
      <c r="AX727" s="18"/>
      <c r="AY727" s="18"/>
      <c r="AZ727" s="18"/>
      <c r="BR727" s="45"/>
      <c r="BS727" s="45"/>
      <c r="BT727" s="45"/>
    </row>
    <row r="728" spans="2:72" s="9" customFormat="1" x14ac:dyDescent="0.35">
      <c r="B728" s="17"/>
      <c r="G728" s="17"/>
      <c r="H728" s="17"/>
      <c r="I728" s="42"/>
      <c r="L728" s="45"/>
      <c r="M728" s="17"/>
      <c r="U728" s="45"/>
      <c r="X728" s="44"/>
      <c r="Y728" s="44"/>
      <c r="AV728" s="18"/>
      <c r="AW728" s="18"/>
      <c r="AX728" s="18"/>
      <c r="AY728" s="18"/>
      <c r="AZ728" s="18"/>
      <c r="BR728" s="45"/>
      <c r="BS728" s="45"/>
      <c r="BT728" s="45"/>
    </row>
    <row r="729" spans="2:72" s="9" customFormat="1" x14ac:dyDescent="0.35">
      <c r="B729" s="17"/>
      <c r="G729" s="17"/>
      <c r="H729" s="17"/>
      <c r="I729" s="42"/>
      <c r="L729" s="45"/>
      <c r="M729" s="17"/>
      <c r="U729" s="45"/>
      <c r="X729" s="44"/>
      <c r="Y729" s="44"/>
      <c r="AV729" s="18"/>
      <c r="AW729" s="18"/>
      <c r="AX729" s="18"/>
      <c r="AY729" s="18"/>
      <c r="AZ729" s="18"/>
      <c r="BR729" s="45"/>
      <c r="BS729" s="45"/>
      <c r="BT729" s="45"/>
    </row>
    <row r="730" spans="2:72" s="9" customFormat="1" x14ac:dyDescent="0.35">
      <c r="B730" s="17"/>
      <c r="G730" s="17"/>
      <c r="H730" s="17"/>
      <c r="I730" s="42"/>
      <c r="L730" s="45"/>
      <c r="M730" s="17"/>
      <c r="U730" s="45"/>
      <c r="X730" s="44"/>
      <c r="Y730" s="44"/>
      <c r="AV730" s="18"/>
      <c r="AW730" s="18"/>
      <c r="AX730" s="18"/>
      <c r="AY730" s="18"/>
      <c r="AZ730" s="18"/>
      <c r="BR730" s="45"/>
      <c r="BS730" s="45"/>
      <c r="BT730" s="45"/>
    </row>
    <row r="731" spans="2:72" s="9" customFormat="1" x14ac:dyDescent="0.35">
      <c r="B731" s="17"/>
      <c r="G731" s="17"/>
      <c r="H731" s="17"/>
      <c r="I731" s="42"/>
      <c r="L731" s="45"/>
      <c r="M731" s="17"/>
      <c r="U731" s="45"/>
      <c r="X731" s="44"/>
      <c r="Y731" s="44"/>
      <c r="AV731" s="18"/>
      <c r="AW731" s="18"/>
      <c r="AX731" s="18"/>
      <c r="AY731" s="18"/>
      <c r="AZ731" s="18"/>
      <c r="BR731" s="45"/>
      <c r="BS731" s="45"/>
      <c r="BT731" s="45"/>
    </row>
    <row r="732" spans="2:72" s="9" customFormat="1" x14ac:dyDescent="0.35">
      <c r="B732" s="17"/>
      <c r="G732" s="17"/>
      <c r="H732" s="17"/>
      <c r="I732" s="42"/>
      <c r="L732" s="45"/>
      <c r="M732" s="17"/>
      <c r="U732" s="45"/>
      <c r="X732" s="44"/>
      <c r="Y732" s="44"/>
      <c r="AV732" s="18"/>
      <c r="AW732" s="18"/>
      <c r="AX732" s="18"/>
      <c r="AY732" s="18"/>
      <c r="AZ732" s="18"/>
      <c r="BR732" s="45"/>
      <c r="BS732" s="45"/>
      <c r="BT732" s="45"/>
    </row>
    <row r="733" spans="2:72" s="9" customFormat="1" x14ac:dyDescent="0.35">
      <c r="B733" s="17"/>
      <c r="G733" s="17"/>
      <c r="H733" s="17"/>
      <c r="I733" s="42"/>
      <c r="L733" s="45"/>
      <c r="M733" s="17"/>
      <c r="U733" s="45"/>
      <c r="X733" s="44"/>
      <c r="Y733" s="44"/>
      <c r="AV733" s="18"/>
      <c r="AW733" s="18"/>
      <c r="AX733" s="18"/>
      <c r="AY733" s="18"/>
      <c r="AZ733" s="18"/>
      <c r="BR733" s="45"/>
      <c r="BS733" s="45"/>
      <c r="BT733" s="45"/>
    </row>
    <row r="734" spans="2:72" s="9" customFormat="1" x14ac:dyDescent="0.35">
      <c r="B734" s="17"/>
      <c r="G734" s="17"/>
      <c r="H734" s="17"/>
      <c r="I734" s="42"/>
      <c r="L734" s="45"/>
      <c r="M734" s="17"/>
      <c r="U734" s="45"/>
      <c r="X734" s="44"/>
      <c r="Y734" s="44"/>
      <c r="AV734" s="18"/>
      <c r="AW734" s="18"/>
      <c r="AX734" s="18"/>
      <c r="AY734" s="18"/>
      <c r="AZ734" s="18"/>
      <c r="BR734" s="45"/>
      <c r="BS734" s="45"/>
      <c r="BT734" s="45"/>
    </row>
    <row r="735" spans="2:72" s="9" customFormat="1" x14ac:dyDescent="0.35">
      <c r="B735" s="17"/>
      <c r="G735" s="17"/>
      <c r="H735" s="17"/>
      <c r="I735" s="42"/>
      <c r="L735" s="45"/>
      <c r="M735" s="17"/>
      <c r="U735" s="45"/>
      <c r="X735" s="44"/>
      <c r="Y735" s="44"/>
      <c r="AV735" s="18"/>
      <c r="AW735" s="18"/>
      <c r="AX735" s="18"/>
      <c r="AY735" s="18"/>
      <c r="AZ735" s="18"/>
      <c r="BR735" s="45"/>
      <c r="BS735" s="45"/>
      <c r="BT735" s="45"/>
    </row>
    <row r="736" spans="2:72" s="9" customFormat="1" x14ac:dyDescent="0.35">
      <c r="B736" s="17"/>
      <c r="G736" s="17"/>
      <c r="H736" s="17"/>
      <c r="I736" s="42"/>
      <c r="L736" s="45"/>
      <c r="M736" s="17"/>
      <c r="U736" s="45"/>
      <c r="X736" s="44"/>
      <c r="Y736" s="44"/>
      <c r="AV736" s="18"/>
      <c r="AW736" s="18"/>
      <c r="AX736" s="18"/>
      <c r="AY736" s="18"/>
      <c r="AZ736" s="18"/>
      <c r="BR736" s="45"/>
      <c r="BS736" s="45"/>
      <c r="BT736" s="45"/>
    </row>
    <row r="737" spans="2:72" s="9" customFormat="1" x14ac:dyDescent="0.35">
      <c r="B737" s="17"/>
      <c r="G737" s="17"/>
      <c r="H737" s="17"/>
      <c r="I737" s="42"/>
      <c r="L737" s="45"/>
      <c r="M737" s="17"/>
      <c r="U737" s="45"/>
      <c r="X737" s="44"/>
      <c r="Y737" s="44"/>
      <c r="AV737" s="18"/>
      <c r="AW737" s="18"/>
      <c r="AX737" s="18"/>
      <c r="AY737" s="18"/>
      <c r="AZ737" s="18"/>
      <c r="BR737" s="45"/>
      <c r="BS737" s="45"/>
      <c r="BT737" s="45"/>
    </row>
    <row r="738" spans="2:72" s="9" customFormat="1" x14ac:dyDescent="0.35">
      <c r="B738" s="17"/>
      <c r="G738" s="17"/>
      <c r="H738" s="17"/>
      <c r="I738" s="42"/>
      <c r="L738" s="45"/>
      <c r="M738" s="17"/>
      <c r="U738" s="45"/>
      <c r="X738" s="44"/>
      <c r="Y738" s="44"/>
      <c r="AV738" s="18"/>
      <c r="AW738" s="18"/>
      <c r="AX738" s="18"/>
      <c r="AY738" s="18"/>
      <c r="AZ738" s="18"/>
      <c r="BR738" s="45"/>
      <c r="BS738" s="45"/>
      <c r="BT738" s="45"/>
    </row>
    <row r="739" spans="2:72" s="9" customFormat="1" x14ac:dyDescent="0.35">
      <c r="B739" s="17"/>
      <c r="G739" s="17"/>
      <c r="H739" s="17"/>
      <c r="I739" s="42"/>
      <c r="L739" s="45"/>
      <c r="M739" s="17"/>
      <c r="U739" s="45"/>
      <c r="X739" s="44"/>
      <c r="Y739" s="44"/>
      <c r="AV739" s="18"/>
      <c r="AW739" s="18"/>
      <c r="AX739" s="18"/>
      <c r="AY739" s="18"/>
      <c r="AZ739" s="18"/>
      <c r="BR739" s="45"/>
      <c r="BS739" s="45"/>
      <c r="BT739" s="45"/>
    </row>
    <row r="740" spans="2:72" s="9" customFormat="1" x14ac:dyDescent="0.35">
      <c r="B740" s="17"/>
      <c r="G740" s="17"/>
      <c r="H740" s="17"/>
      <c r="I740" s="42"/>
      <c r="L740" s="45"/>
      <c r="M740" s="17"/>
      <c r="U740" s="45"/>
      <c r="X740" s="44"/>
      <c r="Y740" s="44"/>
      <c r="AV740" s="18"/>
      <c r="AW740" s="18"/>
      <c r="AX740" s="18"/>
      <c r="AY740" s="18"/>
      <c r="AZ740" s="18"/>
      <c r="BR740" s="45"/>
      <c r="BS740" s="45"/>
      <c r="BT740" s="45"/>
    </row>
    <row r="741" spans="2:72" s="9" customFormat="1" x14ac:dyDescent="0.35">
      <c r="B741" s="17"/>
      <c r="G741" s="17"/>
      <c r="H741" s="17"/>
      <c r="I741" s="42"/>
      <c r="L741" s="45"/>
      <c r="M741" s="17"/>
      <c r="U741" s="45"/>
      <c r="X741" s="44"/>
      <c r="Y741" s="44"/>
      <c r="AV741" s="18"/>
      <c r="AW741" s="18"/>
      <c r="AX741" s="18"/>
      <c r="AY741" s="18"/>
      <c r="AZ741" s="18"/>
      <c r="BR741" s="45"/>
      <c r="BS741" s="45"/>
      <c r="BT741" s="45"/>
    </row>
    <row r="742" spans="2:72" s="9" customFormat="1" x14ac:dyDescent="0.35">
      <c r="B742" s="17"/>
      <c r="G742" s="17"/>
      <c r="H742" s="17"/>
      <c r="I742" s="42"/>
      <c r="L742" s="45"/>
      <c r="M742" s="17"/>
      <c r="U742" s="45"/>
      <c r="X742" s="44"/>
      <c r="Y742" s="44"/>
      <c r="AV742" s="18"/>
      <c r="AW742" s="18"/>
      <c r="AX742" s="18"/>
      <c r="AY742" s="18"/>
      <c r="AZ742" s="18"/>
      <c r="BR742" s="45"/>
      <c r="BS742" s="45"/>
      <c r="BT742" s="45"/>
    </row>
    <row r="743" spans="2:72" s="9" customFormat="1" x14ac:dyDescent="0.35">
      <c r="B743" s="17"/>
      <c r="G743" s="17"/>
      <c r="H743" s="17"/>
      <c r="I743" s="42"/>
      <c r="L743" s="45"/>
      <c r="M743" s="17"/>
      <c r="U743" s="45"/>
      <c r="X743" s="44"/>
      <c r="Y743" s="44"/>
      <c r="AV743" s="18"/>
      <c r="AW743" s="18"/>
      <c r="AX743" s="18"/>
      <c r="AY743" s="18"/>
      <c r="AZ743" s="18"/>
      <c r="BR743" s="45"/>
      <c r="BS743" s="45"/>
      <c r="BT743" s="45"/>
    </row>
    <row r="744" spans="2:72" s="9" customFormat="1" x14ac:dyDescent="0.35">
      <c r="B744" s="17"/>
      <c r="G744" s="17"/>
      <c r="H744" s="17"/>
      <c r="I744" s="42"/>
      <c r="L744" s="45"/>
      <c r="M744" s="17"/>
      <c r="U744" s="45"/>
      <c r="X744" s="44"/>
      <c r="Y744" s="44"/>
      <c r="AV744" s="18"/>
      <c r="AW744" s="18"/>
      <c r="AX744" s="18"/>
      <c r="AY744" s="18"/>
      <c r="AZ744" s="18"/>
      <c r="BR744" s="45"/>
      <c r="BS744" s="45"/>
      <c r="BT744" s="45"/>
    </row>
    <row r="745" spans="2:72" s="9" customFormat="1" x14ac:dyDescent="0.35">
      <c r="B745" s="17"/>
      <c r="G745" s="17"/>
      <c r="H745" s="17"/>
      <c r="I745" s="42"/>
      <c r="L745" s="45"/>
      <c r="M745" s="17"/>
      <c r="U745" s="45"/>
      <c r="X745" s="44"/>
      <c r="Y745" s="44"/>
      <c r="AV745" s="18"/>
      <c r="AW745" s="18"/>
      <c r="AX745" s="18"/>
      <c r="AY745" s="18"/>
      <c r="AZ745" s="18"/>
      <c r="BR745" s="45"/>
      <c r="BS745" s="45"/>
      <c r="BT745" s="45"/>
    </row>
    <row r="746" spans="2:72" s="9" customFormat="1" x14ac:dyDescent="0.35">
      <c r="B746" s="17"/>
      <c r="G746" s="17"/>
      <c r="H746" s="17"/>
      <c r="I746" s="42"/>
      <c r="L746" s="45"/>
      <c r="M746" s="17"/>
      <c r="U746" s="45"/>
      <c r="X746" s="44"/>
      <c r="Y746" s="44"/>
      <c r="AV746" s="18"/>
      <c r="AW746" s="18"/>
      <c r="AX746" s="18"/>
      <c r="AY746" s="18"/>
      <c r="AZ746" s="18"/>
      <c r="BR746" s="45"/>
      <c r="BS746" s="45"/>
      <c r="BT746" s="45"/>
    </row>
    <row r="747" spans="2:72" s="9" customFormat="1" x14ac:dyDescent="0.35">
      <c r="B747" s="17"/>
      <c r="G747" s="17"/>
      <c r="H747" s="17"/>
      <c r="I747" s="42"/>
      <c r="L747" s="45"/>
      <c r="M747" s="17"/>
      <c r="U747" s="45"/>
      <c r="X747" s="44"/>
      <c r="Y747" s="44"/>
      <c r="AV747" s="18"/>
      <c r="AW747" s="18"/>
      <c r="AX747" s="18"/>
      <c r="AY747" s="18"/>
      <c r="AZ747" s="18"/>
      <c r="BR747" s="45"/>
      <c r="BS747" s="45"/>
      <c r="BT747" s="45"/>
    </row>
    <row r="748" spans="2:72" s="9" customFormat="1" x14ac:dyDescent="0.35">
      <c r="B748" s="17"/>
      <c r="G748" s="17"/>
      <c r="H748" s="17"/>
      <c r="I748" s="42"/>
      <c r="L748" s="45"/>
      <c r="M748" s="17"/>
      <c r="U748" s="45"/>
      <c r="X748" s="44"/>
      <c r="Y748" s="44"/>
      <c r="AV748" s="18"/>
      <c r="AW748" s="18"/>
      <c r="AX748" s="18"/>
      <c r="AY748" s="18"/>
      <c r="AZ748" s="18"/>
      <c r="BR748" s="45"/>
      <c r="BS748" s="45"/>
      <c r="BT748" s="45"/>
    </row>
    <row r="749" spans="2:72" s="9" customFormat="1" x14ac:dyDescent="0.35">
      <c r="B749" s="17"/>
      <c r="G749" s="17"/>
      <c r="H749" s="17"/>
      <c r="I749" s="42"/>
      <c r="L749" s="45"/>
      <c r="M749" s="17"/>
      <c r="U749" s="45"/>
      <c r="X749" s="44"/>
      <c r="Y749" s="44"/>
      <c r="AV749" s="18"/>
      <c r="AW749" s="18"/>
      <c r="AX749" s="18"/>
      <c r="AY749" s="18"/>
      <c r="AZ749" s="18"/>
      <c r="BR749" s="45"/>
      <c r="BS749" s="45"/>
      <c r="BT749" s="45"/>
    </row>
    <row r="750" spans="2:72" s="9" customFormat="1" x14ac:dyDescent="0.35">
      <c r="B750" s="17"/>
      <c r="G750" s="17"/>
      <c r="H750" s="17"/>
      <c r="I750" s="42"/>
      <c r="L750" s="45"/>
      <c r="M750" s="17"/>
      <c r="U750" s="45"/>
      <c r="X750" s="44"/>
      <c r="Y750" s="44"/>
      <c r="AV750" s="18"/>
      <c r="AW750" s="18"/>
      <c r="AX750" s="18"/>
      <c r="AY750" s="18"/>
      <c r="AZ750" s="18"/>
      <c r="BR750" s="45"/>
      <c r="BS750" s="45"/>
      <c r="BT750" s="45"/>
    </row>
    <row r="751" spans="2:72" s="9" customFormat="1" x14ac:dyDescent="0.35">
      <c r="B751" s="17"/>
      <c r="G751" s="17"/>
      <c r="H751" s="17"/>
      <c r="I751" s="42"/>
      <c r="L751" s="45"/>
      <c r="M751" s="17"/>
      <c r="U751" s="45"/>
      <c r="X751" s="44"/>
      <c r="Y751" s="44"/>
      <c r="AV751" s="18"/>
      <c r="AW751" s="18"/>
      <c r="AX751" s="18"/>
      <c r="AY751" s="18"/>
      <c r="AZ751" s="18"/>
      <c r="BR751" s="45"/>
      <c r="BS751" s="45"/>
      <c r="BT751" s="45"/>
    </row>
    <row r="752" spans="2:72" s="9" customFormat="1" x14ac:dyDescent="0.35">
      <c r="B752" s="17"/>
      <c r="G752" s="17"/>
      <c r="H752" s="17"/>
      <c r="I752" s="42"/>
      <c r="L752" s="45"/>
      <c r="M752" s="17"/>
      <c r="U752" s="45"/>
      <c r="X752" s="44"/>
      <c r="Y752" s="44"/>
      <c r="AV752" s="18"/>
      <c r="AW752" s="18"/>
      <c r="AX752" s="18"/>
      <c r="AY752" s="18"/>
      <c r="AZ752" s="18"/>
      <c r="BR752" s="45"/>
      <c r="BS752" s="45"/>
      <c r="BT752" s="45"/>
    </row>
    <row r="753" spans="2:72" s="9" customFormat="1" x14ac:dyDescent="0.35">
      <c r="B753" s="17"/>
      <c r="G753" s="17"/>
      <c r="H753" s="17"/>
      <c r="I753" s="42"/>
      <c r="L753" s="45"/>
      <c r="M753" s="17"/>
      <c r="U753" s="45"/>
      <c r="X753" s="44"/>
      <c r="Y753" s="44"/>
      <c r="AV753" s="18"/>
      <c r="AW753" s="18"/>
      <c r="AX753" s="18"/>
      <c r="AY753" s="18"/>
      <c r="AZ753" s="18"/>
      <c r="BR753" s="45"/>
      <c r="BS753" s="45"/>
      <c r="BT753" s="45"/>
    </row>
    <row r="754" spans="2:72" s="9" customFormat="1" x14ac:dyDescent="0.35">
      <c r="B754" s="17"/>
      <c r="G754" s="17"/>
      <c r="H754" s="17"/>
      <c r="I754" s="42"/>
      <c r="L754" s="45"/>
      <c r="M754" s="17"/>
      <c r="U754" s="45"/>
      <c r="X754" s="44"/>
      <c r="Y754" s="44"/>
      <c r="AV754" s="18"/>
      <c r="AW754" s="18"/>
      <c r="AX754" s="18"/>
      <c r="AY754" s="18"/>
      <c r="AZ754" s="18"/>
      <c r="BR754" s="45"/>
      <c r="BS754" s="45"/>
      <c r="BT754" s="45"/>
    </row>
    <row r="755" spans="2:72" s="9" customFormat="1" x14ac:dyDescent="0.35">
      <c r="B755" s="17"/>
      <c r="G755" s="17"/>
      <c r="H755" s="17"/>
      <c r="I755" s="42"/>
      <c r="L755" s="45"/>
      <c r="M755" s="17"/>
      <c r="U755" s="45"/>
      <c r="X755" s="44"/>
      <c r="Y755" s="44"/>
      <c r="AV755" s="18"/>
      <c r="AW755" s="18"/>
      <c r="AX755" s="18"/>
      <c r="AY755" s="18"/>
      <c r="AZ755" s="18"/>
      <c r="BR755" s="45"/>
      <c r="BS755" s="45"/>
      <c r="BT755" s="45"/>
    </row>
    <row r="756" spans="2:72" s="9" customFormat="1" x14ac:dyDescent="0.35">
      <c r="B756" s="17"/>
      <c r="G756" s="17"/>
      <c r="H756" s="17"/>
      <c r="I756" s="42"/>
      <c r="L756" s="45"/>
      <c r="M756" s="17"/>
      <c r="U756" s="45"/>
      <c r="X756" s="44"/>
      <c r="Y756" s="44"/>
      <c r="AV756" s="18"/>
      <c r="AW756" s="18"/>
      <c r="AX756" s="18"/>
      <c r="AY756" s="18"/>
      <c r="AZ756" s="18"/>
      <c r="BR756" s="45"/>
      <c r="BS756" s="45"/>
      <c r="BT756" s="45"/>
    </row>
    <row r="757" spans="2:72" s="9" customFormat="1" x14ac:dyDescent="0.35">
      <c r="B757" s="17"/>
      <c r="G757" s="17"/>
      <c r="H757" s="17"/>
      <c r="I757" s="42"/>
      <c r="L757" s="45"/>
      <c r="M757" s="17"/>
      <c r="U757" s="45"/>
      <c r="X757" s="44"/>
      <c r="Y757" s="44"/>
      <c r="AV757" s="18"/>
      <c r="AW757" s="18"/>
      <c r="AX757" s="18"/>
      <c r="AY757" s="18"/>
      <c r="AZ757" s="18"/>
      <c r="BR757" s="45"/>
      <c r="BS757" s="45"/>
      <c r="BT757" s="45"/>
    </row>
    <row r="758" spans="2:72" s="9" customFormat="1" x14ac:dyDescent="0.35">
      <c r="B758" s="17"/>
      <c r="G758" s="17"/>
      <c r="H758" s="17"/>
      <c r="I758" s="42"/>
      <c r="L758" s="45"/>
      <c r="M758" s="17"/>
      <c r="U758" s="45"/>
      <c r="X758" s="44"/>
      <c r="Y758" s="44"/>
      <c r="AV758" s="18"/>
      <c r="AW758" s="18"/>
      <c r="AX758" s="18"/>
      <c r="AY758" s="18"/>
      <c r="AZ758" s="18"/>
      <c r="BR758" s="45"/>
      <c r="BS758" s="45"/>
      <c r="BT758" s="45"/>
    </row>
    <row r="759" spans="2:72" s="9" customFormat="1" x14ac:dyDescent="0.35">
      <c r="B759" s="17"/>
      <c r="G759" s="17"/>
      <c r="H759" s="17"/>
      <c r="I759" s="42"/>
      <c r="L759" s="45"/>
      <c r="M759" s="17"/>
      <c r="U759" s="45"/>
      <c r="X759" s="44"/>
      <c r="Y759" s="44"/>
      <c r="AV759" s="18"/>
      <c r="AW759" s="18"/>
      <c r="AX759" s="18"/>
      <c r="AY759" s="18"/>
      <c r="AZ759" s="18"/>
      <c r="BR759" s="45"/>
      <c r="BS759" s="45"/>
      <c r="BT759" s="45"/>
    </row>
    <row r="760" spans="2:72" s="9" customFormat="1" x14ac:dyDescent="0.35">
      <c r="B760" s="17"/>
      <c r="G760" s="17"/>
      <c r="H760" s="17"/>
      <c r="I760" s="42"/>
      <c r="L760" s="45"/>
      <c r="M760" s="17"/>
      <c r="U760" s="45"/>
      <c r="X760" s="44"/>
      <c r="Y760" s="44"/>
      <c r="AV760" s="18"/>
      <c r="AW760" s="18"/>
      <c r="AX760" s="18"/>
      <c r="AY760" s="18"/>
      <c r="AZ760" s="18"/>
      <c r="BR760" s="45"/>
      <c r="BS760" s="45"/>
      <c r="BT760" s="45"/>
    </row>
    <row r="761" spans="2:72" s="9" customFormat="1" x14ac:dyDescent="0.35">
      <c r="B761" s="17"/>
      <c r="G761" s="17"/>
      <c r="H761" s="17"/>
      <c r="I761" s="42"/>
      <c r="L761" s="45"/>
      <c r="M761" s="17"/>
      <c r="U761" s="45"/>
      <c r="X761" s="44"/>
      <c r="Y761" s="44"/>
      <c r="AV761" s="18"/>
      <c r="AW761" s="18"/>
      <c r="AX761" s="18"/>
      <c r="AY761" s="18"/>
      <c r="AZ761" s="18"/>
      <c r="BR761" s="45"/>
      <c r="BS761" s="45"/>
      <c r="BT761" s="45"/>
    </row>
    <row r="762" spans="2:72" s="9" customFormat="1" x14ac:dyDescent="0.35">
      <c r="B762" s="17"/>
      <c r="G762" s="17"/>
      <c r="H762" s="17"/>
      <c r="I762" s="42"/>
      <c r="L762" s="45"/>
      <c r="M762" s="17"/>
      <c r="U762" s="45"/>
      <c r="X762" s="44"/>
      <c r="Y762" s="44"/>
      <c r="AV762" s="18"/>
      <c r="AW762" s="18"/>
      <c r="AX762" s="18"/>
      <c r="AY762" s="18"/>
      <c r="AZ762" s="18"/>
      <c r="BR762" s="45"/>
      <c r="BS762" s="45"/>
      <c r="BT762" s="45"/>
    </row>
    <row r="763" spans="2:72" s="9" customFormat="1" x14ac:dyDescent="0.35">
      <c r="B763" s="17"/>
      <c r="G763" s="17"/>
      <c r="H763" s="17"/>
      <c r="I763" s="42"/>
      <c r="L763" s="45"/>
      <c r="M763" s="17"/>
      <c r="U763" s="45"/>
      <c r="X763" s="44"/>
      <c r="Y763" s="44"/>
      <c r="AV763" s="18"/>
      <c r="AW763" s="18"/>
      <c r="AX763" s="18"/>
      <c r="AY763" s="18"/>
      <c r="AZ763" s="18"/>
      <c r="BR763" s="45"/>
      <c r="BS763" s="45"/>
      <c r="BT763" s="45"/>
    </row>
    <row r="764" spans="2:72" s="9" customFormat="1" x14ac:dyDescent="0.35">
      <c r="B764" s="17"/>
      <c r="G764" s="17"/>
      <c r="H764" s="17"/>
      <c r="I764" s="42"/>
      <c r="L764" s="45"/>
      <c r="M764" s="17"/>
      <c r="U764" s="45"/>
      <c r="X764" s="44"/>
      <c r="Y764" s="44"/>
      <c r="AV764" s="18"/>
      <c r="AW764" s="18"/>
      <c r="AX764" s="18"/>
      <c r="AY764" s="18"/>
      <c r="AZ764" s="18"/>
      <c r="BR764" s="45"/>
      <c r="BS764" s="45"/>
      <c r="BT764" s="45"/>
    </row>
    <row r="765" spans="2:72" s="9" customFormat="1" x14ac:dyDescent="0.35">
      <c r="B765" s="17"/>
      <c r="G765" s="17"/>
      <c r="H765" s="17"/>
      <c r="I765" s="42"/>
      <c r="L765" s="45"/>
      <c r="M765" s="17"/>
      <c r="U765" s="45"/>
      <c r="X765" s="44"/>
      <c r="Y765" s="44"/>
      <c r="AV765" s="18"/>
      <c r="AW765" s="18"/>
      <c r="AX765" s="18"/>
      <c r="AY765" s="18"/>
      <c r="AZ765" s="18"/>
      <c r="BR765" s="45"/>
      <c r="BS765" s="45"/>
      <c r="BT765" s="45"/>
    </row>
    <row r="766" spans="2:72" s="9" customFormat="1" x14ac:dyDescent="0.35">
      <c r="B766" s="17"/>
      <c r="G766" s="17"/>
      <c r="H766" s="17"/>
      <c r="I766" s="42"/>
      <c r="L766" s="45"/>
      <c r="M766" s="17"/>
      <c r="U766" s="45"/>
      <c r="X766" s="44"/>
      <c r="Y766" s="44"/>
      <c r="AV766" s="18"/>
      <c r="AW766" s="18"/>
      <c r="AX766" s="18"/>
      <c r="AY766" s="18"/>
      <c r="AZ766" s="18"/>
      <c r="BR766" s="45"/>
      <c r="BS766" s="45"/>
      <c r="BT766" s="45"/>
    </row>
    <row r="767" spans="2:72" s="9" customFormat="1" x14ac:dyDescent="0.35">
      <c r="B767" s="17"/>
      <c r="G767" s="17"/>
      <c r="H767" s="17"/>
      <c r="I767" s="42"/>
      <c r="L767" s="45"/>
      <c r="M767" s="17"/>
      <c r="U767" s="45"/>
      <c r="X767" s="44"/>
      <c r="Y767" s="44"/>
      <c r="AV767" s="18"/>
      <c r="AW767" s="18"/>
      <c r="AX767" s="18"/>
      <c r="AY767" s="18"/>
      <c r="AZ767" s="18"/>
      <c r="BR767" s="45"/>
      <c r="BS767" s="45"/>
      <c r="BT767" s="45"/>
    </row>
    <row r="768" spans="2:72" s="9" customFormat="1" x14ac:dyDescent="0.35">
      <c r="B768" s="17"/>
      <c r="G768" s="17"/>
      <c r="H768" s="17"/>
      <c r="I768" s="42"/>
      <c r="L768" s="45"/>
      <c r="M768" s="17"/>
      <c r="U768" s="45"/>
      <c r="X768" s="44"/>
      <c r="Y768" s="44"/>
      <c r="AV768" s="18"/>
      <c r="AW768" s="18"/>
      <c r="AX768" s="18"/>
      <c r="AY768" s="18"/>
      <c r="AZ768" s="18"/>
      <c r="BR768" s="45"/>
      <c r="BS768" s="45"/>
      <c r="BT768" s="45"/>
    </row>
    <row r="769" spans="2:72" s="9" customFormat="1" x14ac:dyDescent="0.35">
      <c r="B769" s="17"/>
      <c r="G769" s="17"/>
      <c r="H769" s="17"/>
      <c r="I769" s="42"/>
      <c r="L769" s="45"/>
      <c r="M769" s="17"/>
      <c r="U769" s="45"/>
      <c r="X769" s="44"/>
      <c r="Y769" s="44"/>
      <c r="AV769" s="18"/>
      <c r="AW769" s="18"/>
      <c r="AX769" s="18"/>
      <c r="AY769" s="18"/>
      <c r="AZ769" s="18"/>
      <c r="BR769" s="45"/>
      <c r="BS769" s="45"/>
      <c r="BT769" s="45"/>
    </row>
    <row r="770" spans="2:72" s="9" customFormat="1" x14ac:dyDescent="0.35">
      <c r="B770" s="17"/>
      <c r="G770" s="17"/>
      <c r="H770" s="17"/>
      <c r="I770" s="42"/>
      <c r="L770" s="45"/>
      <c r="M770" s="17"/>
      <c r="U770" s="45"/>
      <c r="X770" s="44"/>
      <c r="Y770" s="44"/>
      <c r="AV770" s="18"/>
      <c r="AW770" s="18"/>
      <c r="AX770" s="18"/>
      <c r="AY770" s="18"/>
      <c r="AZ770" s="18"/>
      <c r="BR770" s="45"/>
      <c r="BS770" s="45"/>
      <c r="BT770" s="45"/>
    </row>
    <row r="771" spans="2:72" s="9" customFormat="1" x14ac:dyDescent="0.35">
      <c r="B771" s="17"/>
      <c r="G771" s="17"/>
      <c r="H771" s="17"/>
      <c r="I771" s="42"/>
      <c r="L771" s="45"/>
      <c r="M771" s="17"/>
      <c r="U771" s="45"/>
      <c r="X771" s="44"/>
      <c r="Y771" s="44"/>
      <c r="AV771" s="18"/>
      <c r="AW771" s="18"/>
      <c r="AX771" s="18"/>
      <c r="AY771" s="18"/>
      <c r="AZ771" s="18"/>
      <c r="BR771" s="45"/>
      <c r="BS771" s="45"/>
      <c r="BT771" s="45"/>
    </row>
    <row r="772" spans="2:72" s="9" customFormat="1" x14ac:dyDescent="0.35">
      <c r="B772" s="17"/>
      <c r="G772" s="17"/>
      <c r="H772" s="17"/>
      <c r="I772" s="42"/>
      <c r="L772" s="45"/>
      <c r="M772" s="17"/>
      <c r="U772" s="45"/>
      <c r="X772" s="44"/>
      <c r="Y772" s="44"/>
      <c r="AV772" s="18"/>
      <c r="AW772" s="18"/>
      <c r="AX772" s="18"/>
      <c r="AY772" s="18"/>
      <c r="AZ772" s="18"/>
      <c r="BR772" s="45"/>
      <c r="BS772" s="45"/>
      <c r="BT772" s="45"/>
    </row>
    <row r="773" spans="2:72" s="9" customFormat="1" x14ac:dyDescent="0.35">
      <c r="B773" s="17"/>
      <c r="G773" s="17"/>
      <c r="H773" s="17"/>
      <c r="I773" s="42"/>
      <c r="L773" s="45"/>
      <c r="M773" s="17"/>
      <c r="U773" s="45"/>
      <c r="X773" s="44"/>
      <c r="Y773" s="44"/>
      <c r="AV773" s="18"/>
      <c r="AW773" s="18"/>
      <c r="AX773" s="18"/>
      <c r="AY773" s="18"/>
      <c r="AZ773" s="18"/>
      <c r="BR773" s="45"/>
      <c r="BS773" s="45"/>
      <c r="BT773" s="45"/>
    </row>
    <row r="774" spans="2:72" s="9" customFormat="1" x14ac:dyDescent="0.35">
      <c r="B774" s="17"/>
      <c r="G774" s="17"/>
      <c r="H774" s="17"/>
      <c r="I774" s="42"/>
      <c r="L774" s="45"/>
      <c r="M774" s="17"/>
      <c r="U774" s="45"/>
      <c r="X774" s="44"/>
      <c r="Y774" s="44"/>
      <c r="AV774" s="18"/>
      <c r="AW774" s="18"/>
      <c r="AX774" s="18"/>
      <c r="AY774" s="18"/>
      <c r="AZ774" s="18"/>
      <c r="BR774" s="45"/>
      <c r="BS774" s="45"/>
      <c r="BT774" s="45"/>
    </row>
    <row r="775" spans="2:72" s="9" customFormat="1" x14ac:dyDescent="0.35">
      <c r="B775" s="17"/>
      <c r="G775" s="17"/>
      <c r="H775" s="17"/>
      <c r="I775" s="42"/>
      <c r="L775" s="45"/>
      <c r="M775" s="17"/>
      <c r="U775" s="45"/>
      <c r="X775" s="44"/>
      <c r="Y775" s="44"/>
      <c r="AV775" s="18"/>
      <c r="AW775" s="18"/>
      <c r="AX775" s="18"/>
      <c r="AY775" s="18"/>
      <c r="AZ775" s="18"/>
      <c r="BR775" s="45"/>
      <c r="BS775" s="45"/>
      <c r="BT775" s="45"/>
    </row>
    <row r="776" spans="2:72" s="9" customFormat="1" x14ac:dyDescent="0.35">
      <c r="B776" s="17"/>
      <c r="G776" s="17"/>
      <c r="H776" s="17"/>
      <c r="I776" s="42"/>
      <c r="L776" s="45"/>
      <c r="M776" s="17"/>
      <c r="U776" s="45"/>
      <c r="X776" s="44"/>
      <c r="Y776" s="44"/>
      <c r="AV776" s="18"/>
      <c r="AW776" s="18"/>
      <c r="AX776" s="18"/>
      <c r="AY776" s="18"/>
      <c r="AZ776" s="18"/>
      <c r="BR776" s="45"/>
      <c r="BS776" s="45"/>
      <c r="BT776" s="45"/>
    </row>
    <row r="777" spans="2:72" s="9" customFormat="1" x14ac:dyDescent="0.35">
      <c r="B777" s="17"/>
      <c r="G777" s="17"/>
      <c r="H777" s="17"/>
      <c r="I777" s="42"/>
      <c r="L777" s="45"/>
      <c r="M777" s="17"/>
      <c r="U777" s="45"/>
      <c r="X777" s="44"/>
      <c r="Y777" s="44"/>
      <c r="AV777" s="18"/>
      <c r="AW777" s="18"/>
      <c r="AX777" s="18"/>
      <c r="AY777" s="18"/>
      <c r="AZ777" s="18"/>
      <c r="BR777" s="45"/>
      <c r="BS777" s="45"/>
      <c r="BT777" s="45"/>
    </row>
    <row r="778" spans="2:72" s="9" customFormat="1" x14ac:dyDescent="0.35">
      <c r="B778" s="17"/>
      <c r="G778" s="17"/>
      <c r="H778" s="17"/>
      <c r="I778" s="42"/>
      <c r="L778" s="45"/>
      <c r="M778" s="17"/>
      <c r="U778" s="45"/>
      <c r="X778" s="44"/>
      <c r="Y778" s="44"/>
      <c r="AV778" s="18"/>
      <c r="AW778" s="18"/>
      <c r="AX778" s="18"/>
      <c r="AY778" s="18"/>
      <c r="AZ778" s="18"/>
      <c r="BR778" s="45"/>
      <c r="BS778" s="45"/>
      <c r="BT778" s="45"/>
    </row>
    <row r="779" spans="2:72" s="9" customFormat="1" x14ac:dyDescent="0.35">
      <c r="B779" s="17"/>
      <c r="G779" s="17"/>
      <c r="H779" s="17"/>
      <c r="I779" s="42"/>
      <c r="L779" s="45"/>
      <c r="M779" s="17"/>
      <c r="U779" s="45"/>
      <c r="X779" s="44"/>
      <c r="Y779" s="44"/>
      <c r="AV779" s="18"/>
      <c r="AW779" s="18"/>
      <c r="AX779" s="18"/>
      <c r="AY779" s="18"/>
      <c r="AZ779" s="18"/>
      <c r="BR779" s="45"/>
      <c r="BS779" s="45"/>
      <c r="BT779" s="45"/>
    </row>
    <row r="780" spans="2:72" s="9" customFormat="1" x14ac:dyDescent="0.35">
      <c r="B780" s="17"/>
      <c r="G780" s="17"/>
      <c r="H780" s="17"/>
      <c r="I780" s="42"/>
      <c r="L780" s="45"/>
      <c r="M780" s="17"/>
      <c r="U780" s="45"/>
      <c r="X780" s="44"/>
      <c r="Y780" s="44"/>
      <c r="AV780" s="18"/>
      <c r="AW780" s="18"/>
      <c r="AX780" s="18"/>
      <c r="AY780" s="18"/>
      <c r="AZ780" s="18"/>
      <c r="BR780" s="45"/>
      <c r="BS780" s="45"/>
      <c r="BT780" s="45"/>
    </row>
    <row r="781" spans="2:72" s="9" customFormat="1" x14ac:dyDescent="0.35">
      <c r="B781" s="17"/>
      <c r="G781" s="17"/>
      <c r="H781" s="17"/>
      <c r="I781" s="42"/>
      <c r="L781" s="45"/>
      <c r="M781" s="17"/>
      <c r="U781" s="45"/>
      <c r="X781" s="44"/>
      <c r="Y781" s="44"/>
      <c r="AV781" s="18"/>
      <c r="AW781" s="18"/>
      <c r="AX781" s="18"/>
      <c r="AY781" s="18"/>
      <c r="AZ781" s="18"/>
      <c r="BR781" s="45"/>
      <c r="BS781" s="45"/>
      <c r="BT781" s="45"/>
    </row>
    <row r="782" spans="2:72" s="9" customFormat="1" x14ac:dyDescent="0.35">
      <c r="B782" s="17"/>
      <c r="G782" s="17"/>
      <c r="H782" s="17"/>
      <c r="I782" s="42"/>
      <c r="L782" s="45"/>
      <c r="M782" s="17"/>
      <c r="U782" s="45"/>
      <c r="X782" s="44"/>
      <c r="Y782" s="44"/>
      <c r="AV782" s="18"/>
      <c r="AW782" s="18"/>
      <c r="AX782" s="18"/>
      <c r="AY782" s="18"/>
      <c r="AZ782" s="18"/>
      <c r="BR782" s="45"/>
      <c r="BS782" s="45"/>
      <c r="BT782" s="45"/>
    </row>
    <row r="783" spans="2:72" s="9" customFormat="1" x14ac:dyDescent="0.35">
      <c r="B783" s="17"/>
      <c r="G783" s="17"/>
      <c r="H783" s="17"/>
      <c r="I783" s="42"/>
      <c r="L783" s="45"/>
      <c r="M783" s="17"/>
      <c r="U783" s="45"/>
      <c r="X783" s="44"/>
      <c r="Y783" s="44"/>
      <c r="AV783" s="18"/>
      <c r="AW783" s="18"/>
      <c r="AX783" s="18"/>
      <c r="AY783" s="18"/>
      <c r="AZ783" s="18"/>
      <c r="BR783" s="45"/>
      <c r="BS783" s="45"/>
      <c r="BT783" s="45"/>
    </row>
    <row r="784" spans="2:72" s="9" customFormat="1" x14ac:dyDescent="0.35">
      <c r="B784" s="17"/>
      <c r="G784" s="17"/>
      <c r="H784" s="17"/>
      <c r="I784" s="42"/>
      <c r="L784" s="45"/>
      <c r="M784" s="17"/>
      <c r="U784" s="45"/>
      <c r="X784" s="44"/>
      <c r="Y784" s="44"/>
      <c r="AV784" s="18"/>
      <c r="AW784" s="18"/>
      <c r="AX784" s="18"/>
      <c r="AY784" s="18"/>
      <c r="AZ784" s="18"/>
      <c r="BR784" s="45"/>
      <c r="BS784" s="45"/>
      <c r="BT784" s="45"/>
    </row>
    <row r="785" spans="2:72" s="9" customFormat="1" x14ac:dyDescent="0.35">
      <c r="B785" s="17"/>
      <c r="G785" s="17"/>
      <c r="H785" s="17"/>
      <c r="I785" s="42"/>
      <c r="L785" s="45"/>
      <c r="M785" s="17"/>
      <c r="U785" s="45"/>
      <c r="X785" s="44"/>
      <c r="Y785" s="44"/>
      <c r="AV785" s="18"/>
      <c r="AW785" s="18"/>
      <c r="AX785" s="18"/>
      <c r="AY785" s="18"/>
      <c r="AZ785" s="18"/>
      <c r="BR785" s="45"/>
      <c r="BS785" s="45"/>
      <c r="BT785" s="45"/>
    </row>
    <row r="786" spans="2:72" s="9" customFormat="1" x14ac:dyDescent="0.35">
      <c r="B786" s="17"/>
      <c r="G786" s="17"/>
      <c r="H786" s="17"/>
      <c r="I786" s="42"/>
      <c r="L786" s="45"/>
      <c r="M786" s="17"/>
      <c r="U786" s="45"/>
      <c r="X786" s="44"/>
      <c r="Y786" s="44"/>
      <c r="AV786" s="18"/>
      <c r="AW786" s="18"/>
      <c r="AX786" s="18"/>
      <c r="AY786" s="18"/>
      <c r="AZ786" s="18"/>
      <c r="BR786" s="45"/>
      <c r="BS786" s="45"/>
      <c r="BT786" s="45"/>
    </row>
    <row r="787" spans="2:72" s="9" customFormat="1" x14ac:dyDescent="0.35">
      <c r="B787" s="17"/>
      <c r="G787" s="17"/>
      <c r="H787" s="17"/>
      <c r="I787" s="42"/>
      <c r="L787" s="45"/>
      <c r="M787" s="17"/>
      <c r="U787" s="45"/>
      <c r="X787" s="44"/>
      <c r="Y787" s="44"/>
      <c r="AV787" s="18"/>
      <c r="AW787" s="18"/>
      <c r="AX787" s="18"/>
      <c r="AY787" s="18"/>
      <c r="AZ787" s="18"/>
      <c r="BR787" s="45"/>
      <c r="BS787" s="45"/>
      <c r="BT787" s="45"/>
    </row>
    <row r="788" spans="2:72" s="9" customFormat="1" x14ac:dyDescent="0.35">
      <c r="B788" s="17"/>
      <c r="G788" s="17"/>
      <c r="H788" s="17"/>
      <c r="I788" s="42"/>
      <c r="L788" s="45"/>
      <c r="M788" s="17"/>
      <c r="U788" s="45"/>
      <c r="X788" s="44"/>
      <c r="Y788" s="44"/>
      <c r="AV788" s="18"/>
      <c r="AW788" s="18"/>
      <c r="AX788" s="18"/>
      <c r="AY788" s="18"/>
      <c r="AZ788" s="18"/>
      <c r="BR788" s="45"/>
      <c r="BS788" s="45"/>
      <c r="BT788" s="45"/>
    </row>
    <row r="789" spans="2:72" s="9" customFormat="1" x14ac:dyDescent="0.35">
      <c r="B789" s="17"/>
      <c r="G789" s="17"/>
      <c r="H789" s="17"/>
      <c r="I789" s="42"/>
      <c r="L789" s="45"/>
      <c r="M789" s="17"/>
      <c r="U789" s="45"/>
      <c r="X789" s="44"/>
      <c r="Y789" s="44"/>
      <c r="AV789" s="18"/>
      <c r="AW789" s="18"/>
      <c r="AX789" s="18"/>
      <c r="AY789" s="18"/>
      <c r="AZ789" s="18"/>
      <c r="BR789" s="45"/>
      <c r="BS789" s="45"/>
      <c r="BT789" s="45"/>
    </row>
    <row r="790" spans="2:72" s="9" customFormat="1" x14ac:dyDescent="0.35">
      <c r="B790" s="17"/>
      <c r="G790" s="17"/>
      <c r="H790" s="17"/>
      <c r="I790" s="42"/>
      <c r="L790" s="45"/>
      <c r="M790" s="17"/>
      <c r="U790" s="45"/>
      <c r="X790" s="44"/>
      <c r="Y790" s="44"/>
      <c r="AV790" s="18"/>
      <c r="AW790" s="18"/>
      <c r="AX790" s="18"/>
      <c r="AY790" s="18"/>
      <c r="AZ790" s="18"/>
      <c r="BR790" s="45"/>
      <c r="BS790" s="45"/>
      <c r="BT790" s="45"/>
    </row>
    <row r="791" spans="2:72" s="9" customFormat="1" x14ac:dyDescent="0.35">
      <c r="B791" s="17"/>
      <c r="G791" s="17"/>
      <c r="H791" s="17"/>
      <c r="I791" s="42"/>
      <c r="L791" s="45"/>
      <c r="M791" s="17"/>
      <c r="U791" s="45"/>
      <c r="X791" s="44"/>
      <c r="Y791" s="44"/>
      <c r="AV791" s="18"/>
      <c r="AW791" s="18"/>
      <c r="AX791" s="18"/>
      <c r="AY791" s="18"/>
      <c r="AZ791" s="18"/>
      <c r="BR791" s="45"/>
      <c r="BS791" s="45"/>
      <c r="BT791" s="45"/>
    </row>
    <row r="792" spans="2:72" s="9" customFormat="1" x14ac:dyDescent="0.35">
      <c r="B792" s="17"/>
      <c r="G792" s="17"/>
      <c r="H792" s="17"/>
      <c r="I792" s="42"/>
      <c r="L792" s="45"/>
      <c r="M792" s="17"/>
      <c r="U792" s="45"/>
      <c r="X792" s="44"/>
      <c r="Y792" s="44"/>
      <c r="AV792" s="18"/>
      <c r="AW792" s="18"/>
      <c r="AX792" s="18"/>
      <c r="AY792" s="18"/>
      <c r="AZ792" s="18"/>
      <c r="BR792" s="45"/>
      <c r="BS792" s="45"/>
      <c r="BT792" s="45"/>
    </row>
    <row r="793" spans="2:72" s="9" customFormat="1" x14ac:dyDescent="0.35">
      <c r="B793" s="17"/>
      <c r="G793" s="17"/>
      <c r="H793" s="17"/>
      <c r="I793" s="42"/>
      <c r="L793" s="45"/>
      <c r="M793" s="17"/>
      <c r="U793" s="45"/>
      <c r="X793" s="44"/>
      <c r="Y793" s="44"/>
      <c r="AV793" s="18"/>
      <c r="AW793" s="18"/>
      <c r="AX793" s="18"/>
      <c r="AY793" s="18"/>
      <c r="AZ793" s="18"/>
      <c r="BR793" s="45"/>
      <c r="BS793" s="45"/>
      <c r="BT793" s="45"/>
    </row>
    <row r="794" spans="2:72" s="9" customFormat="1" x14ac:dyDescent="0.35">
      <c r="B794" s="17"/>
      <c r="G794" s="17"/>
      <c r="H794" s="17"/>
      <c r="I794" s="42"/>
      <c r="L794" s="45"/>
      <c r="M794" s="17"/>
      <c r="U794" s="45"/>
      <c r="X794" s="44"/>
      <c r="Y794" s="44"/>
      <c r="AV794" s="18"/>
      <c r="AW794" s="18"/>
      <c r="AX794" s="18"/>
      <c r="AY794" s="18"/>
      <c r="AZ794" s="18"/>
      <c r="BR794" s="45"/>
      <c r="BS794" s="45"/>
      <c r="BT794" s="45"/>
    </row>
    <row r="795" spans="2:72" s="9" customFormat="1" x14ac:dyDescent="0.35">
      <c r="B795" s="17"/>
      <c r="G795" s="17"/>
      <c r="H795" s="17"/>
      <c r="I795" s="42"/>
      <c r="L795" s="45"/>
      <c r="M795" s="17"/>
      <c r="U795" s="45"/>
      <c r="X795" s="44"/>
      <c r="Y795" s="44"/>
      <c r="AV795" s="18"/>
      <c r="AW795" s="18"/>
      <c r="AX795" s="18"/>
      <c r="AY795" s="18"/>
      <c r="AZ795" s="18"/>
      <c r="BR795" s="45"/>
      <c r="BS795" s="45"/>
      <c r="BT795" s="45"/>
    </row>
    <row r="796" spans="2:72" s="9" customFormat="1" x14ac:dyDescent="0.35">
      <c r="B796" s="17"/>
      <c r="G796" s="17"/>
      <c r="H796" s="17"/>
      <c r="I796" s="42"/>
      <c r="L796" s="45"/>
      <c r="M796" s="17"/>
      <c r="U796" s="45"/>
      <c r="X796" s="44"/>
      <c r="Y796" s="44"/>
      <c r="AV796" s="18"/>
      <c r="AW796" s="18"/>
      <c r="AX796" s="18"/>
      <c r="AY796" s="18"/>
      <c r="AZ796" s="18"/>
      <c r="BR796" s="45"/>
      <c r="BS796" s="45"/>
      <c r="BT796" s="45"/>
    </row>
    <row r="797" spans="2:72" s="9" customFormat="1" x14ac:dyDescent="0.35">
      <c r="B797" s="17"/>
      <c r="G797" s="17"/>
      <c r="H797" s="17"/>
      <c r="I797" s="42"/>
      <c r="L797" s="45"/>
      <c r="M797" s="17"/>
      <c r="U797" s="45"/>
      <c r="X797" s="44"/>
      <c r="Y797" s="44"/>
      <c r="AV797" s="18"/>
      <c r="AW797" s="18"/>
      <c r="AX797" s="18"/>
      <c r="AY797" s="18"/>
      <c r="AZ797" s="18"/>
      <c r="BR797" s="45"/>
      <c r="BS797" s="45"/>
      <c r="BT797" s="45"/>
    </row>
    <row r="798" spans="2:72" s="9" customFormat="1" x14ac:dyDescent="0.35">
      <c r="B798" s="17"/>
      <c r="G798" s="17"/>
      <c r="H798" s="17"/>
      <c r="I798" s="42"/>
      <c r="L798" s="45"/>
      <c r="M798" s="17"/>
      <c r="U798" s="45"/>
      <c r="X798" s="44"/>
      <c r="Y798" s="44"/>
      <c r="AV798" s="18"/>
      <c r="AW798" s="18"/>
      <c r="AX798" s="18"/>
      <c r="AY798" s="18"/>
      <c r="AZ798" s="18"/>
      <c r="BR798" s="45"/>
      <c r="BS798" s="45"/>
      <c r="BT798" s="45"/>
    </row>
    <row r="799" spans="2:72" s="9" customFormat="1" x14ac:dyDescent="0.35">
      <c r="B799" s="17"/>
      <c r="G799" s="17"/>
      <c r="H799" s="17"/>
      <c r="I799" s="42"/>
      <c r="L799" s="45"/>
      <c r="M799" s="17"/>
      <c r="U799" s="45"/>
      <c r="X799" s="44"/>
      <c r="Y799" s="44"/>
      <c r="AV799" s="18"/>
      <c r="AW799" s="18"/>
      <c r="AX799" s="18"/>
      <c r="AY799" s="18"/>
      <c r="AZ799" s="18"/>
      <c r="BR799" s="45"/>
      <c r="BS799" s="45"/>
      <c r="BT799" s="45"/>
    </row>
    <row r="800" spans="2:72" s="9" customFormat="1" x14ac:dyDescent="0.35">
      <c r="B800" s="17"/>
      <c r="G800" s="17"/>
      <c r="H800" s="17"/>
      <c r="I800" s="42"/>
      <c r="L800" s="45"/>
      <c r="M800" s="17"/>
      <c r="U800" s="45"/>
      <c r="X800" s="44"/>
      <c r="Y800" s="44"/>
      <c r="AV800" s="18"/>
      <c r="AW800" s="18"/>
      <c r="AX800" s="18"/>
      <c r="AY800" s="18"/>
      <c r="AZ800" s="18"/>
      <c r="BR800" s="45"/>
      <c r="BS800" s="45"/>
      <c r="BT800" s="45"/>
    </row>
    <row r="801" spans="2:72" s="9" customFormat="1" x14ac:dyDescent="0.35">
      <c r="B801" s="17"/>
      <c r="G801" s="17"/>
      <c r="H801" s="17"/>
      <c r="I801" s="42"/>
      <c r="L801" s="45"/>
      <c r="M801" s="17"/>
      <c r="U801" s="45"/>
      <c r="X801" s="44"/>
      <c r="Y801" s="44"/>
      <c r="AV801" s="18"/>
      <c r="AW801" s="18"/>
      <c r="AX801" s="18"/>
      <c r="AY801" s="18"/>
      <c r="AZ801" s="18"/>
      <c r="BR801" s="45"/>
      <c r="BS801" s="45"/>
      <c r="BT801" s="45"/>
    </row>
    <row r="802" spans="2:72" s="9" customFormat="1" x14ac:dyDescent="0.35">
      <c r="B802" s="17"/>
      <c r="G802" s="17"/>
      <c r="H802" s="17"/>
      <c r="I802" s="42"/>
      <c r="L802" s="45"/>
      <c r="M802" s="17"/>
      <c r="U802" s="45"/>
      <c r="X802" s="44"/>
      <c r="Y802" s="44"/>
      <c r="AV802" s="18"/>
      <c r="AW802" s="18"/>
      <c r="AX802" s="18"/>
      <c r="AY802" s="18"/>
      <c r="AZ802" s="18"/>
      <c r="BR802" s="45"/>
      <c r="BS802" s="45"/>
      <c r="BT802" s="45"/>
    </row>
    <row r="803" spans="2:72" s="9" customFormat="1" x14ac:dyDescent="0.35">
      <c r="B803" s="17"/>
      <c r="G803" s="17"/>
      <c r="H803" s="17"/>
      <c r="I803" s="42"/>
      <c r="L803" s="45"/>
      <c r="M803" s="17"/>
      <c r="U803" s="45"/>
      <c r="X803" s="44"/>
      <c r="Y803" s="44"/>
      <c r="AV803" s="18"/>
      <c r="AW803" s="18"/>
      <c r="AX803" s="18"/>
      <c r="AY803" s="18"/>
      <c r="AZ803" s="18"/>
      <c r="BR803" s="45"/>
      <c r="BS803" s="45"/>
      <c r="BT803" s="45"/>
    </row>
    <row r="804" spans="2:72" s="9" customFormat="1" x14ac:dyDescent="0.35">
      <c r="B804" s="17"/>
      <c r="G804" s="17"/>
      <c r="H804" s="17"/>
      <c r="I804" s="42"/>
      <c r="L804" s="45"/>
      <c r="M804" s="17"/>
      <c r="U804" s="45"/>
      <c r="X804" s="44"/>
      <c r="Y804" s="44"/>
      <c r="AV804" s="18"/>
      <c r="AW804" s="18"/>
      <c r="AX804" s="18"/>
      <c r="AY804" s="18"/>
      <c r="AZ804" s="18"/>
      <c r="BR804" s="45"/>
      <c r="BS804" s="45"/>
      <c r="BT804" s="45"/>
    </row>
    <row r="805" spans="2:72" s="9" customFormat="1" x14ac:dyDescent="0.35">
      <c r="B805" s="17"/>
      <c r="G805" s="17"/>
      <c r="H805" s="17"/>
      <c r="I805" s="42"/>
      <c r="L805" s="45"/>
      <c r="M805" s="17"/>
      <c r="U805" s="45"/>
      <c r="X805" s="44"/>
      <c r="Y805" s="44"/>
      <c r="AV805" s="18"/>
      <c r="AW805" s="18"/>
      <c r="AX805" s="18"/>
      <c r="AY805" s="18"/>
      <c r="AZ805" s="18"/>
      <c r="BR805" s="45"/>
      <c r="BS805" s="45"/>
      <c r="BT805" s="45"/>
    </row>
    <row r="806" spans="2:72" s="9" customFormat="1" x14ac:dyDescent="0.35">
      <c r="B806" s="17"/>
      <c r="G806" s="17"/>
      <c r="H806" s="17"/>
      <c r="I806" s="42"/>
      <c r="L806" s="45"/>
      <c r="M806" s="17"/>
      <c r="U806" s="45"/>
      <c r="X806" s="44"/>
      <c r="Y806" s="44"/>
      <c r="AV806" s="18"/>
      <c r="AW806" s="18"/>
      <c r="AX806" s="18"/>
      <c r="AY806" s="18"/>
      <c r="AZ806" s="18"/>
      <c r="BR806" s="45"/>
      <c r="BS806" s="45"/>
      <c r="BT806" s="45"/>
    </row>
    <row r="807" spans="2:72" s="9" customFormat="1" x14ac:dyDescent="0.35">
      <c r="B807" s="17"/>
      <c r="G807" s="17"/>
      <c r="H807" s="17"/>
      <c r="I807" s="42"/>
      <c r="L807" s="45"/>
      <c r="M807" s="17"/>
      <c r="U807" s="45"/>
      <c r="X807" s="44"/>
      <c r="Y807" s="44"/>
      <c r="AV807" s="18"/>
      <c r="AW807" s="18"/>
      <c r="AX807" s="18"/>
      <c r="AY807" s="18"/>
      <c r="AZ807" s="18"/>
      <c r="BR807" s="45"/>
      <c r="BS807" s="45"/>
      <c r="BT807" s="45"/>
    </row>
    <row r="808" spans="2:72" s="9" customFormat="1" x14ac:dyDescent="0.35">
      <c r="B808" s="17"/>
      <c r="G808" s="17"/>
      <c r="H808" s="17"/>
      <c r="I808" s="42"/>
      <c r="L808" s="45"/>
      <c r="M808" s="17"/>
      <c r="U808" s="45"/>
      <c r="X808" s="44"/>
      <c r="Y808" s="44"/>
      <c r="AV808" s="18"/>
      <c r="AW808" s="18"/>
      <c r="AX808" s="18"/>
      <c r="AY808" s="18"/>
      <c r="AZ808" s="18"/>
      <c r="BR808" s="45"/>
      <c r="BS808" s="45"/>
      <c r="BT808" s="45"/>
    </row>
    <row r="809" spans="2:72" s="9" customFormat="1" x14ac:dyDescent="0.35">
      <c r="B809" s="17"/>
      <c r="G809" s="17"/>
      <c r="H809" s="17"/>
      <c r="I809" s="42"/>
      <c r="L809" s="45"/>
      <c r="M809" s="17"/>
      <c r="U809" s="45"/>
      <c r="X809" s="44"/>
      <c r="Y809" s="44"/>
      <c r="AV809" s="18"/>
      <c r="AW809" s="18"/>
      <c r="AX809" s="18"/>
      <c r="AY809" s="18"/>
      <c r="AZ809" s="18"/>
      <c r="BR809" s="45"/>
      <c r="BS809" s="45"/>
      <c r="BT809" s="45"/>
    </row>
    <row r="810" spans="2:72" s="9" customFormat="1" x14ac:dyDescent="0.35">
      <c r="B810" s="17"/>
      <c r="G810" s="17"/>
      <c r="H810" s="17"/>
      <c r="I810" s="42"/>
      <c r="L810" s="45"/>
      <c r="M810" s="17"/>
      <c r="U810" s="45"/>
      <c r="X810" s="44"/>
      <c r="Y810" s="44"/>
      <c r="AV810" s="18"/>
      <c r="AW810" s="18"/>
      <c r="AX810" s="18"/>
      <c r="AY810" s="18"/>
      <c r="AZ810" s="18"/>
      <c r="BR810" s="45"/>
      <c r="BS810" s="45"/>
      <c r="BT810" s="45"/>
    </row>
    <row r="811" spans="2:72" s="9" customFormat="1" x14ac:dyDescent="0.35">
      <c r="B811" s="17"/>
      <c r="G811" s="17"/>
      <c r="H811" s="17"/>
      <c r="I811" s="42"/>
      <c r="L811" s="45"/>
      <c r="M811" s="17"/>
      <c r="U811" s="45"/>
      <c r="X811" s="44"/>
      <c r="Y811" s="44"/>
      <c r="AV811" s="18"/>
      <c r="AW811" s="18"/>
      <c r="AX811" s="18"/>
      <c r="AY811" s="18"/>
      <c r="AZ811" s="18"/>
      <c r="BR811" s="45"/>
      <c r="BS811" s="45"/>
      <c r="BT811" s="45"/>
    </row>
    <row r="812" spans="2:72" s="9" customFormat="1" x14ac:dyDescent="0.35">
      <c r="B812" s="17"/>
      <c r="G812" s="17"/>
      <c r="H812" s="17"/>
      <c r="I812" s="42"/>
      <c r="L812" s="45"/>
      <c r="M812" s="17"/>
      <c r="U812" s="45"/>
      <c r="X812" s="44"/>
      <c r="Y812" s="44"/>
      <c r="AV812" s="18"/>
      <c r="AW812" s="18"/>
      <c r="AX812" s="18"/>
      <c r="AY812" s="18"/>
      <c r="AZ812" s="18"/>
      <c r="BR812" s="45"/>
      <c r="BS812" s="45"/>
      <c r="BT812" s="45"/>
    </row>
    <row r="813" spans="2:72" s="9" customFormat="1" x14ac:dyDescent="0.35">
      <c r="B813" s="17"/>
      <c r="G813" s="17"/>
      <c r="H813" s="17"/>
      <c r="I813" s="42"/>
      <c r="L813" s="45"/>
      <c r="M813" s="17"/>
      <c r="U813" s="45"/>
      <c r="X813" s="44"/>
      <c r="Y813" s="44"/>
      <c r="AV813" s="18"/>
      <c r="AW813" s="18"/>
      <c r="AX813" s="18"/>
      <c r="AY813" s="18"/>
      <c r="AZ813" s="18"/>
      <c r="BR813" s="45"/>
      <c r="BS813" s="45"/>
      <c r="BT813" s="45"/>
    </row>
    <row r="814" spans="2:72" s="9" customFormat="1" x14ac:dyDescent="0.35">
      <c r="B814" s="17"/>
      <c r="G814" s="17"/>
      <c r="H814" s="17"/>
      <c r="I814" s="42"/>
      <c r="L814" s="45"/>
      <c r="M814" s="17"/>
      <c r="U814" s="45"/>
      <c r="X814" s="44"/>
      <c r="Y814" s="44"/>
      <c r="AV814" s="18"/>
      <c r="AW814" s="18"/>
      <c r="AX814" s="18"/>
      <c r="AY814" s="18"/>
      <c r="AZ814" s="18"/>
      <c r="BR814" s="45"/>
      <c r="BS814" s="45"/>
      <c r="BT814" s="45"/>
    </row>
    <row r="815" spans="2:72" s="9" customFormat="1" x14ac:dyDescent="0.35">
      <c r="B815" s="17"/>
      <c r="G815" s="17"/>
      <c r="H815" s="17"/>
      <c r="I815" s="42"/>
      <c r="L815" s="45"/>
      <c r="M815" s="17"/>
      <c r="U815" s="45"/>
      <c r="X815" s="44"/>
      <c r="Y815" s="44"/>
      <c r="AV815" s="18"/>
      <c r="AW815" s="18"/>
      <c r="AX815" s="18"/>
      <c r="AY815" s="18"/>
      <c r="AZ815" s="18"/>
      <c r="BR815" s="45"/>
      <c r="BS815" s="45"/>
      <c r="BT815" s="45"/>
    </row>
    <row r="816" spans="2:72" s="9" customFormat="1" x14ac:dyDescent="0.35">
      <c r="B816" s="17"/>
      <c r="G816" s="17"/>
      <c r="H816" s="17"/>
      <c r="I816" s="42"/>
      <c r="L816" s="45"/>
      <c r="M816" s="17"/>
      <c r="U816" s="45"/>
      <c r="X816" s="44"/>
      <c r="Y816" s="44"/>
      <c r="AV816" s="18"/>
      <c r="AW816" s="18"/>
      <c r="AX816" s="18"/>
      <c r="AY816" s="18"/>
      <c r="AZ816" s="18"/>
      <c r="BR816" s="45"/>
      <c r="BS816" s="45"/>
      <c r="BT816" s="45"/>
    </row>
    <row r="817" spans="2:72" s="9" customFormat="1" x14ac:dyDescent="0.35">
      <c r="B817" s="17"/>
      <c r="G817" s="17"/>
      <c r="H817" s="17"/>
      <c r="I817" s="42"/>
      <c r="L817" s="45"/>
      <c r="M817" s="17"/>
      <c r="U817" s="45"/>
      <c r="X817" s="44"/>
      <c r="Y817" s="44"/>
      <c r="AV817" s="18"/>
      <c r="AW817" s="18"/>
      <c r="AX817" s="18"/>
      <c r="AY817" s="18"/>
      <c r="AZ817" s="18"/>
      <c r="BR817" s="45"/>
      <c r="BS817" s="45"/>
      <c r="BT817" s="45"/>
    </row>
    <row r="818" spans="2:72" s="9" customFormat="1" x14ac:dyDescent="0.35">
      <c r="B818" s="17"/>
      <c r="G818" s="17"/>
      <c r="H818" s="17"/>
      <c r="I818" s="42"/>
      <c r="L818" s="45"/>
      <c r="M818" s="17"/>
      <c r="U818" s="45"/>
      <c r="X818" s="44"/>
      <c r="Y818" s="44"/>
      <c r="AV818" s="18"/>
      <c r="AW818" s="18"/>
      <c r="AX818" s="18"/>
      <c r="AY818" s="18"/>
      <c r="AZ818" s="18"/>
      <c r="BR818" s="45"/>
      <c r="BS818" s="45"/>
      <c r="BT818" s="45"/>
    </row>
    <row r="819" spans="2:72" s="9" customFormat="1" x14ac:dyDescent="0.35">
      <c r="B819" s="17"/>
      <c r="G819" s="17"/>
      <c r="H819" s="17"/>
      <c r="I819" s="42"/>
      <c r="L819" s="45"/>
      <c r="M819" s="17"/>
      <c r="U819" s="45"/>
      <c r="X819" s="44"/>
      <c r="Y819" s="44"/>
      <c r="AV819" s="18"/>
      <c r="AW819" s="18"/>
      <c r="AX819" s="18"/>
      <c r="AY819" s="18"/>
      <c r="AZ819" s="18"/>
      <c r="BR819" s="45"/>
      <c r="BS819" s="45"/>
      <c r="BT819" s="45"/>
    </row>
    <row r="820" spans="2:72" s="9" customFormat="1" x14ac:dyDescent="0.35">
      <c r="B820" s="17"/>
      <c r="G820" s="17"/>
      <c r="H820" s="17"/>
      <c r="I820" s="42"/>
      <c r="L820" s="45"/>
      <c r="M820" s="17"/>
      <c r="U820" s="45"/>
      <c r="X820" s="44"/>
      <c r="Y820" s="44"/>
      <c r="AV820" s="18"/>
      <c r="AW820" s="18"/>
      <c r="AX820" s="18"/>
      <c r="AY820" s="18"/>
      <c r="AZ820" s="18"/>
      <c r="BR820" s="45"/>
      <c r="BS820" s="45"/>
      <c r="BT820" s="45"/>
    </row>
    <row r="821" spans="2:72" s="9" customFormat="1" x14ac:dyDescent="0.35">
      <c r="B821" s="17"/>
      <c r="G821" s="17"/>
      <c r="H821" s="17"/>
      <c r="I821" s="42"/>
      <c r="L821" s="45"/>
      <c r="M821" s="17"/>
      <c r="U821" s="45"/>
      <c r="X821" s="44"/>
      <c r="Y821" s="44"/>
      <c r="AV821" s="18"/>
      <c r="AW821" s="18"/>
      <c r="AX821" s="18"/>
      <c r="AY821" s="18"/>
      <c r="AZ821" s="18"/>
      <c r="BR821" s="45"/>
      <c r="BS821" s="45"/>
      <c r="BT821" s="45"/>
    </row>
    <row r="822" spans="2:72" s="9" customFormat="1" x14ac:dyDescent="0.35">
      <c r="B822" s="17"/>
      <c r="G822" s="17"/>
      <c r="H822" s="17"/>
      <c r="I822" s="42"/>
      <c r="L822" s="45"/>
      <c r="M822" s="17"/>
      <c r="U822" s="45"/>
      <c r="X822" s="44"/>
      <c r="Y822" s="44"/>
      <c r="AV822" s="18"/>
      <c r="AW822" s="18"/>
      <c r="AX822" s="18"/>
      <c r="AY822" s="18"/>
      <c r="AZ822" s="18"/>
      <c r="BR822" s="45"/>
      <c r="BS822" s="45"/>
      <c r="BT822" s="45"/>
    </row>
    <row r="823" spans="2:72" s="9" customFormat="1" x14ac:dyDescent="0.35">
      <c r="B823" s="17"/>
      <c r="G823" s="17"/>
      <c r="H823" s="17"/>
      <c r="I823" s="42"/>
      <c r="L823" s="45"/>
      <c r="M823" s="17"/>
      <c r="U823" s="45"/>
      <c r="X823" s="44"/>
      <c r="Y823" s="44"/>
      <c r="AV823" s="18"/>
      <c r="AW823" s="18"/>
      <c r="AX823" s="18"/>
      <c r="AY823" s="18"/>
      <c r="AZ823" s="18"/>
      <c r="BR823" s="45"/>
      <c r="BS823" s="45"/>
      <c r="BT823" s="45"/>
    </row>
    <row r="824" spans="2:72" s="9" customFormat="1" x14ac:dyDescent="0.35">
      <c r="B824" s="17"/>
      <c r="G824" s="17"/>
      <c r="H824" s="17"/>
      <c r="I824" s="42"/>
      <c r="L824" s="45"/>
      <c r="M824" s="17"/>
      <c r="U824" s="45"/>
      <c r="X824" s="44"/>
      <c r="Y824" s="44"/>
      <c r="AV824" s="18"/>
      <c r="AW824" s="18"/>
      <c r="AX824" s="18"/>
      <c r="AY824" s="18"/>
      <c r="AZ824" s="18"/>
      <c r="BR824" s="45"/>
      <c r="BS824" s="45"/>
      <c r="BT824" s="45"/>
    </row>
    <row r="825" spans="2:72" s="9" customFormat="1" x14ac:dyDescent="0.35">
      <c r="B825" s="17"/>
      <c r="G825" s="17"/>
      <c r="H825" s="17"/>
      <c r="I825" s="42"/>
      <c r="L825" s="45"/>
      <c r="M825" s="17"/>
      <c r="U825" s="45"/>
      <c r="X825" s="44"/>
      <c r="Y825" s="44"/>
      <c r="AV825" s="18"/>
      <c r="AW825" s="18"/>
      <c r="AX825" s="18"/>
      <c r="AY825" s="18"/>
      <c r="AZ825" s="18"/>
      <c r="BR825" s="45"/>
      <c r="BS825" s="45"/>
      <c r="BT825" s="45"/>
    </row>
    <row r="826" spans="2:72" s="9" customFormat="1" x14ac:dyDescent="0.35">
      <c r="B826" s="17"/>
      <c r="G826" s="17"/>
      <c r="H826" s="17"/>
      <c r="I826" s="42"/>
      <c r="L826" s="45"/>
      <c r="M826" s="17"/>
      <c r="U826" s="45"/>
      <c r="X826" s="44"/>
      <c r="Y826" s="44"/>
      <c r="AV826" s="18"/>
      <c r="AW826" s="18"/>
      <c r="AX826" s="18"/>
      <c r="AY826" s="18"/>
      <c r="AZ826" s="18"/>
      <c r="BR826" s="45"/>
      <c r="BS826" s="45"/>
      <c r="BT826" s="45"/>
    </row>
    <row r="827" spans="2:72" s="9" customFormat="1" x14ac:dyDescent="0.35">
      <c r="B827" s="17"/>
      <c r="G827" s="17"/>
      <c r="H827" s="17"/>
      <c r="I827" s="42"/>
      <c r="L827" s="45"/>
      <c r="M827" s="17"/>
      <c r="U827" s="45"/>
      <c r="X827" s="44"/>
      <c r="Y827" s="44"/>
      <c r="AV827" s="18"/>
      <c r="AW827" s="18"/>
      <c r="AX827" s="18"/>
      <c r="AY827" s="18"/>
      <c r="AZ827" s="18"/>
      <c r="BR827" s="45"/>
      <c r="BS827" s="45"/>
      <c r="BT827" s="45"/>
    </row>
    <row r="828" spans="2:72" s="9" customFormat="1" x14ac:dyDescent="0.35">
      <c r="B828" s="17"/>
      <c r="G828" s="17"/>
      <c r="H828" s="17"/>
      <c r="I828" s="42"/>
      <c r="L828" s="45"/>
      <c r="M828" s="17"/>
      <c r="U828" s="45"/>
      <c r="X828" s="44"/>
      <c r="Y828" s="44"/>
      <c r="AV828" s="18"/>
      <c r="AW828" s="18"/>
      <c r="AX828" s="18"/>
      <c r="AY828" s="18"/>
      <c r="AZ828" s="18"/>
      <c r="BR828" s="45"/>
      <c r="BS828" s="45"/>
      <c r="BT828" s="45"/>
    </row>
    <row r="829" spans="2:72" s="9" customFormat="1" x14ac:dyDescent="0.35">
      <c r="B829" s="17"/>
      <c r="G829" s="17"/>
      <c r="H829" s="17"/>
      <c r="I829" s="42"/>
      <c r="L829" s="45"/>
      <c r="M829" s="17"/>
      <c r="U829" s="45"/>
      <c r="X829" s="44"/>
      <c r="Y829" s="44"/>
      <c r="AV829" s="18"/>
      <c r="AW829" s="18"/>
      <c r="AX829" s="18"/>
      <c r="AY829" s="18"/>
      <c r="AZ829" s="18"/>
      <c r="BR829" s="45"/>
      <c r="BS829" s="45"/>
      <c r="BT829" s="45"/>
    </row>
    <row r="830" spans="2:72" s="9" customFormat="1" x14ac:dyDescent="0.35">
      <c r="B830" s="17"/>
      <c r="G830" s="17"/>
      <c r="H830" s="17"/>
      <c r="I830" s="42"/>
      <c r="L830" s="45"/>
      <c r="M830" s="17"/>
      <c r="U830" s="45"/>
      <c r="X830" s="44"/>
      <c r="Y830" s="44"/>
      <c r="AV830" s="18"/>
      <c r="AW830" s="18"/>
      <c r="AX830" s="18"/>
      <c r="AY830" s="18"/>
      <c r="AZ830" s="18"/>
      <c r="BR830" s="45"/>
      <c r="BS830" s="45"/>
      <c r="BT830" s="45"/>
    </row>
    <row r="831" spans="2:72" s="9" customFormat="1" x14ac:dyDescent="0.35">
      <c r="B831" s="17"/>
      <c r="G831" s="17"/>
      <c r="H831" s="17"/>
      <c r="I831" s="42"/>
      <c r="L831" s="45"/>
      <c r="M831" s="17"/>
      <c r="U831" s="45"/>
      <c r="X831" s="44"/>
      <c r="Y831" s="44"/>
      <c r="AV831" s="18"/>
      <c r="AW831" s="18"/>
      <c r="AX831" s="18"/>
      <c r="AY831" s="18"/>
      <c r="AZ831" s="18"/>
      <c r="BR831" s="45"/>
      <c r="BS831" s="45"/>
      <c r="BT831" s="45"/>
    </row>
    <row r="832" spans="2:72" s="9" customFormat="1" x14ac:dyDescent="0.35">
      <c r="B832" s="17"/>
      <c r="G832" s="17"/>
      <c r="H832" s="17"/>
      <c r="I832" s="42"/>
      <c r="L832" s="45"/>
      <c r="M832" s="17"/>
      <c r="U832" s="45"/>
      <c r="X832" s="44"/>
      <c r="Y832" s="44"/>
      <c r="AV832" s="18"/>
      <c r="AW832" s="18"/>
      <c r="AX832" s="18"/>
      <c r="AY832" s="18"/>
      <c r="AZ832" s="18"/>
      <c r="BR832" s="45"/>
      <c r="BS832" s="45"/>
      <c r="BT832" s="45"/>
    </row>
    <row r="833" spans="2:72" s="9" customFormat="1" x14ac:dyDescent="0.35">
      <c r="B833" s="17"/>
      <c r="G833" s="17"/>
      <c r="H833" s="17"/>
      <c r="I833" s="42"/>
      <c r="L833" s="45"/>
      <c r="M833" s="17"/>
      <c r="U833" s="45"/>
      <c r="X833" s="44"/>
      <c r="Y833" s="44"/>
      <c r="AV833" s="18"/>
      <c r="AW833" s="18"/>
      <c r="AX833" s="18"/>
      <c r="AY833" s="18"/>
      <c r="AZ833" s="18"/>
      <c r="BR833" s="45"/>
      <c r="BS833" s="45"/>
      <c r="BT833" s="45"/>
    </row>
    <row r="834" spans="2:72" s="9" customFormat="1" x14ac:dyDescent="0.35">
      <c r="B834" s="17"/>
      <c r="G834" s="17"/>
      <c r="H834" s="17"/>
      <c r="I834" s="42"/>
      <c r="L834" s="45"/>
      <c r="M834" s="17"/>
      <c r="U834" s="45"/>
      <c r="X834" s="44"/>
      <c r="Y834" s="44"/>
      <c r="AV834" s="18"/>
      <c r="AW834" s="18"/>
      <c r="AX834" s="18"/>
      <c r="AY834" s="18"/>
      <c r="AZ834" s="18"/>
      <c r="BR834" s="45"/>
      <c r="BS834" s="45"/>
      <c r="BT834" s="45"/>
    </row>
    <row r="835" spans="2:72" s="9" customFormat="1" x14ac:dyDescent="0.35">
      <c r="B835" s="17"/>
      <c r="G835" s="17"/>
      <c r="H835" s="17"/>
      <c r="I835" s="42"/>
      <c r="L835" s="45"/>
      <c r="M835" s="17"/>
      <c r="U835" s="45"/>
      <c r="X835" s="44"/>
      <c r="Y835" s="44"/>
      <c r="AV835" s="18"/>
      <c r="AW835" s="18"/>
      <c r="AX835" s="18"/>
      <c r="AY835" s="18"/>
      <c r="AZ835" s="18"/>
      <c r="BR835" s="45"/>
      <c r="BS835" s="45"/>
      <c r="BT835" s="45"/>
    </row>
    <row r="836" spans="2:72" s="9" customFormat="1" x14ac:dyDescent="0.35">
      <c r="B836" s="17"/>
      <c r="G836" s="17"/>
      <c r="H836" s="17"/>
      <c r="I836" s="42"/>
      <c r="L836" s="45"/>
      <c r="M836" s="17"/>
      <c r="U836" s="45"/>
      <c r="X836" s="44"/>
      <c r="Y836" s="44"/>
      <c r="AV836" s="18"/>
      <c r="AW836" s="18"/>
      <c r="AX836" s="18"/>
      <c r="AY836" s="18"/>
      <c r="AZ836" s="18"/>
      <c r="BR836" s="45"/>
      <c r="BS836" s="45"/>
      <c r="BT836" s="45"/>
    </row>
    <row r="837" spans="2:72" s="9" customFormat="1" x14ac:dyDescent="0.35">
      <c r="B837" s="17"/>
      <c r="G837" s="17"/>
      <c r="H837" s="17"/>
      <c r="I837" s="42"/>
      <c r="L837" s="45"/>
      <c r="M837" s="17"/>
      <c r="U837" s="45"/>
      <c r="X837" s="44"/>
      <c r="Y837" s="44"/>
      <c r="AV837" s="18"/>
      <c r="AW837" s="18"/>
      <c r="AX837" s="18"/>
      <c r="AY837" s="18"/>
      <c r="AZ837" s="18"/>
      <c r="BR837" s="45"/>
      <c r="BS837" s="45"/>
      <c r="BT837" s="45"/>
    </row>
    <row r="838" spans="2:72" s="9" customFormat="1" x14ac:dyDescent="0.35">
      <c r="B838" s="17"/>
      <c r="G838" s="17"/>
      <c r="H838" s="17"/>
      <c r="I838" s="42"/>
      <c r="L838" s="45"/>
      <c r="M838" s="17"/>
      <c r="U838" s="45"/>
      <c r="X838" s="44"/>
      <c r="Y838" s="44"/>
      <c r="AV838" s="18"/>
      <c r="AW838" s="18"/>
      <c r="AX838" s="18"/>
      <c r="AY838" s="18"/>
      <c r="AZ838" s="18"/>
      <c r="BR838" s="45"/>
      <c r="BS838" s="45"/>
      <c r="BT838" s="45"/>
    </row>
    <row r="839" spans="2:72" s="9" customFormat="1" x14ac:dyDescent="0.35">
      <c r="B839" s="17"/>
      <c r="G839" s="17"/>
      <c r="H839" s="17"/>
      <c r="I839" s="42"/>
      <c r="L839" s="45"/>
      <c r="M839" s="17"/>
      <c r="U839" s="45"/>
      <c r="X839" s="44"/>
      <c r="Y839" s="44"/>
      <c r="AV839" s="18"/>
      <c r="AW839" s="18"/>
      <c r="AX839" s="18"/>
      <c r="AY839" s="18"/>
      <c r="AZ839" s="18"/>
      <c r="BR839" s="45"/>
      <c r="BS839" s="45"/>
      <c r="BT839" s="45"/>
    </row>
    <row r="840" spans="2:72" s="9" customFormat="1" x14ac:dyDescent="0.35">
      <c r="B840" s="17"/>
      <c r="G840" s="17"/>
      <c r="H840" s="17"/>
      <c r="I840" s="42"/>
      <c r="L840" s="45"/>
      <c r="M840" s="17"/>
      <c r="U840" s="45"/>
      <c r="X840" s="44"/>
      <c r="Y840" s="44"/>
      <c r="AV840" s="18"/>
      <c r="AW840" s="18"/>
      <c r="AX840" s="18"/>
      <c r="AY840" s="18"/>
      <c r="AZ840" s="18"/>
      <c r="BR840" s="45"/>
      <c r="BS840" s="45"/>
      <c r="BT840" s="45"/>
    </row>
    <row r="841" spans="2:72" s="9" customFormat="1" x14ac:dyDescent="0.35">
      <c r="B841" s="17"/>
      <c r="G841" s="17"/>
      <c r="H841" s="17"/>
      <c r="I841" s="42"/>
      <c r="L841" s="45"/>
      <c r="M841" s="17"/>
      <c r="U841" s="45"/>
      <c r="X841" s="44"/>
      <c r="Y841" s="44"/>
      <c r="AV841" s="18"/>
      <c r="AW841" s="18"/>
      <c r="AX841" s="18"/>
      <c r="AY841" s="18"/>
      <c r="AZ841" s="18"/>
      <c r="BR841" s="45"/>
      <c r="BS841" s="45"/>
      <c r="BT841" s="45"/>
    </row>
    <row r="842" spans="2:72" s="9" customFormat="1" x14ac:dyDescent="0.35">
      <c r="B842" s="17"/>
      <c r="G842" s="17"/>
      <c r="H842" s="17"/>
      <c r="I842" s="42"/>
      <c r="L842" s="45"/>
      <c r="M842" s="17"/>
      <c r="U842" s="45"/>
      <c r="X842" s="44"/>
      <c r="Y842" s="44"/>
      <c r="AV842" s="18"/>
      <c r="AW842" s="18"/>
      <c r="AX842" s="18"/>
      <c r="AY842" s="18"/>
      <c r="AZ842" s="18"/>
      <c r="BR842" s="45"/>
      <c r="BS842" s="45"/>
      <c r="BT842" s="45"/>
    </row>
    <row r="843" spans="2:72" s="9" customFormat="1" x14ac:dyDescent="0.35">
      <c r="B843" s="17"/>
      <c r="G843" s="17"/>
      <c r="H843" s="17"/>
      <c r="I843" s="42"/>
      <c r="L843" s="45"/>
      <c r="M843" s="17"/>
      <c r="U843" s="45"/>
      <c r="X843" s="44"/>
      <c r="Y843" s="44"/>
      <c r="AV843" s="18"/>
      <c r="AW843" s="18"/>
      <c r="AX843" s="18"/>
      <c r="AY843" s="18"/>
      <c r="AZ843" s="18"/>
      <c r="BR843" s="45"/>
      <c r="BS843" s="45"/>
      <c r="BT843" s="45"/>
    </row>
    <row r="844" spans="2:72" s="9" customFormat="1" x14ac:dyDescent="0.35">
      <c r="B844" s="17"/>
      <c r="G844" s="17"/>
      <c r="H844" s="17"/>
      <c r="I844" s="42"/>
      <c r="L844" s="45"/>
      <c r="M844" s="17"/>
      <c r="U844" s="45"/>
      <c r="X844" s="44"/>
      <c r="Y844" s="44"/>
      <c r="AV844" s="18"/>
      <c r="AW844" s="18"/>
      <c r="AX844" s="18"/>
      <c r="AY844" s="18"/>
      <c r="AZ844" s="18"/>
      <c r="BR844" s="45"/>
      <c r="BS844" s="45"/>
      <c r="BT844" s="45"/>
    </row>
    <row r="845" spans="2:72" s="9" customFormat="1" x14ac:dyDescent="0.35">
      <c r="B845" s="17"/>
      <c r="G845" s="17"/>
      <c r="H845" s="17"/>
      <c r="I845" s="42"/>
      <c r="L845" s="45"/>
      <c r="M845" s="17"/>
      <c r="U845" s="45"/>
      <c r="X845" s="44"/>
      <c r="Y845" s="44"/>
      <c r="AV845" s="18"/>
      <c r="AW845" s="18"/>
      <c r="AX845" s="18"/>
      <c r="AY845" s="18"/>
      <c r="AZ845" s="18"/>
      <c r="BR845" s="45"/>
      <c r="BS845" s="45"/>
      <c r="BT845" s="45"/>
    </row>
    <row r="846" spans="2:72" s="9" customFormat="1" x14ac:dyDescent="0.35">
      <c r="B846" s="17"/>
      <c r="G846" s="17"/>
      <c r="H846" s="17"/>
      <c r="I846" s="42"/>
      <c r="L846" s="45"/>
      <c r="M846" s="17"/>
      <c r="U846" s="45"/>
      <c r="X846" s="44"/>
      <c r="Y846" s="44"/>
      <c r="AV846" s="18"/>
      <c r="AW846" s="18"/>
      <c r="AX846" s="18"/>
      <c r="AY846" s="18"/>
      <c r="AZ846" s="18"/>
      <c r="BR846" s="45"/>
      <c r="BS846" s="45"/>
      <c r="BT846" s="45"/>
    </row>
    <row r="847" spans="2:72" s="9" customFormat="1" x14ac:dyDescent="0.35">
      <c r="B847" s="17"/>
      <c r="G847" s="17"/>
      <c r="H847" s="17"/>
      <c r="I847" s="42"/>
      <c r="L847" s="45"/>
      <c r="M847" s="17"/>
      <c r="U847" s="45"/>
      <c r="X847" s="44"/>
      <c r="Y847" s="44"/>
      <c r="AV847" s="18"/>
      <c r="AW847" s="18"/>
      <c r="AX847" s="18"/>
      <c r="AY847" s="18"/>
      <c r="AZ847" s="18"/>
      <c r="BR847" s="45"/>
      <c r="BS847" s="45"/>
      <c r="BT847" s="45"/>
    </row>
    <row r="848" spans="2:72" s="9" customFormat="1" x14ac:dyDescent="0.35">
      <c r="B848" s="17"/>
      <c r="G848" s="17"/>
      <c r="H848" s="17"/>
      <c r="I848" s="42"/>
      <c r="L848" s="45"/>
      <c r="M848" s="17"/>
      <c r="U848" s="45"/>
      <c r="X848" s="44"/>
      <c r="Y848" s="44"/>
      <c r="AV848" s="18"/>
      <c r="AW848" s="18"/>
      <c r="AX848" s="18"/>
      <c r="AY848" s="18"/>
      <c r="AZ848" s="18"/>
      <c r="BR848" s="45"/>
      <c r="BS848" s="45"/>
      <c r="BT848" s="45"/>
    </row>
    <row r="849" spans="2:72" s="9" customFormat="1" x14ac:dyDescent="0.35">
      <c r="B849" s="17"/>
      <c r="G849" s="17"/>
      <c r="H849" s="17"/>
      <c r="I849" s="42"/>
      <c r="L849" s="45"/>
      <c r="M849" s="17"/>
      <c r="U849" s="45"/>
      <c r="X849" s="44"/>
      <c r="Y849" s="44"/>
      <c r="AV849" s="18"/>
      <c r="AW849" s="18"/>
      <c r="AX849" s="18"/>
      <c r="AY849" s="18"/>
      <c r="AZ849" s="18"/>
      <c r="BR849" s="45"/>
      <c r="BS849" s="45"/>
      <c r="BT849" s="45"/>
    </row>
    <row r="850" spans="2:72" s="9" customFormat="1" x14ac:dyDescent="0.35">
      <c r="B850" s="17"/>
      <c r="G850" s="17"/>
      <c r="H850" s="17"/>
      <c r="I850" s="42"/>
      <c r="L850" s="45"/>
      <c r="M850" s="17"/>
      <c r="U850" s="45"/>
      <c r="X850" s="44"/>
      <c r="Y850" s="44"/>
      <c r="AV850" s="18"/>
      <c r="AW850" s="18"/>
      <c r="AX850" s="18"/>
      <c r="AY850" s="18"/>
      <c r="AZ850" s="18"/>
      <c r="BR850" s="45"/>
      <c r="BS850" s="45"/>
      <c r="BT850" s="45"/>
    </row>
    <row r="851" spans="2:72" s="9" customFormat="1" x14ac:dyDescent="0.35">
      <c r="B851" s="17"/>
      <c r="G851" s="17"/>
      <c r="H851" s="17"/>
      <c r="I851" s="42"/>
      <c r="L851" s="45"/>
      <c r="M851" s="17"/>
      <c r="U851" s="45"/>
      <c r="X851" s="44"/>
      <c r="Y851" s="44"/>
      <c r="AV851" s="18"/>
      <c r="AW851" s="18"/>
      <c r="AX851" s="18"/>
      <c r="AY851" s="18"/>
      <c r="AZ851" s="18"/>
      <c r="BR851" s="45"/>
      <c r="BS851" s="45"/>
      <c r="BT851" s="45"/>
    </row>
    <row r="852" spans="2:72" s="9" customFormat="1" x14ac:dyDescent="0.35">
      <c r="B852" s="17"/>
      <c r="G852" s="17"/>
      <c r="H852" s="17"/>
      <c r="I852" s="42"/>
      <c r="L852" s="45"/>
      <c r="M852" s="17"/>
      <c r="U852" s="45"/>
      <c r="X852" s="44"/>
      <c r="Y852" s="44"/>
      <c r="AV852" s="18"/>
      <c r="AW852" s="18"/>
      <c r="AX852" s="18"/>
      <c r="AY852" s="18"/>
      <c r="AZ852" s="18"/>
      <c r="BR852" s="45"/>
      <c r="BS852" s="45"/>
      <c r="BT852" s="45"/>
    </row>
    <row r="853" spans="2:72" s="9" customFormat="1" x14ac:dyDescent="0.35">
      <c r="B853" s="17"/>
      <c r="G853" s="17"/>
      <c r="H853" s="17"/>
      <c r="I853" s="42"/>
      <c r="L853" s="45"/>
      <c r="M853" s="17"/>
      <c r="U853" s="45"/>
      <c r="X853" s="44"/>
      <c r="Y853" s="44"/>
      <c r="AV853" s="18"/>
      <c r="AW853" s="18"/>
      <c r="AX853" s="18"/>
      <c r="AY853" s="18"/>
      <c r="AZ853" s="18"/>
      <c r="BR853" s="45"/>
      <c r="BS853" s="45"/>
      <c r="BT853" s="45"/>
    </row>
    <row r="854" spans="2:72" s="9" customFormat="1" x14ac:dyDescent="0.35">
      <c r="B854" s="17"/>
      <c r="G854" s="17"/>
      <c r="H854" s="17"/>
      <c r="I854" s="42"/>
      <c r="L854" s="45"/>
      <c r="M854" s="17"/>
      <c r="U854" s="45"/>
      <c r="X854" s="44"/>
      <c r="Y854" s="44"/>
      <c r="AV854" s="18"/>
      <c r="AW854" s="18"/>
      <c r="AX854" s="18"/>
      <c r="AY854" s="18"/>
      <c r="AZ854" s="18"/>
      <c r="BR854" s="45"/>
      <c r="BS854" s="45"/>
      <c r="BT854" s="45"/>
    </row>
    <row r="855" spans="2:72" s="9" customFormat="1" x14ac:dyDescent="0.35">
      <c r="B855" s="17"/>
      <c r="G855" s="17"/>
      <c r="H855" s="17"/>
      <c r="I855" s="42"/>
      <c r="L855" s="45"/>
      <c r="M855" s="17"/>
      <c r="U855" s="45"/>
      <c r="X855" s="44"/>
      <c r="Y855" s="44"/>
      <c r="AV855" s="18"/>
      <c r="AW855" s="18"/>
      <c r="AX855" s="18"/>
      <c r="AY855" s="18"/>
      <c r="AZ855" s="18"/>
      <c r="BR855" s="45"/>
      <c r="BS855" s="45"/>
      <c r="BT855" s="45"/>
    </row>
    <row r="856" spans="2:72" s="9" customFormat="1" x14ac:dyDescent="0.35">
      <c r="B856" s="17"/>
      <c r="G856" s="17"/>
      <c r="H856" s="17"/>
      <c r="I856" s="42"/>
      <c r="L856" s="45"/>
      <c r="M856" s="17"/>
      <c r="U856" s="45"/>
      <c r="X856" s="44"/>
      <c r="Y856" s="44"/>
      <c r="AV856" s="18"/>
      <c r="AW856" s="18"/>
      <c r="AX856" s="18"/>
      <c r="AY856" s="18"/>
      <c r="AZ856" s="18"/>
      <c r="BR856" s="45"/>
      <c r="BS856" s="45"/>
      <c r="BT856" s="45"/>
    </row>
    <row r="857" spans="2:72" s="9" customFormat="1" x14ac:dyDescent="0.35">
      <c r="B857" s="17"/>
      <c r="G857" s="17"/>
      <c r="H857" s="17"/>
      <c r="I857" s="42"/>
      <c r="L857" s="45"/>
      <c r="M857" s="17"/>
      <c r="U857" s="45"/>
      <c r="X857" s="44"/>
      <c r="Y857" s="44"/>
      <c r="AV857" s="18"/>
      <c r="AW857" s="18"/>
      <c r="AX857" s="18"/>
      <c r="AY857" s="18"/>
      <c r="AZ857" s="18"/>
      <c r="BR857" s="45"/>
      <c r="BS857" s="45"/>
      <c r="BT857" s="45"/>
    </row>
    <row r="858" spans="2:72" s="9" customFormat="1" x14ac:dyDescent="0.35">
      <c r="B858" s="17"/>
      <c r="G858" s="17"/>
      <c r="H858" s="17"/>
      <c r="I858" s="42"/>
      <c r="L858" s="45"/>
      <c r="M858" s="17"/>
      <c r="U858" s="45"/>
      <c r="X858" s="44"/>
      <c r="Y858" s="44"/>
      <c r="AV858" s="18"/>
      <c r="AW858" s="18"/>
      <c r="AX858" s="18"/>
      <c r="AY858" s="18"/>
      <c r="AZ858" s="18"/>
      <c r="BR858" s="45"/>
      <c r="BS858" s="45"/>
      <c r="BT858" s="45"/>
    </row>
    <row r="859" spans="2:72" s="9" customFormat="1" x14ac:dyDescent="0.35">
      <c r="B859" s="17"/>
      <c r="G859" s="17"/>
      <c r="H859" s="17"/>
      <c r="I859" s="42"/>
      <c r="L859" s="45"/>
      <c r="M859" s="17"/>
      <c r="U859" s="45"/>
      <c r="X859" s="44"/>
      <c r="Y859" s="44"/>
      <c r="AV859" s="18"/>
      <c r="AW859" s="18"/>
      <c r="AX859" s="18"/>
      <c r="AY859" s="18"/>
      <c r="AZ859" s="18"/>
      <c r="BR859" s="45"/>
      <c r="BS859" s="45"/>
      <c r="BT859" s="45"/>
    </row>
    <row r="860" spans="2:72" s="9" customFormat="1" x14ac:dyDescent="0.35">
      <c r="B860" s="17"/>
      <c r="G860" s="17"/>
      <c r="H860" s="17"/>
      <c r="I860" s="42"/>
      <c r="L860" s="45"/>
      <c r="M860" s="17"/>
      <c r="U860" s="45"/>
      <c r="X860" s="44"/>
      <c r="Y860" s="44"/>
      <c r="AV860" s="18"/>
      <c r="AW860" s="18"/>
      <c r="AX860" s="18"/>
      <c r="AY860" s="18"/>
      <c r="AZ860" s="18"/>
      <c r="BR860" s="45"/>
      <c r="BS860" s="45"/>
      <c r="BT860" s="45"/>
    </row>
    <row r="861" spans="2:72" s="9" customFormat="1" x14ac:dyDescent="0.35">
      <c r="B861" s="17"/>
      <c r="G861" s="17"/>
      <c r="H861" s="17"/>
      <c r="I861" s="42"/>
      <c r="L861" s="45"/>
      <c r="M861" s="17"/>
      <c r="U861" s="45"/>
      <c r="X861" s="44"/>
      <c r="Y861" s="44"/>
      <c r="AV861" s="18"/>
      <c r="AW861" s="18"/>
      <c r="AX861" s="18"/>
      <c r="AY861" s="18"/>
      <c r="AZ861" s="18"/>
      <c r="BR861" s="45"/>
      <c r="BS861" s="45"/>
      <c r="BT861" s="45"/>
    </row>
    <row r="862" spans="2:72" s="9" customFormat="1" x14ac:dyDescent="0.35">
      <c r="B862" s="17"/>
      <c r="G862" s="17"/>
      <c r="H862" s="17"/>
      <c r="I862" s="42"/>
      <c r="L862" s="45"/>
      <c r="M862" s="17"/>
      <c r="U862" s="45"/>
      <c r="X862" s="44"/>
      <c r="Y862" s="44"/>
      <c r="AV862" s="18"/>
      <c r="AW862" s="18"/>
      <c r="AX862" s="18"/>
      <c r="AY862" s="18"/>
      <c r="AZ862" s="18"/>
      <c r="BR862" s="45"/>
      <c r="BS862" s="45"/>
      <c r="BT862" s="45"/>
    </row>
    <row r="863" spans="2:72" s="9" customFormat="1" x14ac:dyDescent="0.35">
      <c r="B863" s="17"/>
      <c r="G863" s="17"/>
      <c r="H863" s="17"/>
      <c r="I863" s="42"/>
      <c r="L863" s="45"/>
      <c r="M863" s="17"/>
      <c r="U863" s="45"/>
      <c r="X863" s="44"/>
      <c r="Y863" s="44"/>
      <c r="AV863" s="18"/>
      <c r="AW863" s="18"/>
      <c r="AX863" s="18"/>
      <c r="AY863" s="18"/>
      <c r="AZ863" s="18"/>
      <c r="BR863" s="45"/>
      <c r="BS863" s="45"/>
      <c r="BT863" s="45"/>
    </row>
    <row r="864" spans="2:72" s="9" customFormat="1" x14ac:dyDescent="0.35">
      <c r="B864" s="17"/>
      <c r="G864" s="17"/>
      <c r="H864" s="17"/>
      <c r="I864" s="42"/>
      <c r="L864" s="45"/>
      <c r="M864" s="17"/>
      <c r="U864" s="45"/>
      <c r="X864" s="44"/>
      <c r="Y864" s="44"/>
      <c r="AV864" s="18"/>
      <c r="AW864" s="18"/>
      <c r="AX864" s="18"/>
      <c r="AY864" s="18"/>
      <c r="AZ864" s="18"/>
      <c r="BR864" s="45"/>
      <c r="BS864" s="45"/>
      <c r="BT864" s="45"/>
    </row>
    <row r="865" spans="2:72" s="9" customFormat="1" x14ac:dyDescent="0.35">
      <c r="B865" s="17"/>
      <c r="G865" s="17"/>
      <c r="H865" s="17"/>
      <c r="I865" s="42"/>
      <c r="L865" s="45"/>
      <c r="M865" s="17"/>
      <c r="U865" s="45"/>
      <c r="X865" s="44"/>
      <c r="Y865" s="44"/>
      <c r="AV865" s="18"/>
      <c r="AW865" s="18"/>
      <c r="AX865" s="18"/>
      <c r="AY865" s="18"/>
      <c r="AZ865" s="18"/>
      <c r="BR865" s="45"/>
      <c r="BS865" s="45"/>
      <c r="BT865" s="45"/>
    </row>
    <row r="866" spans="2:72" s="9" customFormat="1" x14ac:dyDescent="0.35">
      <c r="B866" s="17"/>
      <c r="G866" s="17"/>
      <c r="H866" s="17"/>
      <c r="I866" s="42"/>
      <c r="L866" s="45"/>
      <c r="M866" s="17"/>
      <c r="U866" s="45"/>
      <c r="X866" s="44"/>
      <c r="Y866" s="44"/>
      <c r="AV866" s="18"/>
      <c r="AW866" s="18"/>
      <c r="AX866" s="18"/>
      <c r="AY866" s="18"/>
      <c r="AZ866" s="18"/>
      <c r="BR866" s="45"/>
      <c r="BS866" s="45"/>
      <c r="BT866" s="45"/>
    </row>
    <row r="867" spans="2:72" s="9" customFormat="1" x14ac:dyDescent="0.35">
      <c r="B867" s="17"/>
      <c r="G867" s="17"/>
      <c r="H867" s="17"/>
      <c r="I867" s="42"/>
      <c r="L867" s="45"/>
      <c r="M867" s="17"/>
      <c r="U867" s="45"/>
      <c r="X867" s="44"/>
      <c r="Y867" s="44"/>
      <c r="AV867" s="18"/>
      <c r="AW867" s="18"/>
      <c r="AX867" s="18"/>
      <c r="AY867" s="18"/>
      <c r="AZ867" s="18"/>
      <c r="BR867" s="45"/>
      <c r="BS867" s="45"/>
      <c r="BT867" s="45"/>
    </row>
    <row r="868" spans="2:72" s="9" customFormat="1" x14ac:dyDescent="0.35">
      <c r="B868" s="17"/>
      <c r="G868" s="17"/>
      <c r="H868" s="17"/>
      <c r="I868" s="42"/>
      <c r="L868" s="45"/>
      <c r="M868" s="17"/>
      <c r="U868" s="45"/>
      <c r="X868" s="44"/>
      <c r="Y868" s="44"/>
      <c r="AV868" s="18"/>
      <c r="AW868" s="18"/>
      <c r="AX868" s="18"/>
      <c r="AY868" s="18"/>
      <c r="AZ868" s="18"/>
      <c r="BR868" s="45"/>
      <c r="BS868" s="45"/>
      <c r="BT868" s="45"/>
    </row>
    <row r="869" spans="2:72" s="9" customFormat="1" x14ac:dyDescent="0.35">
      <c r="B869" s="17"/>
      <c r="G869" s="17"/>
      <c r="H869" s="17"/>
      <c r="I869" s="42"/>
      <c r="L869" s="45"/>
      <c r="M869" s="17"/>
      <c r="U869" s="45"/>
      <c r="X869" s="44"/>
      <c r="Y869" s="44"/>
      <c r="AV869" s="18"/>
      <c r="AW869" s="18"/>
      <c r="AX869" s="18"/>
      <c r="AY869" s="18"/>
      <c r="AZ869" s="18"/>
      <c r="BR869" s="45"/>
      <c r="BS869" s="45"/>
      <c r="BT869" s="45"/>
    </row>
    <row r="870" spans="2:72" s="9" customFormat="1" x14ac:dyDescent="0.35">
      <c r="B870" s="17"/>
      <c r="G870" s="17"/>
      <c r="H870" s="17"/>
      <c r="I870" s="42"/>
      <c r="L870" s="45"/>
      <c r="M870" s="17"/>
      <c r="U870" s="45"/>
      <c r="X870" s="44"/>
      <c r="Y870" s="44"/>
      <c r="AV870" s="18"/>
      <c r="AW870" s="18"/>
      <c r="AX870" s="18"/>
      <c r="AY870" s="18"/>
      <c r="AZ870" s="18"/>
      <c r="BR870" s="45"/>
      <c r="BS870" s="45"/>
      <c r="BT870" s="45"/>
    </row>
    <row r="871" spans="2:72" s="9" customFormat="1" x14ac:dyDescent="0.35">
      <c r="B871" s="17"/>
      <c r="G871" s="17"/>
      <c r="H871" s="17"/>
      <c r="I871" s="42"/>
      <c r="L871" s="45"/>
      <c r="M871" s="17"/>
      <c r="U871" s="45"/>
      <c r="X871" s="44"/>
      <c r="Y871" s="44"/>
      <c r="AV871" s="18"/>
      <c r="AW871" s="18"/>
      <c r="AX871" s="18"/>
      <c r="AY871" s="18"/>
      <c r="AZ871" s="18"/>
      <c r="BR871" s="45"/>
      <c r="BS871" s="45"/>
      <c r="BT871" s="45"/>
    </row>
    <row r="872" spans="2:72" s="9" customFormat="1" x14ac:dyDescent="0.35">
      <c r="B872" s="17"/>
      <c r="G872" s="17"/>
      <c r="H872" s="17"/>
      <c r="I872" s="42"/>
      <c r="L872" s="45"/>
      <c r="M872" s="17"/>
      <c r="U872" s="45"/>
      <c r="X872" s="44"/>
      <c r="Y872" s="44"/>
      <c r="AV872" s="18"/>
      <c r="AW872" s="18"/>
      <c r="AX872" s="18"/>
      <c r="AY872" s="18"/>
      <c r="AZ872" s="18"/>
      <c r="BR872" s="45"/>
      <c r="BS872" s="45"/>
      <c r="BT872" s="45"/>
    </row>
    <row r="873" spans="2:72" s="9" customFormat="1" x14ac:dyDescent="0.35">
      <c r="B873" s="17"/>
      <c r="G873" s="17"/>
      <c r="H873" s="17"/>
      <c r="I873" s="42"/>
      <c r="L873" s="45"/>
      <c r="M873" s="17"/>
      <c r="U873" s="45"/>
      <c r="X873" s="44"/>
      <c r="Y873" s="44"/>
      <c r="AV873" s="18"/>
      <c r="AW873" s="18"/>
      <c r="AX873" s="18"/>
      <c r="AY873" s="18"/>
      <c r="AZ873" s="18"/>
      <c r="BR873" s="45"/>
      <c r="BS873" s="45"/>
      <c r="BT873" s="45"/>
    </row>
    <row r="874" spans="2:72" s="9" customFormat="1" x14ac:dyDescent="0.35">
      <c r="B874" s="17"/>
      <c r="G874" s="17"/>
      <c r="H874" s="17"/>
      <c r="I874" s="42"/>
      <c r="L874" s="45"/>
      <c r="M874" s="17"/>
      <c r="U874" s="45"/>
      <c r="X874" s="44"/>
      <c r="Y874" s="44"/>
      <c r="AV874" s="18"/>
      <c r="AW874" s="18"/>
      <c r="AX874" s="18"/>
      <c r="AY874" s="18"/>
      <c r="AZ874" s="18"/>
      <c r="BR874" s="45"/>
      <c r="BS874" s="45"/>
      <c r="BT874" s="45"/>
    </row>
    <row r="875" spans="2:72" s="9" customFormat="1" x14ac:dyDescent="0.35">
      <c r="B875" s="17"/>
      <c r="G875" s="17"/>
      <c r="H875" s="17"/>
      <c r="I875" s="42"/>
      <c r="L875" s="45"/>
      <c r="M875" s="17"/>
      <c r="U875" s="45"/>
      <c r="X875" s="44"/>
      <c r="Y875" s="44"/>
      <c r="AV875" s="18"/>
      <c r="AW875" s="18"/>
      <c r="AX875" s="18"/>
      <c r="AY875" s="18"/>
      <c r="AZ875" s="18"/>
      <c r="BR875" s="45"/>
      <c r="BS875" s="45"/>
      <c r="BT875" s="45"/>
    </row>
    <row r="876" spans="2:72" s="9" customFormat="1" x14ac:dyDescent="0.35">
      <c r="B876" s="17"/>
      <c r="G876" s="17"/>
      <c r="H876" s="17"/>
      <c r="I876" s="42"/>
      <c r="L876" s="45"/>
      <c r="M876" s="17"/>
      <c r="U876" s="45"/>
      <c r="X876" s="44"/>
      <c r="Y876" s="44"/>
      <c r="AV876" s="18"/>
      <c r="AW876" s="18"/>
      <c r="AX876" s="18"/>
      <c r="AY876" s="18"/>
      <c r="AZ876" s="18"/>
      <c r="BR876" s="45"/>
      <c r="BS876" s="45"/>
      <c r="BT876" s="45"/>
    </row>
    <row r="877" spans="2:72" s="9" customFormat="1" x14ac:dyDescent="0.35">
      <c r="B877" s="17"/>
      <c r="G877" s="17"/>
      <c r="H877" s="17"/>
      <c r="I877" s="42"/>
      <c r="L877" s="45"/>
      <c r="M877" s="17"/>
      <c r="U877" s="45"/>
      <c r="X877" s="44"/>
      <c r="Y877" s="44"/>
      <c r="AV877" s="18"/>
      <c r="AW877" s="18"/>
      <c r="AX877" s="18"/>
      <c r="AY877" s="18"/>
      <c r="AZ877" s="18"/>
      <c r="BR877" s="45"/>
      <c r="BS877" s="45"/>
      <c r="BT877" s="45"/>
    </row>
    <row r="878" spans="2:72" s="9" customFormat="1" x14ac:dyDescent="0.35">
      <c r="B878" s="17"/>
      <c r="G878" s="17"/>
      <c r="H878" s="17"/>
      <c r="I878" s="42"/>
      <c r="L878" s="45"/>
      <c r="M878" s="17"/>
      <c r="U878" s="45"/>
      <c r="X878" s="44"/>
      <c r="Y878" s="44"/>
      <c r="AV878" s="18"/>
      <c r="AW878" s="18"/>
      <c r="AX878" s="18"/>
      <c r="AY878" s="18"/>
      <c r="AZ878" s="18"/>
      <c r="BR878" s="45"/>
      <c r="BS878" s="45"/>
      <c r="BT878" s="45"/>
    </row>
    <row r="879" spans="2:72" s="9" customFormat="1" x14ac:dyDescent="0.35">
      <c r="B879" s="17"/>
      <c r="G879" s="17"/>
      <c r="H879" s="17"/>
      <c r="I879" s="42"/>
      <c r="L879" s="45"/>
      <c r="M879" s="17"/>
      <c r="U879" s="45"/>
      <c r="X879" s="44"/>
      <c r="Y879" s="44"/>
      <c r="AV879" s="18"/>
      <c r="AW879" s="18"/>
      <c r="AX879" s="18"/>
      <c r="AY879" s="18"/>
      <c r="AZ879" s="18"/>
      <c r="BR879" s="45"/>
      <c r="BS879" s="45"/>
      <c r="BT879" s="45"/>
    </row>
    <row r="880" spans="2:72" s="9" customFormat="1" x14ac:dyDescent="0.35">
      <c r="B880" s="17"/>
      <c r="G880" s="17"/>
      <c r="H880" s="17"/>
      <c r="I880" s="42"/>
      <c r="L880" s="45"/>
      <c r="M880" s="17"/>
      <c r="U880" s="45"/>
      <c r="X880" s="44"/>
      <c r="Y880" s="44"/>
      <c r="AV880" s="18"/>
      <c r="AW880" s="18"/>
      <c r="AX880" s="18"/>
      <c r="AY880" s="18"/>
      <c r="AZ880" s="18"/>
      <c r="BR880" s="45"/>
      <c r="BS880" s="45"/>
      <c r="BT880" s="45"/>
    </row>
    <row r="881" spans="2:72" s="9" customFormat="1" x14ac:dyDescent="0.35">
      <c r="B881" s="17"/>
      <c r="G881" s="17"/>
      <c r="H881" s="17"/>
      <c r="I881" s="42"/>
      <c r="L881" s="45"/>
      <c r="M881" s="17"/>
      <c r="U881" s="45"/>
      <c r="X881" s="44"/>
      <c r="Y881" s="44"/>
      <c r="AV881" s="18"/>
      <c r="AW881" s="18"/>
      <c r="AX881" s="18"/>
      <c r="AY881" s="18"/>
      <c r="AZ881" s="18"/>
      <c r="BR881" s="45"/>
      <c r="BS881" s="45"/>
      <c r="BT881" s="45"/>
    </row>
    <row r="882" spans="2:72" s="9" customFormat="1" x14ac:dyDescent="0.35">
      <c r="B882" s="17"/>
      <c r="G882" s="17"/>
      <c r="H882" s="17"/>
      <c r="I882" s="42"/>
      <c r="L882" s="45"/>
      <c r="M882" s="17"/>
      <c r="U882" s="45"/>
      <c r="X882" s="44"/>
      <c r="Y882" s="44"/>
      <c r="AV882" s="18"/>
      <c r="AW882" s="18"/>
      <c r="AX882" s="18"/>
      <c r="AY882" s="18"/>
      <c r="AZ882" s="18"/>
      <c r="BR882" s="45"/>
      <c r="BS882" s="45"/>
      <c r="BT882" s="45"/>
    </row>
    <row r="883" spans="2:72" s="9" customFormat="1" x14ac:dyDescent="0.35">
      <c r="B883" s="17"/>
      <c r="G883" s="17"/>
      <c r="H883" s="17"/>
      <c r="I883" s="42"/>
      <c r="L883" s="45"/>
      <c r="M883" s="17"/>
      <c r="U883" s="45"/>
      <c r="X883" s="44"/>
      <c r="Y883" s="44"/>
      <c r="AV883" s="18"/>
      <c r="AW883" s="18"/>
      <c r="AX883" s="18"/>
      <c r="AY883" s="18"/>
      <c r="AZ883" s="18"/>
      <c r="BR883" s="45"/>
      <c r="BS883" s="45"/>
      <c r="BT883" s="45"/>
    </row>
    <row r="884" spans="2:72" s="9" customFormat="1" x14ac:dyDescent="0.35">
      <c r="B884" s="17"/>
      <c r="G884" s="17"/>
      <c r="H884" s="17"/>
      <c r="I884" s="42"/>
      <c r="L884" s="45"/>
      <c r="M884" s="17"/>
      <c r="U884" s="45"/>
      <c r="X884" s="44"/>
      <c r="Y884" s="44"/>
      <c r="AV884" s="18"/>
      <c r="AW884" s="18"/>
      <c r="AX884" s="18"/>
      <c r="AY884" s="18"/>
      <c r="AZ884" s="18"/>
      <c r="BR884" s="45"/>
      <c r="BS884" s="45"/>
      <c r="BT884" s="45"/>
    </row>
    <row r="885" spans="2:72" s="9" customFormat="1" x14ac:dyDescent="0.35">
      <c r="B885" s="17"/>
      <c r="G885" s="17"/>
      <c r="H885" s="17"/>
      <c r="I885" s="42"/>
      <c r="L885" s="45"/>
      <c r="M885" s="17"/>
      <c r="U885" s="45"/>
      <c r="X885" s="44"/>
      <c r="Y885" s="44"/>
      <c r="AV885" s="18"/>
      <c r="AW885" s="18"/>
      <c r="AX885" s="18"/>
      <c r="AY885" s="18"/>
      <c r="AZ885" s="18"/>
      <c r="BR885" s="45"/>
      <c r="BS885" s="45"/>
      <c r="BT885" s="45"/>
    </row>
    <row r="886" spans="2:72" s="9" customFormat="1" x14ac:dyDescent="0.35">
      <c r="B886" s="17"/>
      <c r="G886" s="17"/>
      <c r="H886" s="17"/>
      <c r="I886" s="42"/>
      <c r="L886" s="45"/>
      <c r="M886" s="17"/>
      <c r="U886" s="45"/>
      <c r="X886" s="44"/>
      <c r="Y886" s="44"/>
      <c r="AV886" s="18"/>
      <c r="AW886" s="18"/>
      <c r="AX886" s="18"/>
      <c r="AY886" s="18"/>
      <c r="AZ886" s="18"/>
      <c r="BR886" s="45"/>
      <c r="BS886" s="45"/>
      <c r="BT886" s="45"/>
    </row>
    <row r="887" spans="2:72" s="9" customFormat="1" x14ac:dyDescent="0.35">
      <c r="B887" s="17"/>
      <c r="G887" s="17"/>
      <c r="H887" s="17"/>
      <c r="I887" s="42"/>
      <c r="L887" s="45"/>
      <c r="M887" s="17"/>
      <c r="U887" s="45"/>
      <c r="X887" s="44"/>
      <c r="Y887" s="44"/>
      <c r="AV887" s="18"/>
      <c r="AW887" s="18"/>
      <c r="AX887" s="18"/>
      <c r="AY887" s="18"/>
      <c r="AZ887" s="18"/>
      <c r="BR887" s="45"/>
      <c r="BS887" s="45"/>
      <c r="BT887" s="45"/>
    </row>
    <row r="888" spans="2:72" s="9" customFormat="1" x14ac:dyDescent="0.35">
      <c r="B888" s="17"/>
      <c r="G888" s="17"/>
      <c r="H888" s="17"/>
      <c r="I888" s="42"/>
      <c r="L888" s="45"/>
      <c r="M888" s="17"/>
      <c r="U888" s="45"/>
      <c r="X888" s="44"/>
      <c r="Y888" s="44"/>
      <c r="AV888" s="18"/>
      <c r="AW888" s="18"/>
      <c r="AX888" s="18"/>
      <c r="AY888" s="18"/>
      <c r="AZ888" s="18"/>
      <c r="BR888" s="45"/>
      <c r="BS888" s="45"/>
      <c r="BT888" s="45"/>
    </row>
    <row r="889" spans="2:72" s="9" customFormat="1" x14ac:dyDescent="0.35">
      <c r="B889" s="17"/>
      <c r="G889" s="17"/>
      <c r="H889" s="17"/>
      <c r="I889" s="42"/>
      <c r="L889" s="45"/>
      <c r="M889" s="17"/>
      <c r="U889" s="45"/>
      <c r="X889" s="44"/>
      <c r="Y889" s="44"/>
      <c r="AV889" s="18"/>
      <c r="AW889" s="18"/>
      <c r="AX889" s="18"/>
      <c r="AY889" s="18"/>
      <c r="AZ889" s="18"/>
      <c r="BR889" s="45"/>
      <c r="BS889" s="45"/>
      <c r="BT889" s="45"/>
    </row>
    <row r="890" spans="2:72" s="9" customFormat="1" x14ac:dyDescent="0.35">
      <c r="B890" s="17"/>
      <c r="G890" s="17"/>
      <c r="H890" s="17"/>
      <c r="I890" s="42"/>
      <c r="L890" s="45"/>
      <c r="M890" s="17"/>
      <c r="U890" s="45"/>
      <c r="X890" s="44"/>
      <c r="Y890" s="44"/>
      <c r="AV890" s="18"/>
      <c r="AW890" s="18"/>
      <c r="AX890" s="18"/>
      <c r="AY890" s="18"/>
      <c r="AZ890" s="18"/>
      <c r="BR890" s="45"/>
      <c r="BS890" s="45"/>
      <c r="BT890" s="45"/>
    </row>
    <row r="891" spans="2:72" s="9" customFormat="1" x14ac:dyDescent="0.35">
      <c r="B891" s="17"/>
      <c r="G891" s="17"/>
      <c r="H891" s="17"/>
      <c r="I891" s="42"/>
      <c r="L891" s="45"/>
      <c r="M891" s="17"/>
      <c r="U891" s="45"/>
      <c r="X891" s="44"/>
      <c r="Y891" s="44"/>
      <c r="AV891" s="18"/>
      <c r="AW891" s="18"/>
      <c r="AX891" s="18"/>
      <c r="AY891" s="18"/>
      <c r="AZ891" s="18"/>
      <c r="BR891" s="45"/>
      <c r="BS891" s="45"/>
      <c r="BT891" s="45"/>
    </row>
    <row r="892" spans="2:72" s="9" customFormat="1" x14ac:dyDescent="0.35">
      <c r="B892" s="17"/>
      <c r="G892" s="17"/>
      <c r="H892" s="17"/>
      <c r="I892" s="42"/>
      <c r="L892" s="45"/>
      <c r="M892" s="17"/>
      <c r="U892" s="45"/>
      <c r="X892" s="44"/>
      <c r="Y892" s="44"/>
      <c r="AV892" s="18"/>
      <c r="AW892" s="18"/>
      <c r="AX892" s="18"/>
      <c r="AY892" s="18"/>
      <c r="AZ892" s="18"/>
      <c r="BR892" s="45"/>
      <c r="BS892" s="45"/>
      <c r="BT892" s="45"/>
    </row>
    <row r="893" spans="2:72" s="9" customFormat="1" x14ac:dyDescent="0.35">
      <c r="B893" s="17"/>
      <c r="G893" s="17"/>
      <c r="H893" s="17"/>
      <c r="I893" s="42"/>
      <c r="L893" s="45"/>
      <c r="M893" s="17"/>
      <c r="U893" s="45"/>
      <c r="X893" s="44"/>
      <c r="Y893" s="44"/>
      <c r="AV893" s="18"/>
      <c r="AW893" s="18"/>
      <c r="AX893" s="18"/>
      <c r="AY893" s="18"/>
      <c r="AZ893" s="18"/>
      <c r="BR893" s="45"/>
      <c r="BS893" s="45"/>
      <c r="BT893" s="45"/>
    </row>
    <row r="894" spans="2:72" s="9" customFormat="1" x14ac:dyDescent="0.35">
      <c r="B894" s="17"/>
      <c r="G894" s="17"/>
      <c r="H894" s="17"/>
      <c r="I894" s="42"/>
      <c r="L894" s="45"/>
      <c r="M894" s="17"/>
      <c r="U894" s="45"/>
      <c r="X894" s="44"/>
      <c r="Y894" s="44"/>
      <c r="AV894" s="18"/>
      <c r="AW894" s="18"/>
      <c r="AX894" s="18"/>
      <c r="AY894" s="18"/>
      <c r="AZ894" s="18"/>
      <c r="BR894" s="45"/>
      <c r="BS894" s="45"/>
      <c r="BT894" s="45"/>
    </row>
    <row r="895" spans="2:72" s="9" customFormat="1" x14ac:dyDescent="0.35">
      <c r="B895" s="17"/>
      <c r="G895" s="17"/>
      <c r="H895" s="17"/>
      <c r="I895" s="42"/>
      <c r="L895" s="45"/>
      <c r="M895" s="17"/>
      <c r="U895" s="45"/>
      <c r="X895" s="44"/>
      <c r="Y895" s="44"/>
      <c r="AV895" s="18"/>
      <c r="AW895" s="18"/>
      <c r="AX895" s="18"/>
      <c r="AY895" s="18"/>
      <c r="AZ895" s="18"/>
      <c r="BR895" s="45"/>
      <c r="BS895" s="45"/>
      <c r="BT895" s="45"/>
    </row>
    <row r="896" spans="2:72" s="9" customFormat="1" x14ac:dyDescent="0.35">
      <c r="B896" s="17"/>
      <c r="G896" s="17"/>
      <c r="H896" s="17"/>
      <c r="I896" s="42"/>
      <c r="L896" s="45"/>
      <c r="M896" s="17"/>
      <c r="U896" s="45"/>
      <c r="X896" s="44"/>
      <c r="Y896" s="44"/>
      <c r="AV896" s="18"/>
      <c r="AW896" s="18"/>
      <c r="AX896" s="18"/>
      <c r="AY896" s="18"/>
      <c r="AZ896" s="18"/>
      <c r="BR896" s="45"/>
      <c r="BS896" s="45"/>
      <c r="BT896" s="45"/>
    </row>
    <row r="897" spans="2:72" s="9" customFormat="1" x14ac:dyDescent="0.35">
      <c r="B897" s="17"/>
      <c r="G897" s="17"/>
      <c r="H897" s="17"/>
      <c r="I897" s="42"/>
      <c r="L897" s="45"/>
      <c r="M897" s="17"/>
      <c r="U897" s="45"/>
      <c r="X897" s="44"/>
      <c r="Y897" s="44"/>
      <c r="AV897" s="18"/>
      <c r="AW897" s="18"/>
      <c r="AX897" s="18"/>
      <c r="AY897" s="18"/>
      <c r="AZ897" s="18"/>
      <c r="BR897" s="45"/>
      <c r="BS897" s="45"/>
      <c r="BT897" s="45"/>
    </row>
    <row r="898" spans="2:72" s="9" customFormat="1" x14ac:dyDescent="0.35">
      <c r="B898" s="17"/>
      <c r="G898" s="17"/>
      <c r="H898" s="17"/>
      <c r="I898" s="42"/>
      <c r="L898" s="45"/>
      <c r="M898" s="17"/>
      <c r="U898" s="45"/>
      <c r="X898" s="44"/>
      <c r="Y898" s="44"/>
      <c r="AV898" s="18"/>
      <c r="AW898" s="18"/>
      <c r="AX898" s="18"/>
      <c r="AY898" s="18"/>
      <c r="AZ898" s="18"/>
      <c r="BR898" s="45"/>
      <c r="BS898" s="45"/>
      <c r="BT898" s="45"/>
    </row>
    <row r="899" spans="2:72" s="9" customFormat="1" x14ac:dyDescent="0.35">
      <c r="B899" s="17"/>
      <c r="G899" s="17"/>
      <c r="H899" s="17"/>
      <c r="I899" s="42"/>
      <c r="L899" s="45"/>
      <c r="M899" s="17"/>
      <c r="U899" s="45"/>
      <c r="X899" s="44"/>
      <c r="Y899" s="44"/>
      <c r="AV899" s="18"/>
      <c r="AW899" s="18"/>
      <c r="AX899" s="18"/>
      <c r="AY899" s="18"/>
      <c r="AZ899" s="18"/>
      <c r="BR899" s="45"/>
      <c r="BS899" s="45"/>
      <c r="BT899" s="45"/>
    </row>
    <row r="900" spans="2:72" s="9" customFormat="1" x14ac:dyDescent="0.35">
      <c r="B900" s="17"/>
      <c r="G900" s="17"/>
      <c r="H900" s="17"/>
      <c r="I900" s="42"/>
      <c r="L900" s="45"/>
      <c r="M900" s="17"/>
      <c r="U900" s="45"/>
      <c r="X900" s="44"/>
      <c r="Y900" s="44"/>
      <c r="AV900" s="18"/>
      <c r="AW900" s="18"/>
      <c r="AX900" s="18"/>
      <c r="AY900" s="18"/>
      <c r="AZ900" s="18"/>
      <c r="BR900" s="45"/>
      <c r="BS900" s="45"/>
      <c r="BT900" s="45"/>
    </row>
    <row r="901" spans="2:72" s="9" customFormat="1" x14ac:dyDescent="0.35">
      <c r="B901" s="17"/>
      <c r="G901" s="17"/>
      <c r="H901" s="17"/>
      <c r="I901" s="42"/>
      <c r="L901" s="45"/>
      <c r="M901" s="17"/>
      <c r="U901" s="45"/>
      <c r="X901" s="44"/>
      <c r="Y901" s="44"/>
      <c r="AV901" s="18"/>
      <c r="AW901" s="18"/>
      <c r="AX901" s="18"/>
      <c r="AY901" s="18"/>
      <c r="AZ901" s="18"/>
      <c r="BR901" s="45"/>
      <c r="BS901" s="45"/>
      <c r="BT901" s="45"/>
    </row>
    <row r="902" spans="2:72" s="9" customFormat="1" x14ac:dyDescent="0.35">
      <c r="B902" s="17"/>
      <c r="G902" s="17"/>
      <c r="H902" s="17"/>
      <c r="I902" s="42"/>
      <c r="L902" s="45"/>
      <c r="M902" s="17"/>
      <c r="U902" s="45"/>
      <c r="X902" s="44"/>
      <c r="Y902" s="44"/>
      <c r="AV902" s="18"/>
      <c r="AW902" s="18"/>
      <c r="AX902" s="18"/>
      <c r="AY902" s="18"/>
      <c r="AZ902" s="18"/>
      <c r="BR902" s="45"/>
      <c r="BS902" s="45"/>
      <c r="BT902" s="45"/>
    </row>
    <row r="903" spans="2:72" s="9" customFormat="1" x14ac:dyDescent="0.35">
      <c r="B903" s="17"/>
      <c r="G903" s="17"/>
      <c r="H903" s="17"/>
      <c r="I903" s="42"/>
      <c r="L903" s="45"/>
      <c r="M903" s="17"/>
      <c r="U903" s="45"/>
      <c r="X903" s="44"/>
      <c r="Y903" s="44"/>
      <c r="AV903" s="18"/>
      <c r="AW903" s="18"/>
      <c r="AX903" s="18"/>
      <c r="AY903" s="18"/>
      <c r="AZ903" s="18"/>
      <c r="BR903" s="45"/>
      <c r="BS903" s="45"/>
      <c r="BT903" s="45"/>
    </row>
    <row r="904" spans="2:72" s="9" customFormat="1" x14ac:dyDescent="0.35">
      <c r="B904" s="17"/>
      <c r="G904" s="17"/>
      <c r="H904" s="17"/>
      <c r="I904" s="42"/>
      <c r="L904" s="45"/>
      <c r="M904" s="17"/>
      <c r="U904" s="45"/>
      <c r="X904" s="44"/>
      <c r="Y904" s="44"/>
      <c r="AV904" s="18"/>
      <c r="AW904" s="18"/>
      <c r="AX904" s="18"/>
      <c r="AY904" s="18"/>
      <c r="AZ904" s="18"/>
      <c r="BR904" s="45"/>
      <c r="BS904" s="45"/>
      <c r="BT904" s="45"/>
    </row>
    <row r="905" spans="2:72" s="9" customFormat="1" x14ac:dyDescent="0.35">
      <c r="B905" s="17"/>
      <c r="G905" s="17"/>
      <c r="H905" s="17"/>
      <c r="I905" s="42"/>
      <c r="L905" s="45"/>
      <c r="M905" s="17"/>
      <c r="U905" s="45"/>
      <c r="X905" s="44"/>
      <c r="Y905" s="44"/>
      <c r="AV905" s="18"/>
      <c r="AW905" s="18"/>
      <c r="AX905" s="18"/>
      <c r="AY905" s="18"/>
      <c r="AZ905" s="18"/>
      <c r="BR905" s="45"/>
      <c r="BS905" s="45"/>
      <c r="BT905" s="45"/>
    </row>
    <row r="906" spans="2:72" s="9" customFormat="1" x14ac:dyDescent="0.35">
      <c r="B906" s="17"/>
      <c r="G906" s="17"/>
      <c r="H906" s="17"/>
      <c r="I906" s="42"/>
      <c r="L906" s="45"/>
      <c r="M906" s="17"/>
      <c r="U906" s="45"/>
      <c r="X906" s="44"/>
      <c r="Y906" s="44"/>
      <c r="AV906" s="18"/>
      <c r="AW906" s="18"/>
      <c r="AX906" s="18"/>
      <c r="AY906" s="18"/>
      <c r="AZ906" s="18"/>
      <c r="BR906" s="45"/>
      <c r="BS906" s="45"/>
      <c r="BT906" s="45"/>
    </row>
    <row r="907" spans="2:72" s="9" customFormat="1" x14ac:dyDescent="0.35">
      <c r="B907" s="17"/>
      <c r="G907" s="17"/>
      <c r="H907" s="17"/>
      <c r="I907" s="42"/>
      <c r="L907" s="45"/>
      <c r="M907" s="17"/>
      <c r="U907" s="45"/>
      <c r="X907" s="44"/>
      <c r="Y907" s="44"/>
      <c r="AV907" s="18"/>
      <c r="AW907" s="18"/>
      <c r="AX907" s="18"/>
      <c r="AY907" s="18"/>
      <c r="AZ907" s="18"/>
      <c r="BR907" s="45"/>
      <c r="BS907" s="45"/>
      <c r="BT907" s="45"/>
    </row>
    <row r="908" spans="2:72" s="9" customFormat="1" x14ac:dyDescent="0.35">
      <c r="B908" s="17"/>
      <c r="G908" s="17"/>
      <c r="H908" s="17"/>
      <c r="I908" s="42"/>
      <c r="L908" s="45"/>
      <c r="M908" s="17"/>
      <c r="U908" s="45"/>
      <c r="X908" s="44"/>
      <c r="Y908" s="44"/>
      <c r="AV908" s="18"/>
      <c r="AW908" s="18"/>
      <c r="AX908" s="18"/>
      <c r="AY908" s="18"/>
      <c r="AZ908" s="18"/>
      <c r="BR908" s="45"/>
      <c r="BS908" s="45"/>
      <c r="BT908" s="45"/>
    </row>
    <row r="909" spans="2:72" s="9" customFormat="1" x14ac:dyDescent="0.35">
      <c r="B909" s="17"/>
      <c r="G909" s="17"/>
      <c r="H909" s="17"/>
      <c r="I909" s="42"/>
      <c r="L909" s="45"/>
      <c r="M909" s="17"/>
      <c r="U909" s="45"/>
      <c r="X909" s="44"/>
      <c r="Y909" s="44"/>
      <c r="AV909" s="18"/>
      <c r="AW909" s="18"/>
      <c r="AX909" s="18"/>
      <c r="AY909" s="18"/>
      <c r="AZ909" s="18"/>
      <c r="BR909" s="45"/>
      <c r="BS909" s="45"/>
      <c r="BT909" s="45"/>
    </row>
    <row r="910" spans="2:72" s="9" customFormat="1" x14ac:dyDescent="0.35">
      <c r="B910" s="17"/>
      <c r="G910" s="17"/>
      <c r="H910" s="17"/>
      <c r="I910" s="42"/>
      <c r="L910" s="45"/>
      <c r="M910" s="17"/>
      <c r="U910" s="45"/>
      <c r="X910" s="44"/>
      <c r="Y910" s="44"/>
      <c r="AV910" s="18"/>
      <c r="AW910" s="18"/>
      <c r="AX910" s="18"/>
      <c r="AY910" s="18"/>
      <c r="AZ910" s="18"/>
      <c r="BR910" s="45"/>
      <c r="BS910" s="45"/>
      <c r="BT910" s="45"/>
    </row>
    <row r="911" spans="2:72" s="9" customFormat="1" x14ac:dyDescent="0.35">
      <c r="B911" s="17"/>
      <c r="G911" s="17"/>
      <c r="H911" s="17"/>
      <c r="I911" s="42"/>
      <c r="L911" s="45"/>
      <c r="M911" s="17"/>
      <c r="U911" s="45"/>
      <c r="X911" s="44"/>
      <c r="Y911" s="44"/>
      <c r="AV911" s="18"/>
      <c r="AW911" s="18"/>
      <c r="AX911" s="18"/>
      <c r="AY911" s="18"/>
      <c r="AZ911" s="18"/>
      <c r="BR911" s="45"/>
      <c r="BS911" s="45"/>
      <c r="BT911" s="45"/>
    </row>
    <row r="912" spans="2:72" s="9" customFormat="1" x14ac:dyDescent="0.35">
      <c r="B912" s="17"/>
      <c r="G912" s="17"/>
      <c r="H912" s="17"/>
      <c r="I912" s="42"/>
      <c r="L912" s="45"/>
      <c r="M912" s="17"/>
      <c r="U912" s="45"/>
      <c r="X912" s="44"/>
      <c r="Y912" s="44"/>
      <c r="AV912" s="18"/>
      <c r="AW912" s="18"/>
      <c r="AX912" s="18"/>
      <c r="AY912" s="18"/>
      <c r="AZ912" s="18"/>
      <c r="BR912" s="45"/>
      <c r="BS912" s="45"/>
      <c r="BT912" s="45"/>
    </row>
    <row r="913" spans="2:72" s="9" customFormat="1" x14ac:dyDescent="0.35">
      <c r="B913" s="17"/>
      <c r="G913" s="17"/>
      <c r="H913" s="17"/>
      <c r="I913" s="42"/>
      <c r="L913" s="45"/>
      <c r="M913" s="17"/>
      <c r="U913" s="45"/>
      <c r="X913" s="44"/>
      <c r="Y913" s="44"/>
      <c r="AV913" s="18"/>
      <c r="AW913" s="18"/>
      <c r="AX913" s="18"/>
      <c r="AY913" s="18"/>
      <c r="AZ913" s="18"/>
      <c r="BR913" s="45"/>
      <c r="BS913" s="45"/>
      <c r="BT913" s="45"/>
    </row>
    <row r="914" spans="2:72" s="9" customFormat="1" x14ac:dyDescent="0.35">
      <c r="B914" s="17"/>
      <c r="G914" s="17"/>
      <c r="H914" s="17"/>
      <c r="I914" s="42"/>
      <c r="L914" s="45"/>
      <c r="M914" s="17"/>
      <c r="U914" s="45"/>
      <c r="X914" s="44"/>
      <c r="Y914" s="44"/>
      <c r="AV914" s="18"/>
      <c r="AW914" s="18"/>
      <c r="AX914" s="18"/>
      <c r="AY914" s="18"/>
      <c r="AZ914" s="18"/>
      <c r="BR914" s="45"/>
      <c r="BS914" s="45"/>
      <c r="BT914" s="45"/>
    </row>
    <row r="915" spans="2:72" s="9" customFormat="1" x14ac:dyDescent="0.35">
      <c r="B915" s="17"/>
      <c r="G915" s="17"/>
      <c r="H915" s="17"/>
      <c r="I915" s="42"/>
      <c r="L915" s="45"/>
      <c r="M915" s="17"/>
      <c r="U915" s="45"/>
      <c r="X915" s="44"/>
      <c r="Y915" s="44"/>
      <c r="AV915" s="18"/>
      <c r="AW915" s="18"/>
      <c r="AX915" s="18"/>
      <c r="AY915" s="18"/>
      <c r="AZ915" s="18"/>
      <c r="BR915" s="45"/>
      <c r="BS915" s="45"/>
      <c r="BT915" s="45"/>
    </row>
    <row r="916" spans="2:72" s="9" customFormat="1" x14ac:dyDescent="0.35">
      <c r="B916" s="17"/>
      <c r="G916" s="17"/>
      <c r="H916" s="17"/>
      <c r="I916" s="42"/>
      <c r="L916" s="45"/>
      <c r="M916" s="17"/>
      <c r="U916" s="45"/>
      <c r="X916" s="44"/>
      <c r="Y916" s="44"/>
      <c r="AV916" s="18"/>
      <c r="AW916" s="18"/>
      <c r="AX916" s="18"/>
      <c r="AY916" s="18"/>
      <c r="AZ916" s="18"/>
      <c r="BR916" s="45"/>
      <c r="BS916" s="45"/>
      <c r="BT916" s="45"/>
    </row>
    <row r="917" spans="2:72" s="9" customFormat="1" x14ac:dyDescent="0.35">
      <c r="B917" s="17"/>
      <c r="G917" s="17"/>
      <c r="H917" s="17"/>
      <c r="I917" s="42"/>
      <c r="L917" s="45"/>
      <c r="M917" s="17"/>
      <c r="U917" s="45"/>
      <c r="X917" s="44"/>
      <c r="Y917" s="44"/>
      <c r="AV917" s="18"/>
      <c r="AW917" s="18"/>
      <c r="AX917" s="18"/>
      <c r="AY917" s="18"/>
      <c r="AZ917" s="18"/>
      <c r="BR917" s="45"/>
      <c r="BS917" s="45"/>
      <c r="BT917" s="45"/>
    </row>
    <row r="918" spans="2:72" s="9" customFormat="1" x14ac:dyDescent="0.35">
      <c r="B918" s="17"/>
      <c r="G918" s="17"/>
      <c r="H918" s="17"/>
      <c r="I918" s="42"/>
      <c r="L918" s="45"/>
      <c r="M918" s="17"/>
      <c r="U918" s="45"/>
      <c r="X918" s="44"/>
      <c r="Y918" s="44"/>
      <c r="AV918" s="18"/>
      <c r="AW918" s="18"/>
      <c r="AX918" s="18"/>
      <c r="AY918" s="18"/>
      <c r="AZ918" s="18"/>
      <c r="BR918" s="45"/>
      <c r="BS918" s="45"/>
      <c r="BT918" s="45"/>
    </row>
    <row r="919" spans="2:72" s="9" customFormat="1" x14ac:dyDescent="0.35">
      <c r="B919" s="17"/>
      <c r="G919" s="17"/>
      <c r="H919" s="17"/>
      <c r="I919" s="42"/>
      <c r="L919" s="45"/>
      <c r="M919" s="17"/>
      <c r="U919" s="45"/>
      <c r="X919" s="44"/>
      <c r="Y919" s="44"/>
      <c r="AV919" s="18"/>
      <c r="AW919" s="18"/>
      <c r="AX919" s="18"/>
      <c r="AY919" s="18"/>
      <c r="AZ919" s="18"/>
      <c r="BR919" s="45"/>
      <c r="BS919" s="45"/>
      <c r="BT919" s="45"/>
    </row>
    <row r="920" spans="2:72" s="9" customFormat="1" x14ac:dyDescent="0.35">
      <c r="B920" s="17"/>
      <c r="G920" s="17"/>
      <c r="H920" s="17"/>
      <c r="I920" s="42"/>
      <c r="L920" s="45"/>
      <c r="M920" s="17"/>
      <c r="U920" s="45"/>
      <c r="X920" s="44"/>
      <c r="Y920" s="44"/>
      <c r="AV920" s="18"/>
      <c r="AW920" s="18"/>
      <c r="AX920" s="18"/>
      <c r="AY920" s="18"/>
      <c r="AZ920" s="18"/>
      <c r="BR920" s="45"/>
      <c r="BS920" s="45"/>
      <c r="BT920" s="45"/>
    </row>
    <row r="921" spans="2:72" s="9" customFormat="1" x14ac:dyDescent="0.35">
      <c r="B921" s="17"/>
      <c r="G921" s="17"/>
      <c r="H921" s="17"/>
      <c r="I921" s="42"/>
      <c r="L921" s="45"/>
      <c r="M921" s="17"/>
      <c r="U921" s="45"/>
      <c r="X921" s="44"/>
      <c r="Y921" s="44"/>
      <c r="AV921" s="18"/>
      <c r="AW921" s="18"/>
      <c r="AX921" s="18"/>
      <c r="AY921" s="18"/>
      <c r="AZ921" s="18"/>
      <c r="BR921" s="45"/>
      <c r="BS921" s="45"/>
      <c r="BT921" s="45"/>
    </row>
    <row r="922" spans="2:72" s="9" customFormat="1" x14ac:dyDescent="0.35">
      <c r="B922" s="17"/>
      <c r="G922" s="17"/>
      <c r="H922" s="17"/>
      <c r="I922" s="42"/>
      <c r="L922" s="45"/>
      <c r="M922" s="17"/>
      <c r="U922" s="45"/>
      <c r="X922" s="44"/>
      <c r="Y922" s="44"/>
      <c r="AV922" s="18"/>
      <c r="AW922" s="18"/>
      <c r="AX922" s="18"/>
      <c r="AY922" s="18"/>
      <c r="AZ922" s="18"/>
      <c r="BR922" s="45"/>
      <c r="BS922" s="45"/>
      <c r="BT922" s="45"/>
    </row>
    <row r="923" spans="2:72" s="9" customFormat="1" x14ac:dyDescent="0.35">
      <c r="B923" s="17"/>
      <c r="G923" s="17"/>
      <c r="H923" s="17"/>
      <c r="I923" s="42"/>
      <c r="L923" s="45"/>
      <c r="M923" s="17"/>
      <c r="U923" s="45"/>
      <c r="X923" s="44"/>
      <c r="Y923" s="44"/>
      <c r="AV923" s="18"/>
      <c r="AW923" s="18"/>
      <c r="AX923" s="18"/>
      <c r="AY923" s="18"/>
      <c r="AZ923" s="18"/>
      <c r="BR923" s="45"/>
      <c r="BS923" s="45"/>
      <c r="BT923" s="45"/>
    </row>
    <row r="924" spans="2:72" s="9" customFormat="1" x14ac:dyDescent="0.35">
      <c r="B924" s="17"/>
      <c r="G924" s="17"/>
      <c r="H924" s="17"/>
      <c r="I924" s="42"/>
      <c r="L924" s="45"/>
      <c r="M924" s="17"/>
      <c r="U924" s="45"/>
      <c r="X924" s="44"/>
      <c r="Y924" s="44"/>
      <c r="AV924" s="18"/>
      <c r="AW924" s="18"/>
      <c r="AX924" s="18"/>
      <c r="AY924" s="18"/>
      <c r="AZ924" s="18"/>
      <c r="BR924" s="45"/>
      <c r="BS924" s="45"/>
      <c r="BT924" s="45"/>
    </row>
    <row r="925" spans="2:72" s="9" customFormat="1" x14ac:dyDescent="0.35">
      <c r="B925" s="17"/>
      <c r="G925" s="17"/>
      <c r="H925" s="17"/>
      <c r="I925" s="42"/>
      <c r="L925" s="45"/>
      <c r="M925" s="17"/>
      <c r="U925" s="45"/>
      <c r="X925" s="44"/>
      <c r="Y925" s="44"/>
      <c r="AV925" s="18"/>
      <c r="AW925" s="18"/>
      <c r="AX925" s="18"/>
      <c r="AY925" s="18"/>
      <c r="AZ925" s="18"/>
      <c r="BR925" s="45"/>
      <c r="BS925" s="45"/>
      <c r="BT925" s="45"/>
    </row>
    <row r="926" spans="2:72" s="9" customFormat="1" x14ac:dyDescent="0.35">
      <c r="B926" s="17"/>
      <c r="G926" s="17"/>
      <c r="H926" s="17"/>
      <c r="I926" s="42"/>
      <c r="L926" s="45"/>
      <c r="M926" s="17"/>
      <c r="U926" s="45"/>
      <c r="X926" s="44"/>
      <c r="Y926" s="44"/>
      <c r="AV926" s="18"/>
      <c r="AW926" s="18"/>
      <c r="AX926" s="18"/>
      <c r="AY926" s="18"/>
      <c r="AZ926" s="18"/>
      <c r="BR926" s="45"/>
      <c r="BS926" s="45"/>
      <c r="BT926" s="45"/>
    </row>
    <row r="927" spans="2:72" s="9" customFormat="1" x14ac:dyDescent="0.35">
      <c r="B927" s="17"/>
      <c r="G927" s="17"/>
      <c r="H927" s="17"/>
      <c r="I927" s="42"/>
      <c r="L927" s="45"/>
      <c r="M927" s="17"/>
      <c r="U927" s="45"/>
      <c r="X927" s="44"/>
      <c r="Y927" s="44"/>
      <c r="AV927" s="18"/>
      <c r="AW927" s="18"/>
      <c r="AX927" s="18"/>
      <c r="AY927" s="18"/>
      <c r="AZ927" s="18"/>
      <c r="BR927" s="45"/>
      <c r="BS927" s="45"/>
      <c r="BT927" s="45"/>
    </row>
    <row r="928" spans="2:72" s="9" customFormat="1" x14ac:dyDescent="0.35">
      <c r="B928" s="17"/>
      <c r="G928" s="17"/>
      <c r="H928" s="17"/>
      <c r="I928" s="42"/>
      <c r="L928" s="45"/>
      <c r="M928" s="17"/>
      <c r="U928" s="45"/>
      <c r="X928" s="44"/>
      <c r="Y928" s="44"/>
      <c r="AV928" s="18"/>
      <c r="AW928" s="18"/>
      <c r="AX928" s="18"/>
      <c r="AY928" s="18"/>
      <c r="AZ928" s="18"/>
      <c r="BR928" s="45"/>
      <c r="BS928" s="45"/>
      <c r="BT928" s="45"/>
    </row>
    <row r="929" spans="2:72" s="9" customFormat="1" x14ac:dyDescent="0.35">
      <c r="B929" s="17"/>
      <c r="G929" s="17"/>
      <c r="H929" s="17"/>
      <c r="I929" s="42"/>
      <c r="L929" s="45"/>
      <c r="M929" s="17"/>
      <c r="U929" s="45"/>
      <c r="X929" s="44"/>
      <c r="Y929" s="44"/>
      <c r="AV929" s="18"/>
      <c r="AW929" s="18"/>
      <c r="AX929" s="18"/>
      <c r="AY929" s="18"/>
      <c r="AZ929" s="18"/>
      <c r="BR929" s="45"/>
      <c r="BS929" s="45"/>
      <c r="BT929" s="45"/>
    </row>
    <row r="930" spans="2:72" s="9" customFormat="1" x14ac:dyDescent="0.35">
      <c r="B930" s="17"/>
      <c r="G930" s="17"/>
      <c r="H930" s="17"/>
      <c r="I930" s="42"/>
      <c r="L930" s="45"/>
      <c r="M930" s="17"/>
      <c r="U930" s="45"/>
      <c r="X930" s="44"/>
      <c r="Y930" s="44"/>
      <c r="AV930" s="18"/>
      <c r="AW930" s="18"/>
      <c r="AX930" s="18"/>
      <c r="AY930" s="18"/>
      <c r="AZ930" s="18"/>
      <c r="BR930" s="45"/>
      <c r="BS930" s="45"/>
      <c r="BT930" s="45"/>
    </row>
    <row r="931" spans="2:72" s="9" customFormat="1" x14ac:dyDescent="0.35">
      <c r="B931" s="17"/>
      <c r="G931" s="17"/>
      <c r="H931" s="17"/>
      <c r="I931" s="42"/>
      <c r="L931" s="45"/>
      <c r="M931" s="17"/>
      <c r="U931" s="45"/>
      <c r="X931" s="44"/>
      <c r="Y931" s="44"/>
      <c r="AV931" s="18"/>
      <c r="AW931" s="18"/>
      <c r="AX931" s="18"/>
      <c r="AY931" s="18"/>
      <c r="AZ931" s="18"/>
      <c r="BR931" s="45"/>
      <c r="BS931" s="45"/>
      <c r="BT931" s="45"/>
    </row>
    <row r="932" spans="2:72" s="9" customFormat="1" x14ac:dyDescent="0.35">
      <c r="B932" s="17"/>
      <c r="G932" s="17"/>
      <c r="H932" s="17"/>
      <c r="I932" s="42"/>
      <c r="L932" s="45"/>
      <c r="M932" s="17"/>
      <c r="U932" s="45"/>
      <c r="X932" s="44"/>
      <c r="Y932" s="44"/>
      <c r="AV932" s="18"/>
      <c r="AW932" s="18"/>
      <c r="AX932" s="18"/>
      <c r="AY932" s="18"/>
      <c r="AZ932" s="18"/>
      <c r="BR932" s="45"/>
      <c r="BS932" s="45"/>
      <c r="BT932" s="45"/>
    </row>
    <row r="933" spans="2:72" s="9" customFormat="1" x14ac:dyDescent="0.35">
      <c r="B933" s="17"/>
      <c r="G933" s="17"/>
      <c r="H933" s="17"/>
      <c r="I933" s="42"/>
      <c r="L933" s="45"/>
      <c r="M933" s="17"/>
      <c r="U933" s="45"/>
      <c r="X933" s="44"/>
      <c r="Y933" s="44"/>
      <c r="AV933" s="18"/>
      <c r="AW933" s="18"/>
      <c r="AX933" s="18"/>
      <c r="AY933" s="18"/>
      <c r="AZ933" s="18"/>
      <c r="BR933" s="45"/>
      <c r="BS933" s="45"/>
      <c r="BT933" s="45"/>
    </row>
    <row r="934" spans="2:72" s="9" customFormat="1" x14ac:dyDescent="0.35">
      <c r="B934" s="17"/>
      <c r="G934" s="17"/>
      <c r="H934" s="17"/>
      <c r="I934" s="42"/>
      <c r="L934" s="45"/>
      <c r="M934" s="17"/>
      <c r="U934" s="45"/>
      <c r="X934" s="44"/>
      <c r="Y934" s="44"/>
      <c r="AV934" s="18"/>
      <c r="AW934" s="18"/>
      <c r="AX934" s="18"/>
      <c r="AY934" s="18"/>
      <c r="AZ934" s="18"/>
      <c r="BR934" s="45"/>
      <c r="BS934" s="45"/>
      <c r="BT934" s="45"/>
    </row>
    <row r="935" spans="2:72" s="9" customFormat="1" x14ac:dyDescent="0.35">
      <c r="B935" s="17"/>
      <c r="G935" s="17"/>
      <c r="H935" s="17"/>
      <c r="I935" s="42"/>
      <c r="L935" s="45"/>
      <c r="M935" s="17"/>
      <c r="U935" s="45"/>
      <c r="X935" s="44"/>
      <c r="Y935" s="44"/>
      <c r="AV935" s="18"/>
      <c r="AW935" s="18"/>
      <c r="AX935" s="18"/>
      <c r="AY935" s="18"/>
      <c r="AZ935" s="18"/>
      <c r="BR935" s="45"/>
      <c r="BS935" s="45"/>
      <c r="BT935" s="45"/>
    </row>
    <row r="936" spans="2:72" s="9" customFormat="1" x14ac:dyDescent="0.35">
      <c r="B936" s="17"/>
      <c r="G936" s="17"/>
      <c r="H936" s="17"/>
      <c r="I936" s="42"/>
      <c r="L936" s="45"/>
      <c r="M936" s="17"/>
      <c r="U936" s="45"/>
      <c r="X936" s="44"/>
      <c r="Y936" s="44"/>
      <c r="AV936" s="18"/>
      <c r="AW936" s="18"/>
      <c r="AX936" s="18"/>
      <c r="AY936" s="18"/>
      <c r="AZ936" s="18"/>
      <c r="BR936" s="45"/>
      <c r="BS936" s="45"/>
      <c r="BT936" s="45"/>
    </row>
    <row r="937" spans="2:72" s="9" customFormat="1" x14ac:dyDescent="0.35">
      <c r="B937" s="17"/>
      <c r="G937" s="17"/>
      <c r="H937" s="17"/>
      <c r="I937" s="42"/>
      <c r="L937" s="45"/>
      <c r="M937" s="17"/>
      <c r="U937" s="45"/>
      <c r="X937" s="44"/>
      <c r="Y937" s="44"/>
      <c r="AV937" s="18"/>
      <c r="AW937" s="18"/>
      <c r="AX937" s="18"/>
      <c r="AY937" s="18"/>
      <c r="AZ937" s="18"/>
      <c r="BR937" s="45"/>
      <c r="BS937" s="45"/>
      <c r="BT937" s="45"/>
    </row>
    <row r="938" spans="2:72" s="9" customFormat="1" x14ac:dyDescent="0.35">
      <c r="B938" s="17"/>
      <c r="G938" s="17"/>
      <c r="H938" s="17"/>
      <c r="I938" s="42"/>
      <c r="L938" s="45"/>
      <c r="M938" s="17"/>
      <c r="U938" s="45"/>
      <c r="X938" s="44"/>
      <c r="Y938" s="44"/>
      <c r="AV938" s="18"/>
      <c r="AW938" s="18"/>
      <c r="AX938" s="18"/>
      <c r="AY938" s="18"/>
      <c r="AZ938" s="18"/>
      <c r="BR938" s="45"/>
      <c r="BS938" s="45"/>
      <c r="BT938" s="45"/>
    </row>
    <row r="939" spans="2:72" s="9" customFormat="1" x14ac:dyDescent="0.35">
      <c r="B939" s="17"/>
      <c r="G939" s="17"/>
      <c r="H939" s="17"/>
      <c r="I939" s="42"/>
      <c r="L939" s="45"/>
      <c r="M939" s="17"/>
      <c r="U939" s="45"/>
      <c r="X939" s="44"/>
      <c r="Y939" s="44"/>
      <c r="AV939" s="18"/>
      <c r="AW939" s="18"/>
      <c r="AX939" s="18"/>
      <c r="AY939" s="18"/>
      <c r="AZ939" s="18"/>
      <c r="BR939" s="45"/>
      <c r="BS939" s="45"/>
      <c r="BT939" s="45"/>
    </row>
    <row r="940" spans="2:72" s="9" customFormat="1" x14ac:dyDescent="0.35">
      <c r="B940" s="17"/>
      <c r="G940" s="17"/>
      <c r="H940" s="17"/>
      <c r="I940" s="42"/>
      <c r="L940" s="45"/>
      <c r="M940" s="17"/>
      <c r="U940" s="45"/>
      <c r="X940" s="44"/>
      <c r="Y940" s="44"/>
      <c r="AV940" s="18"/>
      <c r="AW940" s="18"/>
      <c r="AX940" s="18"/>
      <c r="AY940" s="18"/>
      <c r="AZ940" s="18"/>
      <c r="BR940" s="45"/>
      <c r="BS940" s="45"/>
      <c r="BT940" s="45"/>
    </row>
    <row r="941" spans="2:72" s="9" customFormat="1" x14ac:dyDescent="0.35">
      <c r="B941" s="17"/>
      <c r="G941" s="17"/>
      <c r="H941" s="17"/>
      <c r="I941" s="42"/>
      <c r="L941" s="45"/>
      <c r="M941" s="17"/>
      <c r="U941" s="45"/>
      <c r="X941" s="44"/>
      <c r="Y941" s="44"/>
      <c r="AV941" s="18"/>
      <c r="AW941" s="18"/>
      <c r="AX941" s="18"/>
      <c r="AY941" s="18"/>
      <c r="AZ941" s="18"/>
      <c r="BR941" s="45"/>
      <c r="BS941" s="45"/>
      <c r="BT941" s="45"/>
    </row>
    <row r="942" spans="2:72" s="9" customFormat="1" x14ac:dyDescent="0.35">
      <c r="B942" s="17"/>
      <c r="G942" s="17"/>
      <c r="H942" s="17"/>
      <c r="I942" s="42"/>
      <c r="L942" s="45"/>
      <c r="M942" s="17"/>
      <c r="U942" s="45"/>
      <c r="X942" s="44"/>
      <c r="Y942" s="44"/>
      <c r="AV942" s="18"/>
      <c r="AW942" s="18"/>
      <c r="AX942" s="18"/>
      <c r="AY942" s="18"/>
      <c r="AZ942" s="18"/>
      <c r="BR942" s="45"/>
      <c r="BS942" s="45"/>
      <c r="BT942" s="45"/>
    </row>
    <row r="943" spans="2:72" s="9" customFormat="1" x14ac:dyDescent="0.35">
      <c r="B943" s="17"/>
      <c r="G943" s="17"/>
      <c r="H943" s="17"/>
      <c r="I943" s="42"/>
      <c r="L943" s="45"/>
      <c r="M943" s="17"/>
      <c r="U943" s="45"/>
      <c r="X943" s="44"/>
      <c r="Y943" s="44"/>
      <c r="AV943" s="18"/>
      <c r="AW943" s="18"/>
      <c r="AX943" s="18"/>
      <c r="AY943" s="18"/>
      <c r="AZ943" s="18"/>
      <c r="BR943" s="45"/>
      <c r="BS943" s="45"/>
      <c r="BT943" s="45"/>
    </row>
    <row r="944" spans="2:72" s="9" customFormat="1" x14ac:dyDescent="0.35">
      <c r="B944" s="17"/>
      <c r="G944" s="17"/>
      <c r="H944" s="17"/>
      <c r="I944" s="42"/>
      <c r="L944" s="45"/>
      <c r="M944" s="17"/>
      <c r="U944" s="45"/>
      <c r="X944" s="44"/>
      <c r="Y944" s="44"/>
      <c r="AV944" s="18"/>
      <c r="AW944" s="18"/>
      <c r="AX944" s="18"/>
      <c r="AY944" s="18"/>
      <c r="AZ944" s="18"/>
      <c r="BR944" s="45"/>
      <c r="BS944" s="45"/>
      <c r="BT944" s="45"/>
    </row>
    <row r="945" spans="2:72" s="9" customFormat="1" x14ac:dyDescent="0.35">
      <c r="B945" s="17"/>
      <c r="G945" s="17"/>
      <c r="H945" s="17"/>
      <c r="I945" s="42"/>
      <c r="L945" s="45"/>
      <c r="M945" s="17"/>
      <c r="U945" s="45"/>
      <c r="X945" s="44"/>
      <c r="Y945" s="44"/>
      <c r="AV945" s="18"/>
      <c r="AW945" s="18"/>
      <c r="AX945" s="18"/>
      <c r="AY945" s="18"/>
      <c r="AZ945" s="18"/>
      <c r="BR945" s="45"/>
      <c r="BS945" s="45"/>
      <c r="BT945" s="45"/>
    </row>
    <row r="946" spans="2:72" s="9" customFormat="1" x14ac:dyDescent="0.35">
      <c r="B946" s="17"/>
      <c r="G946" s="17"/>
      <c r="H946" s="17"/>
      <c r="I946" s="42"/>
      <c r="L946" s="45"/>
      <c r="M946" s="17"/>
      <c r="U946" s="45"/>
      <c r="X946" s="44"/>
      <c r="Y946" s="44"/>
      <c r="AV946" s="18"/>
      <c r="AW946" s="18"/>
      <c r="AX946" s="18"/>
      <c r="AY946" s="18"/>
      <c r="AZ946" s="18"/>
      <c r="BR946" s="45"/>
      <c r="BS946" s="45"/>
      <c r="BT946" s="45"/>
    </row>
    <row r="947" spans="2:72" s="9" customFormat="1" x14ac:dyDescent="0.35">
      <c r="B947" s="17"/>
      <c r="G947" s="17"/>
      <c r="H947" s="17"/>
      <c r="I947" s="42"/>
      <c r="L947" s="45"/>
      <c r="M947" s="17"/>
      <c r="U947" s="45"/>
      <c r="X947" s="44"/>
      <c r="Y947" s="44"/>
      <c r="AV947" s="18"/>
      <c r="AW947" s="18"/>
      <c r="AX947" s="18"/>
      <c r="AY947" s="18"/>
      <c r="AZ947" s="18"/>
      <c r="BR947" s="45"/>
      <c r="BS947" s="45"/>
      <c r="BT947" s="45"/>
    </row>
    <row r="948" spans="2:72" s="9" customFormat="1" x14ac:dyDescent="0.35">
      <c r="B948" s="17"/>
      <c r="G948" s="17"/>
      <c r="H948" s="17"/>
      <c r="I948" s="42"/>
      <c r="L948" s="45"/>
      <c r="M948" s="17"/>
      <c r="U948" s="45"/>
      <c r="X948" s="44"/>
      <c r="Y948" s="44"/>
      <c r="AV948" s="18"/>
      <c r="AW948" s="18"/>
      <c r="AX948" s="18"/>
      <c r="AY948" s="18"/>
      <c r="AZ948" s="18"/>
      <c r="BR948" s="45"/>
      <c r="BS948" s="45"/>
      <c r="BT948" s="45"/>
    </row>
    <row r="949" spans="2:72" s="9" customFormat="1" x14ac:dyDescent="0.35">
      <c r="B949" s="17"/>
      <c r="G949" s="17"/>
      <c r="H949" s="17"/>
      <c r="I949" s="42"/>
      <c r="L949" s="45"/>
      <c r="M949" s="17"/>
      <c r="U949" s="45"/>
      <c r="X949" s="44"/>
      <c r="Y949" s="44"/>
      <c r="AV949" s="18"/>
      <c r="AW949" s="18"/>
      <c r="AX949" s="18"/>
      <c r="AY949" s="18"/>
      <c r="AZ949" s="18"/>
      <c r="BR949" s="45"/>
      <c r="BS949" s="45"/>
      <c r="BT949" s="45"/>
    </row>
    <row r="950" spans="2:72" s="9" customFormat="1" x14ac:dyDescent="0.35">
      <c r="B950" s="17"/>
      <c r="G950" s="17"/>
      <c r="H950" s="17"/>
      <c r="I950" s="42"/>
      <c r="L950" s="45"/>
      <c r="M950" s="17"/>
      <c r="U950" s="45"/>
      <c r="X950" s="44"/>
      <c r="Y950" s="44"/>
      <c r="AV950" s="18"/>
      <c r="AW950" s="18"/>
      <c r="AX950" s="18"/>
      <c r="AY950" s="18"/>
      <c r="AZ950" s="18"/>
      <c r="BR950" s="45"/>
      <c r="BS950" s="45"/>
      <c r="BT950" s="45"/>
    </row>
    <row r="951" spans="2:72" s="9" customFormat="1" x14ac:dyDescent="0.35">
      <c r="B951" s="17"/>
      <c r="G951" s="17"/>
      <c r="H951" s="17"/>
      <c r="I951" s="42"/>
      <c r="L951" s="45"/>
      <c r="M951" s="17"/>
      <c r="U951" s="45"/>
      <c r="X951" s="44"/>
      <c r="Y951" s="44"/>
      <c r="AV951" s="18"/>
      <c r="AW951" s="18"/>
      <c r="AX951" s="18"/>
      <c r="AY951" s="18"/>
      <c r="AZ951" s="18"/>
      <c r="BR951" s="45"/>
      <c r="BS951" s="45"/>
      <c r="BT951" s="45"/>
    </row>
    <row r="952" spans="2:72" s="9" customFormat="1" x14ac:dyDescent="0.35">
      <c r="B952" s="17"/>
      <c r="G952" s="17"/>
      <c r="H952" s="17"/>
      <c r="I952" s="42"/>
      <c r="L952" s="45"/>
      <c r="M952" s="17"/>
      <c r="U952" s="45"/>
      <c r="X952" s="44"/>
      <c r="Y952" s="44"/>
      <c r="AV952" s="18"/>
      <c r="AW952" s="18"/>
      <c r="AX952" s="18"/>
      <c r="AY952" s="18"/>
      <c r="AZ952" s="18"/>
      <c r="BR952" s="45"/>
      <c r="BS952" s="45"/>
      <c r="BT952" s="45"/>
    </row>
    <row r="953" spans="2:72" s="9" customFormat="1" x14ac:dyDescent="0.35">
      <c r="B953" s="17"/>
      <c r="G953" s="17"/>
      <c r="H953" s="17"/>
      <c r="I953" s="42"/>
      <c r="L953" s="45"/>
      <c r="M953" s="17"/>
      <c r="U953" s="45"/>
      <c r="X953" s="44"/>
      <c r="Y953" s="44"/>
      <c r="AV953" s="18"/>
      <c r="AW953" s="18"/>
      <c r="AX953" s="18"/>
      <c r="AY953" s="18"/>
      <c r="AZ953" s="18"/>
      <c r="BR953" s="45"/>
      <c r="BS953" s="45"/>
      <c r="BT953" s="45"/>
    </row>
    <row r="954" spans="2:72" s="9" customFormat="1" x14ac:dyDescent="0.35">
      <c r="B954" s="17"/>
      <c r="G954" s="17"/>
      <c r="H954" s="17"/>
      <c r="I954" s="42"/>
      <c r="L954" s="45"/>
      <c r="M954" s="17"/>
      <c r="U954" s="45"/>
      <c r="X954" s="44"/>
      <c r="Y954" s="44"/>
      <c r="AV954" s="18"/>
      <c r="AW954" s="18"/>
      <c r="AX954" s="18"/>
      <c r="AY954" s="18"/>
      <c r="AZ954" s="18"/>
      <c r="BR954" s="45"/>
      <c r="BS954" s="45"/>
      <c r="BT954" s="45"/>
    </row>
    <row r="955" spans="2:72" s="9" customFormat="1" x14ac:dyDescent="0.35">
      <c r="B955" s="17"/>
      <c r="G955" s="17"/>
      <c r="H955" s="17"/>
      <c r="I955" s="42"/>
      <c r="L955" s="45"/>
      <c r="M955" s="17"/>
      <c r="U955" s="45"/>
      <c r="X955" s="44"/>
      <c r="Y955" s="44"/>
      <c r="AV955" s="18"/>
      <c r="AW955" s="18"/>
      <c r="AX955" s="18"/>
      <c r="AY955" s="18"/>
      <c r="AZ955" s="18"/>
      <c r="BR955" s="45"/>
      <c r="BS955" s="45"/>
      <c r="BT955" s="45"/>
    </row>
    <row r="956" spans="2:72" s="9" customFormat="1" x14ac:dyDescent="0.35">
      <c r="B956" s="17"/>
      <c r="G956" s="17"/>
      <c r="H956" s="17"/>
      <c r="I956" s="42"/>
      <c r="L956" s="45"/>
      <c r="M956" s="17"/>
      <c r="U956" s="45"/>
      <c r="X956" s="44"/>
      <c r="Y956" s="44"/>
      <c r="AV956" s="18"/>
      <c r="AW956" s="18"/>
      <c r="AX956" s="18"/>
      <c r="AY956" s="18"/>
      <c r="AZ956" s="18"/>
      <c r="BR956" s="45"/>
      <c r="BS956" s="45"/>
      <c r="BT956" s="45"/>
    </row>
    <row r="957" spans="2:72" s="9" customFormat="1" x14ac:dyDescent="0.35">
      <c r="B957" s="17"/>
      <c r="G957" s="17"/>
      <c r="H957" s="17"/>
      <c r="I957" s="42"/>
      <c r="L957" s="45"/>
      <c r="M957" s="17"/>
      <c r="U957" s="45"/>
      <c r="X957" s="44"/>
      <c r="Y957" s="44"/>
      <c r="AV957" s="18"/>
      <c r="AW957" s="18"/>
      <c r="AX957" s="18"/>
      <c r="AY957" s="18"/>
      <c r="AZ957" s="18"/>
      <c r="BR957" s="45"/>
      <c r="BS957" s="45"/>
      <c r="BT957" s="45"/>
    </row>
    <row r="958" spans="2:72" s="9" customFormat="1" x14ac:dyDescent="0.35">
      <c r="B958" s="17"/>
      <c r="G958" s="17"/>
      <c r="H958" s="17"/>
      <c r="I958" s="42"/>
      <c r="L958" s="45"/>
      <c r="M958" s="17"/>
      <c r="U958" s="45"/>
      <c r="X958" s="44"/>
      <c r="Y958" s="44"/>
      <c r="AV958" s="18"/>
      <c r="AW958" s="18"/>
      <c r="AX958" s="18"/>
      <c r="AY958" s="18"/>
      <c r="AZ958" s="18"/>
      <c r="BR958" s="45"/>
      <c r="BS958" s="45"/>
      <c r="BT958" s="45"/>
    </row>
    <row r="959" spans="2:72" s="9" customFormat="1" x14ac:dyDescent="0.35">
      <c r="B959" s="17"/>
      <c r="G959" s="17"/>
      <c r="H959" s="17"/>
      <c r="I959" s="42"/>
      <c r="L959" s="45"/>
      <c r="M959" s="17"/>
      <c r="U959" s="45"/>
      <c r="X959" s="44"/>
      <c r="Y959" s="44"/>
      <c r="AV959" s="18"/>
      <c r="AW959" s="18"/>
      <c r="AX959" s="18"/>
      <c r="AY959" s="18"/>
      <c r="AZ959" s="18"/>
      <c r="BR959" s="45"/>
      <c r="BS959" s="45"/>
      <c r="BT959" s="45"/>
    </row>
    <row r="960" spans="2:72" s="9" customFormat="1" x14ac:dyDescent="0.35">
      <c r="B960" s="17"/>
      <c r="G960" s="17"/>
      <c r="H960" s="17"/>
      <c r="I960" s="42"/>
      <c r="L960" s="45"/>
      <c r="M960" s="17"/>
      <c r="U960" s="45"/>
      <c r="X960" s="44"/>
      <c r="Y960" s="44"/>
      <c r="AV960" s="18"/>
      <c r="AW960" s="18"/>
      <c r="AX960" s="18"/>
      <c r="AY960" s="18"/>
      <c r="AZ960" s="18"/>
      <c r="BR960" s="45"/>
      <c r="BS960" s="45"/>
      <c r="BT960" s="45"/>
    </row>
    <row r="961" spans="2:72" s="9" customFormat="1" x14ac:dyDescent="0.35">
      <c r="B961" s="17"/>
      <c r="G961" s="17"/>
      <c r="H961" s="17"/>
      <c r="I961" s="42"/>
      <c r="L961" s="45"/>
      <c r="M961" s="17"/>
      <c r="U961" s="45"/>
      <c r="X961" s="44"/>
      <c r="Y961" s="44"/>
      <c r="AV961" s="18"/>
      <c r="AW961" s="18"/>
      <c r="AX961" s="18"/>
      <c r="AY961" s="18"/>
      <c r="AZ961" s="18"/>
      <c r="BR961" s="45"/>
      <c r="BS961" s="45"/>
      <c r="BT961" s="45"/>
    </row>
    <row r="962" spans="2:72" s="9" customFormat="1" x14ac:dyDescent="0.35">
      <c r="B962" s="17"/>
      <c r="G962" s="17"/>
      <c r="H962" s="17"/>
      <c r="I962" s="42"/>
      <c r="L962" s="45"/>
      <c r="M962" s="17"/>
      <c r="U962" s="45"/>
      <c r="X962" s="44"/>
      <c r="Y962" s="44"/>
      <c r="AV962" s="18"/>
      <c r="AW962" s="18"/>
      <c r="AX962" s="18"/>
      <c r="AY962" s="18"/>
      <c r="AZ962" s="18"/>
      <c r="BR962" s="45"/>
      <c r="BS962" s="45"/>
      <c r="BT962" s="45"/>
    </row>
    <row r="963" spans="2:72" s="9" customFormat="1" x14ac:dyDescent="0.35">
      <c r="B963" s="17"/>
      <c r="G963" s="17"/>
      <c r="H963" s="17"/>
      <c r="I963" s="42"/>
      <c r="L963" s="45"/>
      <c r="M963" s="17"/>
      <c r="U963" s="45"/>
      <c r="X963" s="44"/>
      <c r="Y963" s="44"/>
      <c r="AV963" s="18"/>
      <c r="AW963" s="18"/>
      <c r="AX963" s="18"/>
      <c r="AY963" s="18"/>
      <c r="AZ963" s="18"/>
      <c r="BR963" s="45"/>
      <c r="BS963" s="45"/>
      <c r="BT963" s="45"/>
    </row>
    <row r="964" spans="2:72" s="9" customFormat="1" x14ac:dyDescent="0.35">
      <c r="B964" s="17"/>
      <c r="G964" s="17"/>
      <c r="H964" s="17"/>
      <c r="I964" s="42"/>
      <c r="L964" s="45"/>
      <c r="M964" s="17"/>
      <c r="U964" s="45"/>
      <c r="X964" s="44"/>
      <c r="Y964" s="44"/>
      <c r="AV964" s="18"/>
      <c r="AW964" s="18"/>
      <c r="AX964" s="18"/>
      <c r="AY964" s="18"/>
      <c r="AZ964" s="18"/>
      <c r="BR964" s="45"/>
      <c r="BS964" s="45"/>
      <c r="BT964" s="45"/>
    </row>
    <row r="965" spans="2:72" s="9" customFormat="1" x14ac:dyDescent="0.35">
      <c r="B965" s="17"/>
      <c r="G965" s="17"/>
      <c r="H965" s="17"/>
      <c r="I965" s="42"/>
      <c r="L965" s="45"/>
      <c r="M965" s="17"/>
      <c r="U965" s="45"/>
      <c r="X965" s="44"/>
      <c r="Y965" s="44"/>
      <c r="AV965" s="18"/>
      <c r="AW965" s="18"/>
      <c r="AX965" s="18"/>
      <c r="AY965" s="18"/>
      <c r="AZ965" s="18"/>
      <c r="BR965" s="45"/>
      <c r="BS965" s="45"/>
      <c r="BT965" s="45"/>
    </row>
    <row r="966" spans="2:72" s="9" customFormat="1" x14ac:dyDescent="0.35">
      <c r="B966" s="17"/>
      <c r="G966" s="17"/>
      <c r="H966" s="17"/>
      <c r="I966" s="42"/>
      <c r="L966" s="45"/>
      <c r="M966" s="17"/>
      <c r="U966" s="45"/>
      <c r="X966" s="44"/>
      <c r="Y966" s="44"/>
      <c r="AV966" s="18"/>
      <c r="AW966" s="18"/>
      <c r="AX966" s="18"/>
      <c r="AY966" s="18"/>
      <c r="AZ966" s="18"/>
      <c r="BR966" s="45"/>
      <c r="BS966" s="45"/>
      <c r="BT966" s="45"/>
    </row>
    <row r="967" spans="2:72" s="9" customFormat="1" x14ac:dyDescent="0.35">
      <c r="B967" s="17"/>
      <c r="G967" s="17"/>
      <c r="H967" s="17"/>
      <c r="I967" s="42"/>
      <c r="L967" s="45"/>
      <c r="M967" s="17"/>
      <c r="U967" s="45"/>
      <c r="X967" s="44"/>
      <c r="Y967" s="44"/>
      <c r="AV967" s="18"/>
      <c r="AW967" s="18"/>
      <c r="AX967" s="18"/>
      <c r="AY967" s="18"/>
      <c r="AZ967" s="18"/>
      <c r="BR967" s="45"/>
      <c r="BS967" s="45"/>
      <c r="BT967" s="45"/>
    </row>
    <row r="968" spans="2:72" s="9" customFormat="1" x14ac:dyDescent="0.35">
      <c r="B968" s="17"/>
      <c r="G968" s="17"/>
      <c r="H968" s="17"/>
      <c r="I968" s="42"/>
      <c r="L968" s="45"/>
      <c r="M968" s="17"/>
      <c r="U968" s="45"/>
      <c r="X968" s="44"/>
      <c r="Y968" s="44"/>
      <c r="AV968" s="18"/>
      <c r="AW968" s="18"/>
      <c r="AX968" s="18"/>
      <c r="AY968" s="18"/>
      <c r="AZ968" s="18"/>
      <c r="BR968" s="45"/>
      <c r="BS968" s="45"/>
      <c r="BT968" s="45"/>
    </row>
    <row r="969" spans="2:72" s="9" customFormat="1" x14ac:dyDescent="0.35">
      <c r="B969" s="17"/>
      <c r="G969" s="17"/>
      <c r="H969" s="17"/>
      <c r="I969" s="42"/>
      <c r="L969" s="45"/>
      <c r="M969" s="17"/>
      <c r="U969" s="45"/>
      <c r="X969" s="44"/>
      <c r="Y969" s="44"/>
      <c r="AV969" s="18"/>
      <c r="AW969" s="18"/>
      <c r="AX969" s="18"/>
      <c r="AY969" s="18"/>
      <c r="AZ969" s="18"/>
      <c r="BR969" s="45"/>
      <c r="BS969" s="45"/>
      <c r="BT969" s="45"/>
    </row>
    <row r="970" spans="2:72" s="9" customFormat="1" x14ac:dyDescent="0.35">
      <c r="B970" s="17"/>
      <c r="G970" s="17"/>
      <c r="H970" s="17"/>
      <c r="I970" s="42"/>
      <c r="L970" s="45"/>
      <c r="M970" s="17"/>
      <c r="U970" s="45"/>
      <c r="X970" s="44"/>
      <c r="Y970" s="44"/>
      <c r="AV970" s="18"/>
      <c r="AW970" s="18"/>
      <c r="AX970" s="18"/>
      <c r="AY970" s="18"/>
      <c r="AZ970" s="18"/>
      <c r="BR970" s="45"/>
      <c r="BS970" s="45"/>
      <c r="BT970" s="45"/>
    </row>
    <row r="971" spans="2:72" s="9" customFormat="1" x14ac:dyDescent="0.35">
      <c r="B971" s="17"/>
      <c r="G971" s="17"/>
      <c r="H971" s="17"/>
      <c r="I971" s="42"/>
      <c r="L971" s="45"/>
      <c r="M971" s="17"/>
      <c r="U971" s="45"/>
      <c r="X971" s="44"/>
      <c r="Y971" s="44"/>
      <c r="AV971" s="18"/>
      <c r="AW971" s="18"/>
      <c r="AX971" s="18"/>
      <c r="AY971" s="18"/>
      <c r="AZ971" s="18"/>
      <c r="BR971" s="45"/>
      <c r="BS971" s="45"/>
      <c r="BT971" s="45"/>
    </row>
    <row r="972" spans="2:72" s="9" customFormat="1" x14ac:dyDescent="0.35">
      <c r="B972" s="17"/>
      <c r="G972" s="17"/>
      <c r="H972" s="17"/>
      <c r="I972" s="42"/>
      <c r="L972" s="45"/>
      <c r="M972" s="17"/>
      <c r="U972" s="45"/>
      <c r="X972" s="44"/>
      <c r="Y972" s="44"/>
      <c r="AV972" s="18"/>
      <c r="AW972" s="18"/>
      <c r="AX972" s="18"/>
      <c r="AY972" s="18"/>
      <c r="AZ972" s="18"/>
      <c r="BR972" s="45"/>
      <c r="BS972" s="45"/>
      <c r="BT972" s="45"/>
    </row>
    <row r="973" spans="2:72" s="9" customFormat="1" x14ac:dyDescent="0.35">
      <c r="B973" s="17"/>
      <c r="G973" s="17"/>
      <c r="H973" s="17"/>
      <c r="I973" s="42"/>
      <c r="L973" s="45"/>
      <c r="M973" s="17"/>
      <c r="U973" s="45"/>
      <c r="X973" s="44"/>
      <c r="Y973" s="44"/>
      <c r="AV973" s="18"/>
      <c r="AW973" s="18"/>
      <c r="AX973" s="18"/>
      <c r="AY973" s="18"/>
      <c r="AZ973" s="18"/>
      <c r="BR973" s="45"/>
      <c r="BS973" s="45"/>
      <c r="BT973" s="45"/>
    </row>
    <row r="974" spans="2:72" s="9" customFormat="1" x14ac:dyDescent="0.35">
      <c r="B974" s="17"/>
      <c r="G974" s="17"/>
      <c r="H974" s="17"/>
      <c r="I974" s="42"/>
      <c r="L974" s="45"/>
      <c r="M974" s="17"/>
      <c r="U974" s="45"/>
      <c r="X974" s="44"/>
      <c r="Y974" s="44"/>
      <c r="AV974" s="18"/>
      <c r="AW974" s="18"/>
      <c r="AX974" s="18"/>
      <c r="AY974" s="18"/>
      <c r="AZ974" s="18"/>
      <c r="BR974" s="45"/>
      <c r="BS974" s="45"/>
      <c r="BT974" s="45"/>
    </row>
    <row r="975" spans="2:72" s="9" customFormat="1" x14ac:dyDescent="0.35">
      <c r="B975" s="17"/>
      <c r="G975" s="17"/>
      <c r="H975" s="17"/>
      <c r="I975" s="42"/>
      <c r="L975" s="45"/>
      <c r="M975" s="17"/>
      <c r="U975" s="45"/>
      <c r="X975" s="44"/>
      <c r="Y975" s="44"/>
      <c r="AV975" s="18"/>
      <c r="AW975" s="18"/>
      <c r="AX975" s="18"/>
      <c r="AY975" s="18"/>
      <c r="AZ975" s="18"/>
      <c r="BR975" s="45"/>
      <c r="BS975" s="45"/>
      <c r="BT975" s="45"/>
    </row>
    <row r="976" spans="2:72" s="9" customFormat="1" x14ac:dyDescent="0.35">
      <c r="B976" s="17"/>
      <c r="G976" s="17"/>
      <c r="H976" s="17"/>
      <c r="I976" s="42"/>
      <c r="L976" s="45"/>
      <c r="M976" s="17"/>
      <c r="U976" s="45"/>
      <c r="X976" s="44"/>
      <c r="Y976" s="44"/>
      <c r="AV976" s="18"/>
      <c r="AW976" s="18"/>
      <c r="AX976" s="18"/>
      <c r="AY976" s="18"/>
      <c r="AZ976" s="18"/>
      <c r="BR976" s="45"/>
      <c r="BS976" s="45"/>
      <c r="BT976" s="45"/>
    </row>
    <row r="977" spans="2:72" s="9" customFormat="1" x14ac:dyDescent="0.35">
      <c r="B977" s="17"/>
      <c r="G977" s="17"/>
      <c r="H977" s="17"/>
      <c r="I977" s="42"/>
      <c r="L977" s="45"/>
      <c r="M977" s="17"/>
      <c r="U977" s="45"/>
      <c r="X977" s="44"/>
      <c r="Y977" s="44"/>
      <c r="AV977" s="18"/>
      <c r="AW977" s="18"/>
      <c r="AX977" s="18"/>
      <c r="AY977" s="18"/>
      <c r="AZ977" s="18"/>
      <c r="BR977" s="45"/>
      <c r="BS977" s="45"/>
      <c r="BT977" s="45"/>
    </row>
    <row r="978" spans="2:72" s="9" customFormat="1" x14ac:dyDescent="0.35">
      <c r="B978" s="17"/>
      <c r="G978" s="17"/>
      <c r="H978" s="17"/>
      <c r="I978" s="42"/>
      <c r="L978" s="45"/>
      <c r="M978" s="17"/>
      <c r="U978" s="45"/>
      <c r="X978" s="44"/>
      <c r="Y978" s="44"/>
      <c r="AV978" s="18"/>
      <c r="AW978" s="18"/>
      <c r="AX978" s="18"/>
      <c r="AY978" s="18"/>
      <c r="AZ978" s="18"/>
      <c r="BR978" s="45"/>
      <c r="BS978" s="45"/>
      <c r="BT978" s="45"/>
    </row>
    <row r="979" spans="2:72" s="9" customFormat="1" x14ac:dyDescent="0.35">
      <c r="B979" s="17"/>
      <c r="G979" s="17"/>
      <c r="H979" s="17"/>
      <c r="I979" s="42"/>
      <c r="L979" s="45"/>
      <c r="M979" s="17"/>
      <c r="U979" s="45"/>
      <c r="X979" s="44"/>
      <c r="Y979" s="44"/>
      <c r="AV979" s="18"/>
      <c r="AW979" s="18"/>
      <c r="AX979" s="18"/>
      <c r="AY979" s="18"/>
      <c r="AZ979" s="18"/>
      <c r="BR979" s="45"/>
      <c r="BS979" s="45"/>
      <c r="BT979" s="45"/>
    </row>
    <row r="980" spans="2:72" s="9" customFormat="1" x14ac:dyDescent="0.35">
      <c r="B980" s="17"/>
      <c r="G980" s="17"/>
      <c r="H980" s="17"/>
      <c r="I980" s="42"/>
      <c r="L980" s="45"/>
      <c r="M980" s="17"/>
      <c r="U980" s="45"/>
      <c r="X980" s="44"/>
      <c r="Y980" s="44"/>
      <c r="AV980" s="18"/>
      <c r="AW980" s="18"/>
      <c r="AX980" s="18"/>
      <c r="AY980" s="18"/>
      <c r="AZ980" s="18"/>
      <c r="BR980" s="45"/>
      <c r="BS980" s="45"/>
      <c r="BT980" s="45"/>
    </row>
    <row r="981" spans="2:72" s="9" customFormat="1" x14ac:dyDescent="0.35">
      <c r="B981" s="17"/>
      <c r="G981" s="17"/>
      <c r="H981" s="17"/>
      <c r="I981" s="42"/>
      <c r="L981" s="45"/>
      <c r="M981" s="17"/>
      <c r="U981" s="45"/>
      <c r="X981" s="44"/>
      <c r="Y981" s="44"/>
      <c r="AV981" s="18"/>
      <c r="AW981" s="18"/>
      <c r="AX981" s="18"/>
      <c r="AY981" s="18"/>
      <c r="AZ981" s="18"/>
      <c r="BR981" s="45"/>
      <c r="BS981" s="45"/>
      <c r="BT981" s="45"/>
    </row>
    <row r="982" spans="2:72" s="9" customFormat="1" x14ac:dyDescent="0.35">
      <c r="B982" s="17"/>
      <c r="G982" s="17"/>
      <c r="H982" s="17"/>
      <c r="I982" s="42"/>
      <c r="L982" s="45"/>
      <c r="M982" s="17"/>
      <c r="U982" s="45"/>
      <c r="X982" s="44"/>
      <c r="Y982" s="44"/>
      <c r="AV982" s="18"/>
      <c r="AW982" s="18"/>
      <c r="AX982" s="18"/>
      <c r="AY982" s="18"/>
      <c r="AZ982" s="18"/>
      <c r="BR982" s="45"/>
      <c r="BS982" s="45"/>
      <c r="BT982" s="45"/>
    </row>
    <row r="983" spans="2:72" s="9" customFormat="1" x14ac:dyDescent="0.35">
      <c r="B983" s="17"/>
      <c r="G983" s="17"/>
      <c r="H983" s="17"/>
      <c r="I983" s="42"/>
      <c r="L983" s="45"/>
      <c r="M983" s="17"/>
      <c r="U983" s="45"/>
      <c r="X983" s="44"/>
      <c r="Y983" s="44"/>
      <c r="AV983" s="18"/>
      <c r="AW983" s="18"/>
      <c r="AX983" s="18"/>
      <c r="AY983" s="18"/>
      <c r="AZ983" s="18"/>
      <c r="BR983" s="45"/>
      <c r="BS983" s="45"/>
      <c r="BT983" s="45"/>
    </row>
    <row r="984" spans="2:72" s="9" customFormat="1" x14ac:dyDescent="0.35">
      <c r="B984" s="17"/>
      <c r="G984" s="17"/>
      <c r="H984" s="17"/>
      <c r="I984" s="42"/>
      <c r="L984" s="45"/>
      <c r="M984" s="17"/>
      <c r="U984" s="45"/>
      <c r="X984" s="44"/>
      <c r="Y984" s="44"/>
      <c r="AV984" s="18"/>
      <c r="AW984" s="18"/>
      <c r="AX984" s="18"/>
      <c r="AY984" s="18"/>
      <c r="AZ984" s="18"/>
      <c r="BR984" s="45"/>
      <c r="BS984" s="45"/>
      <c r="BT984" s="45"/>
    </row>
    <row r="985" spans="2:72" s="9" customFormat="1" x14ac:dyDescent="0.35">
      <c r="B985" s="17"/>
      <c r="G985" s="17"/>
      <c r="H985" s="17"/>
      <c r="I985" s="42"/>
      <c r="L985" s="45"/>
      <c r="M985" s="17"/>
      <c r="U985" s="45"/>
      <c r="X985" s="44"/>
      <c r="Y985" s="44"/>
      <c r="AV985" s="18"/>
      <c r="AW985" s="18"/>
      <c r="AX985" s="18"/>
      <c r="AY985" s="18"/>
      <c r="AZ985" s="18"/>
      <c r="BR985" s="45"/>
      <c r="BS985" s="45"/>
      <c r="BT985" s="45"/>
    </row>
    <row r="986" spans="2:72" s="9" customFormat="1" x14ac:dyDescent="0.35">
      <c r="B986" s="17"/>
      <c r="G986" s="17"/>
      <c r="H986" s="17"/>
      <c r="I986" s="42"/>
      <c r="L986" s="45"/>
      <c r="M986" s="17"/>
      <c r="U986" s="45"/>
      <c r="X986" s="44"/>
      <c r="Y986" s="44"/>
      <c r="AV986" s="18"/>
      <c r="AW986" s="18"/>
      <c r="AX986" s="18"/>
      <c r="AY986" s="18"/>
      <c r="AZ986" s="18"/>
      <c r="BR986" s="45"/>
      <c r="BS986" s="45"/>
      <c r="BT986" s="45"/>
    </row>
    <row r="987" spans="2:72" s="9" customFormat="1" x14ac:dyDescent="0.35">
      <c r="B987" s="17"/>
      <c r="G987" s="17"/>
      <c r="H987" s="17"/>
      <c r="I987" s="42"/>
      <c r="L987" s="45"/>
      <c r="M987" s="17"/>
      <c r="U987" s="45"/>
      <c r="X987" s="44"/>
      <c r="Y987" s="44"/>
      <c r="AV987" s="18"/>
      <c r="AW987" s="18"/>
      <c r="AX987" s="18"/>
      <c r="AY987" s="18"/>
      <c r="AZ987" s="18"/>
      <c r="BR987" s="45"/>
      <c r="BS987" s="45"/>
      <c r="BT987" s="45"/>
    </row>
    <row r="988" spans="2:72" s="9" customFormat="1" x14ac:dyDescent="0.35">
      <c r="B988" s="17"/>
      <c r="G988" s="17"/>
      <c r="H988" s="17"/>
      <c r="I988" s="42"/>
      <c r="L988" s="45"/>
      <c r="M988" s="17"/>
      <c r="U988" s="45"/>
      <c r="X988" s="44"/>
      <c r="Y988" s="44"/>
      <c r="AV988" s="18"/>
      <c r="AW988" s="18"/>
      <c r="AX988" s="18"/>
      <c r="AY988" s="18"/>
      <c r="AZ988" s="18"/>
      <c r="BR988" s="45"/>
      <c r="BS988" s="45"/>
      <c r="BT988" s="45"/>
    </row>
    <row r="989" spans="2:72" s="9" customFormat="1" x14ac:dyDescent="0.35">
      <c r="B989" s="17"/>
      <c r="G989" s="17"/>
      <c r="H989" s="17"/>
      <c r="I989" s="42"/>
      <c r="L989" s="45"/>
      <c r="M989" s="17"/>
      <c r="U989" s="45"/>
      <c r="X989" s="44"/>
      <c r="Y989" s="44"/>
      <c r="AV989" s="18"/>
      <c r="AW989" s="18"/>
      <c r="AX989" s="18"/>
      <c r="AY989" s="18"/>
      <c r="AZ989" s="18"/>
      <c r="BR989" s="45"/>
      <c r="BS989" s="45"/>
      <c r="BT989" s="45"/>
    </row>
    <row r="990" spans="2:72" s="9" customFormat="1" x14ac:dyDescent="0.35">
      <c r="B990" s="17"/>
      <c r="G990" s="17"/>
      <c r="H990" s="17"/>
      <c r="I990" s="42"/>
      <c r="L990" s="45"/>
      <c r="M990" s="17"/>
      <c r="U990" s="45"/>
      <c r="X990" s="44"/>
      <c r="Y990" s="44"/>
      <c r="AV990" s="18"/>
      <c r="AW990" s="18"/>
      <c r="AX990" s="18"/>
      <c r="AY990" s="18"/>
      <c r="AZ990" s="18"/>
      <c r="BR990" s="45"/>
      <c r="BS990" s="45"/>
      <c r="BT990" s="45"/>
    </row>
    <row r="991" spans="2:72" s="9" customFormat="1" x14ac:dyDescent="0.35">
      <c r="B991" s="17"/>
      <c r="G991" s="17"/>
      <c r="H991" s="17"/>
      <c r="I991" s="42"/>
      <c r="L991" s="45"/>
      <c r="M991" s="17"/>
      <c r="U991" s="45"/>
      <c r="X991" s="44"/>
      <c r="Y991" s="44"/>
      <c r="AV991" s="18"/>
      <c r="AW991" s="18"/>
      <c r="AX991" s="18"/>
      <c r="AY991" s="18"/>
      <c r="AZ991" s="18"/>
      <c r="BR991" s="45"/>
      <c r="BS991" s="45"/>
      <c r="BT991" s="45"/>
    </row>
    <row r="992" spans="2:72" s="9" customFormat="1" x14ac:dyDescent="0.35">
      <c r="B992" s="17"/>
      <c r="G992" s="17"/>
      <c r="H992" s="17"/>
      <c r="I992" s="42"/>
      <c r="L992" s="45"/>
      <c r="M992" s="17"/>
      <c r="U992" s="45"/>
      <c r="X992" s="44"/>
      <c r="Y992" s="44"/>
      <c r="AV992" s="18"/>
      <c r="AW992" s="18"/>
      <c r="AX992" s="18"/>
      <c r="AY992" s="18"/>
      <c r="AZ992" s="18"/>
      <c r="BR992" s="45"/>
      <c r="BS992" s="45"/>
      <c r="BT992" s="45"/>
    </row>
  </sheetData>
  <dataValidations xWindow="283" yWindow="425" count="21">
    <dataValidation type="whole" operator="greaterThan" allowBlank="1" showInputMessage="1" showErrorMessage="1" sqref="L1:L4">
      <formula1>0</formula1>
    </dataValidation>
    <dataValidation type="textLength" allowBlank="1" showInputMessage="1" showErrorMessage="1" sqref="M1:M4">
      <formula1>1</formula1>
      <formula2>80</formula2>
    </dataValidation>
    <dataValidation type="textLength" allowBlank="1" showInputMessage="1" showErrorMessage="1" sqref="J1:J4">
      <formula1>1</formula1>
      <formula2>15</formula2>
    </dataValidation>
    <dataValidation type="list" allowBlank="1" showInputMessage="1" showErrorMessage="1" errorTitle="Use List of Values" error="Select Value provided in List of Values" sqref="I5:I992">
      <formula1>"0, 1, 2"</formula1>
    </dataValidation>
    <dataValidation type="list" allowBlank="1" showInputMessage="1" showErrorMessage="1" errorTitle="Use List of Values" error="Select Value provided in List of Values" sqref="N5:N1048576">
      <formula1>"0, 1, 2, 3, 4, 9"</formula1>
    </dataValidation>
    <dataValidation type="textLength" operator="lessThan" allowBlank="1" showInputMessage="1" showErrorMessage="1" errorTitle="Incorrect value" error="Enter Text length below 150 characters" sqref="E5:E992">
      <formula1>150</formula1>
    </dataValidation>
    <dataValidation type="list" allowBlank="1" showInputMessage="1" showErrorMessage="1" errorTitle="Use List of Values" error="Select Value provided in List of Values" sqref="M5:M992">
      <formula1>"A, B, D, F, M, N, P, R, S, T, V, X"</formula1>
    </dataValidation>
    <dataValidation type="list" allowBlank="1" showInputMessage="1" showErrorMessage="1" sqref="G5:G1048576">
      <formula1>"Exportation invoice, Goods shipment, Internal material transfers, Mixed invoice, Return material authorization, Return to supplier, Service invoice, National service invoice, Communication service invoice"</formula1>
    </dataValidation>
    <dataValidation type="list" allowBlank="1" showInputMessage="1" showErrorMessage="1" errorTitle="Use List of Values" error="Select Value provided in List of Values" sqref="L5:L1048576">
      <formula1>"RPS, RPS_M,1,2,3,4,5,6,7"</formula1>
    </dataValidation>
    <dataValidation type="list" allowBlank="1" showInputMessage="1" showErrorMessage="1" sqref="AE1:AE3 AE5:AE1048576">
      <formula1>"21, 22"</formula1>
    </dataValidation>
    <dataValidation type="whole" operator="greaterThan" allowBlank="1" showInputMessage="1" showErrorMessage="1" errorTitle="Incorrect Value" error="Enter Numreric value without decimals" promptTitle="Number" prompt="Enter numeric value without decimals." sqref="AM5:AQ1048576 A5:A1048576 BH5:BL1048576 V5:W1048576 Q5:Q1048576">
      <formula1>0</formula1>
    </dataValidation>
    <dataValidation type="textLength" operator="lessThan" allowBlank="1" showInputMessage="1" showErrorMessage="1" errorTitle="Incorrect value" error="Enter Text length below 30 characters" sqref="AI5:AI992 O5:P992">
      <formula1>30</formula1>
    </dataValidation>
    <dataValidation type="textLength" operator="lessThan" allowBlank="1" showInputMessage="1" showErrorMessage="1" errorTitle="Incorrect value" error="Enter Text length below 60 characters" sqref="AH5:AH992 S5:T992 U5:U1048576">
      <formula1>60</formula1>
    </dataValidation>
    <dataValidation type="list" allowBlank="1" showInputMessage="1" showErrorMessage="1" errorTitle="Use List of Values" error="Select Value provided in List of Values" sqref="AJ5:AJ992">
      <formula1>"Fuel, Medicine, Sugarcane, Vehicle, Weapon"</formula1>
    </dataValidation>
    <dataValidation type="textLength" operator="lessThan" allowBlank="1" showInputMessage="1" showErrorMessage="1" errorTitle="Incorrect value" error="Enter Text length below 10 characters" sqref="J5:K992">
      <formula1>10</formula1>
    </dataValidation>
    <dataValidation type="list" allowBlank="1" showInputMessage="1" showErrorMessage="1" sqref="B5:B1048576">
      <formula1>"Invoice, Debit Memo,"</formula1>
    </dataValidation>
    <dataValidation type="list" allowBlank="1" showInputMessage="1" showErrorMessage="1" errorTitle="Use List of Values" error="Select Value provided in List of Values" sqref="H5:H1048576">
      <formula1>"1, 2_PRICE, 2_QUANTITY, 2_TAX, 4"</formula1>
    </dataValidation>
    <dataValidation type="list" operator="greaterThan" allowBlank="1" showInputMessage="1" showErrorMessage="1" errorTitle="Incorrect Value" error="Enter Numreric value without decimals" promptTitle="Number" prompt="Enter numeric value without decimals." sqref="BR5:BR1048576">
      <formula1>"Adjustment,Regular,Substitution"</formula1>
    </dataValidation>
    <dataValidation type="list" operator="greaterThan" allowBlank="1" showInputMessage="1" showErrorMessage="1" errorTitle="Incorrect Value" error="Enter Numreric value without decimals" promptTitle="Number" prompt="Enter numeric value without decimals." sqref="BS5:BS1048576">
      <formula1>"Centralized,Cobilling,Regular"</formula1>
    </dataValidation>
    <dataValidation type="list" operator="greaterThan" allowBlank="1" showInputMessage="1" showErrorMessage="1" errorTitle="Incorrect Value" error="Enter Numreric value without decimals" promptTitle="Number" prompt="Enter numeric value without decimals." sqref="BT5:BT1048576">
      <formula1>"0,1,2,3,4,5,6,7,8,9"</formula1>
    </dataValidation>
    <dataValidation type="list" allowBlank="1" showInputMessage="1" showErrorMessage="1" sqref="BU5:BU1048576">
      <formula1>"ORA_EXTERNAL_ELECTRONIC, ORA_EXTERNAL_NON_ELECTRONIC, ORA_INTERNAL_INBOUND, ORA_INTERNAL_OUTBOUND"</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1001"/>
  <sheetViews>
    <sheetView workbookViewId="0">
      <selection activeCell="C22" sqref="C22"/>
    </sheetView>
  </sheetViews>
  <sheetFormatPr defaultColWidth="8.7265625" defaultRowHeight="14.5" x14ac:dyDescent="0.35"/>
  <cols>
    <col min="1" max="1" width="45.26953125" style="9" bestFit="1" customWidth="1"/>
    <col min="2" max="2" width="11.453125" style="9" bestFit="1" customWidth="1"/>
    <col min="3" max="3" width="23.26953125" style="9" bestFit="1" customWidth="1"/>
    <col min="4" max="4" width="21.54296875" style="9" bestFit="1" customWidth="1"/>
    <col min="5" max="5" width="21.54296875" style="9" customWidth="1"/>
    <col min="6" max="6" width="16.26953125" style="9" customWidth="1"/>
    <col min="7" max="7" width="20.7265625" style="9" customWidth="1"/>
    <col min="8" max="8" width="15" style="9" customWidth="1"/>
    <col min="9" max="9" width="0.453125" style="9" customWidth="1"/>
    <col min="10" max="10" width="15.7265625" style="9" customWidth="1"/>
    <col min="11" max="19" width="9.54296875" style="9" customWidth="1"/>
    <col min="20" max="25" width="10.54296875" style="9" customWidth="1"/>
    <col min="26" max="30" width="17" style="9" customWidth="1"/>
    <col min="31" max="35" width="14" style="9" customWidth="1"/>
    <col min="36" max="36" width="28.453125" style="9" customWidth="1"/>
    <col min="37" max="37" width="21.26953125" style="9" customWidth="1"/>
    <col min="38" max="38" width="52" style="9" customWidth="1"/>
    <col min="39" max="39" width="37.453125" style="9" customWidth="1"/>
    <col min="40" max="40" width="34.453125" style="9" customWidth="1"/>
    <col min="41" max="41" width="33.453125" style="9" customWidth="1"/>
    <col min="42" max="42" width="16.26953125" style="9" customWidth="1"/>
    <col min="43" max="43" width="26.453125" style="9" bestFit="1" customWidth="1"/>
    <col min="44" max="44" width="10.26953125" style="9" bestFit="1" customWidth="1"/>
    <col min="45" max="45" width="19" style="9" bestFit="1" customWidth="1"/>
    <col min="46" max="16384" width="8.7265625" style="9"/>
  </cols>
  <sheetData>
    <row r="1" spans="1:45" ht="6.75" customHeight="1" x14ac:dyDescent="0.35">
      <c r="A1" s="8"/>
      <c r="B1" s="13"/>
      <c r="C1" s="13"/>
      <c r="D1" s="13"/>
      <c r="E1" s="12"/>
      <c r="F1" s="13"/>
      <c r="G1" s="13"/>
      <c r="H1" s="13"/>
      <c r="I1" s="13"/>
      <c r="J1" s="13"/>
      <c r="K1" s="13"/>
      <c r="L1" s="13"/>
      <c r="M1" s="13"/>
      <c r="N1" s="7"/>
      <c r="O1" s="13"/>
      <c r="P1" s="13"/>
      <c r="Q1" s="5"/>
      <c r="R1" s="13"/>
      <c r="S1" s="13"/>
      <c r="T1" s="13"/>
      <c r="U1" s="13"/>
      <c r="V1" s="13"/>
      <c r="W1" s="13"/>
      <c r="X1" s="13"/>
      <c r="Y1" s="13"/>
      <c r="Z1" s="13"/>
      <c r="AA1" s="13"/>
      <c r="AB1" s="13"/>
      <c r="AC1" s="13"/>
      <c r="AD1" s="13"/>
      <c r="AE1" s="13"/>
      <c r="AF1" s="12"/>
      <c r="AG1" s="12"/>
      <c r="AH1" s="12"/>
      <c r="AI1" s="12"/>
      <c r="AJ1" s="12"/>
      <c r="AK1" s="12"/>
      <c r="AL1" s="12"/>
      <c r="AM1" s="12"/>
      <c r="AN1" s="12"/>
      <c r="AO1" s="12"/>
      <c r="AP1" s="12"/>
      <c r="AQ1" s="12"/>
    </row>
    <row r="2" spans="1:45" ht="17.5" x14ac:dyDescent="0.35">
      <c r="A2" s="8" t="s">
        <v>51</v>
      </c>
      <c r="B2" s="10"/>
      <c r="C2" s="10"/>
      <c r="D2" s="10"/>
      <c r="E2" s="12"/>
      <c r="F2" s="10"/>
      <c r="G2" s="10"/>
      <c r="H2" s="10"/>
      <c r="I2" s="10"/>
      <c r="J2" s="10"/>
      <c r="K2" s="10"/>
      <c r="L2" s="10"/>
      <c r="M2" s="10"/>
      <c r="N2" s="7"/>
      <c r="O2" s="10"/>
      <c r="P2" s="10"/>
      <c r="Q2" s="5"/>
      <c r="R2" s="10"/>
      <c r="S2" s="10"/>
      <c r="T2" s="10"/>
      <c r="U2" s="10"/>
      <c r="V2" s="10"/>
      <c r="W2" s="10"/>
      <c r="X2" s="10"/>
      <c r="Y2" s="10"/>
      <c r="Z2" s="10"/>
      <c r="AA2" s="10"/>
      <c r="AB2" s="10"/>
      <c r="AC2" s="10"/>
      <c r="AD2" s="10"/>
      <c r="AE2" s="10"/>
      <c r="AF2" s="12"/>
      <c r="AG2" s="12"/>
      <c r="AH2" s="12"/>
      <c r="AI2" s="12"/>
      <c r="AJ2" s="12"/>
      <c r="AK2" s="12"/>
      <c r="AL2" s="12"/>
      <c r="AM2" s="12"/>
      <c r="AN2" s="12"/>
      <c r="AO2" s="12"/>
      <c r="AP2" s="12"/>
      <c r="AQ2" s="12"/>
    </row>
    <row r="3" spans="1:45" x14ac:dyDescent="0.35">
      <c r="A3" s="6" t="s">
        <v>3</v>
      </c>
      <c r="B3" s="10"/>
      <c r="C3" s="10"/>
      <c r="D3" s="10"/>
      <c r="E3" s="12"/>
      <c r="F3" s="10"/>
      <c r="G3" s="10"/>
      <c r="H3" s="10"/>
      <c r="I3" s="10"/>
      <c r="J3" s="10"/>
      <c r="K3" s="10"/>
      <c r="L3" s="10"/>
      <c r="M3" s="10"/>
      <c r="N3" s="7"/>
      <c r="O3" s="10"/>
      <c r="P3" s="10"/>
      <c r="Q3" s="5"/>
      <c r="R3" s="10"/>
      <c r="S3" s="10"/>
      <c r="T3" s="10"/>
      <c r="U3" s="10"/>
      <c r="V3" s="10"/>
      <c r="W3" s="10"/>
      <c r="X3" s="10"/>
      <c r="Y3" s="10"/>
      <c r="Z3" s="10"/>
      <c r="AA3" s="10"/>
      <c r="AB3" s="10"/>
      <c r="AC3" s="10"/>
      <c r="AD3" s="10"/>
      <c r="AE3" s="10"/>
      <c r="AF3" s="12"/>
      <c r="AG3" s="12"/>
      <c r="AH3" s="12"/>
      <c r="AI3" s="12"/>
      <c r="AJ3" s="12"/>
      <c r="AK3" s="12"/>
      <c r="AL3" s="12"/>
      <c r="AM3" s="12"/>
      <c r="AN3" s="12"/>
      <c r="AO3" s="12"/>
      <c r="AP3" s="12"/>
      <c r="AQ3" s="12"/>
    </row>
    <row r="4" spans="1:45" x14ac:dyDescent="0.35">
      <c r="A4" s="31" t="s">
        <v>103</v>
      </c>
      <c r="B4" s="23" t="s">
        <v>47</v>
      </c>
      <c r="C4" s="23" t="s">
        <v>48</v>
      </c>
      <c r="D4" s="23" t="s">
        <v>49</v>
      </c>
      <c r="E4" s="23" t="s">
        <v>50</v>
      </c>
      <c r="F4" s="23" t="s">
        <v>96</v>
      </c>
      <c r="G4" s="23" t="s">
        <v>97</v>
      </c>
      <c r="H4" s="23" t="s">
        <v>99</v>
      </c>
      <c r="I4" s="23" t="s">
        <v>98</v>
      </c>
      <c r="J4" s="23" t="s">
        <v>20</v>
      </c>
      <c r="K4" s="23" t="s">
        <v>21</v>
      </c>
      <c r="L4" s="23" t="s">
        <v>22</v>
      </c>
      <c r="M4" s="23" t="s">
        <v>23</v>
      </c>
      <c r="N4" s="23" t="s">
        <v>24</v>
      </c>
      <c r="O4" s="23" t="s">
        <v>25</v>
      </c>
      <c r="P4" s="23" t="s">
        <v>26</v>
      </c>
      <c r="Q4" s="23" t="s">
        <v>27</v>
      </c>
      <c r="R4" s="23" t="s">
        <v>28</v>
      </c>
      <c r="S4" s="23" t="s">
        <v>29</v>
      </c>
      <c r="T4" s="23" t="s">
        <v>30</v>
      </c>
      <c r="U4" s="23" t="s">
        <v>31</v>
      </c>
      <c r="V4" s="23" t="s">
        <v>32</v>
      </c>
      <c r="W4" s="23" t="s">
        <v>33</v>
      </c>
      <c r="X4" s="23" t="s">
        <v>34</v>
      </c>
      <c r="Y4" s="23" t="s">
        <v>35</v>
      </c>
      <c r="Z4" s="23" t="s">
        <v>36</v>
      </c>
      <c r="AA4" s="23" t="s">
        <v>37</v>
      </c>
      <c r="AB4" s="23" t="s">
        <v>38</v>
      </c>
      <c r="AC4" s="23" t="s">
        <v>39</v>
      </c>
      <c r="AD4" s="23" t="s">
        <v>40</v>
      </c>
      <c r="AE4" s="23" t="s">
        <v>41</v>
      </c>
      <c r="AF4" s="23" t="s">
        <v>42</v>
      </c>
      <c r="AG4" s="23" t="s">
        <v>43</v>
      </c>
      <c r="AH4" s="23" t="s">
        <v>44</v>
      </c>
      <c r="AI4" s="23" t="s">
        <v>45</v>
      </c>
      <c r="AJ4" s="23" t="s">
        <v>107</v>
      </c>
      <c r="AK4" s="23" t="s">
        <v>94</v>
      </c>
      <c r="AL4" s="23" t="s">
        <v>64</v>
      </c>
      <c r="AM4" s="23" t="s">
        <v>63</v>
      </c>
      <c r="AN4" s="23" t="s">
        <v>92</v>
      </c>
      <c r="AO4" s="23" t="s">
        <v>93</v>
      </c>
      <c r="AP4" s="23" t="s">
        <v>91</v>
      </c>
      <c r="AQ4" s="23" t="s">
        <v>108</v>
      </c>
      <c r="AR4" s="23" t="s">
        <v>121</v>
      </c>
      <c r="AS4" s="23" t="s">
        <v>122</v>
      </c>
    </row>
    <row r="5" spans="1:45" x14ac:dyDescent="0.35">
      <c r="B5" s="30"/>
      <c r="AE5" s="18"/>
      <c r="AF5" s="18"/>
      <c r="AG5" s="18"/>
      <c r="AH5" s="18"/>
    </row>
    <row r="6" spans="1:45" x14ac:dyDescent="0.35">
      <c r="AE6" s="18"/>
      <c r="AF6" s="18"/>
      <c r="AG6" s="18"/>
      <c r="AH6" s="18"/>
    </row>
    <row r="7" spans="1:45" x14ac:dyDescent="0.35">
      <c r="AE7" s="18"/>
      <c r="AF7" s="18"/>
      <c r="AG7" s="18"/>
      <c r="AH7" s="18"/>
    </row>
    <row r="8" spans="1:45" x14ac:dyDescent="0.35">
      <c r="AE8" s="18"/>
      <c r="AF8" s="18"/>
      <c r="AG8" s="18"/>
      <c r="AH8" s="18"/>
    </row>
    <row r="9" spans="1:45" x14ac:dyDescent="0.35">
      <c r="AE9" s="18"/>
      <c r="AF9" s="18"/>
      <c r="AG9" s="18"/>
      <c r="AH9" s="18"/>
    </row>
    <row r="10" spans="1:45" x14ac:dyDescent="0.35">
      <c r="AE10" s="18"/>
      <c r="AF10" s="18"/>
      <c r="AG10" s="18"/>
      <c r="AH10" s="18"/>
    </row>
    <row r="11" spans="1:45" x14ac:dyDescent="0.35">
      <c r="AE11" s="18"/>
      <c r="AF11" s="18"/>
      <c r="AG11" s="18"/>
      <c r="AH11" s="18"/>
    </row>
    <row r="12" spans="1:45" x14ac:dyDescent="0.35">
      <c r="AE12" s="18"/>
      <c r="AF12" s="18"/>
      <c r="AG12" s="18"/>
      <c r="AH12" s="18"/>
    </row>
    <row r="13" spans="1:45" x14ac:dyDescent="0.35">
      <c r="AE13" s="18"/>
      <c r="AF13" s="18"/>
      <c r="AG13" s="18"/>
      <c r="AH13" s="18"/>
    </row>
    <row r="14" spans="1:45" x14ac:dyDescent="0.35">
      <c r="AE14" s="18"/>
      <c r="AF14" s="18"/>
      <c r="AG14" s="18"/>
      <c r="AH14" s="18"/>
    </row>
    <row r="15" spans="1:45" x14ac:dyDescent="0.35">
      <c r="AE15" s="18"/>
      <c r="AF15" s="18"/>
      <c r="AG15" s="18"/>
      <c r="AH15" s="18"/>
    </row>
    <row r="16" spans="1:45" x14ac:dyDescent="0.35">
      <c r="AE16" s="18"/>
      <c r="AF16" s="18"/>
      <c r="AG16" s="18"/>
      <c r="AH16" s="18"/>
    </row>
    <row r="17" spans="31:34" x14ac:dyDescent="0.35">
      <c r="AE17" s="18"/>
      <c r="AF17" s="18"/>
      <c r="AG17" s="18"/>
      <c r="AH17" s="18"/>
    </row>
    <row r="18" spans="31:34" x14ac:dyDescent="0.35">
      <c r="AE18" s="18"/>
      <c r="AF18" s="18"/>
      <c r="AG18" s="18"/>
      <c r="AH18" s="18"/>
    </row>
    <row r="19" spans="31:34" x14ac:dyDescent="0.35">
      <c r="AE19" s="18"/>
      <c r="AF19" s="18"/>
      <c r="AG19" s="18"/>
      <c r="AH19" s="18"/>
    </row>
    <row r="20" spans="31:34" x14ac:dyDescent="0.35">
      <c r="AE20" s="18"/>
      <c r="AF20" s="18"/>
      <c r="AG20" s="18"/>
      <c r="AH20" s="18"/>
    </row>
    <row r="21" spans="31:34" x14ac:dyDescent="0.35">
      <c r="AE21" s="18"/>
      <c r="AF21" s="18"/>
      <c r="AG21" s="18"/>
      <c r="AH21" s="18"/>
    </row>
    <row r="22" spans="31:34" x14ac:dyDescent="0.35">
      <c r="AE22" s="18"/>
      <c r="AF22" s="18"/>
      <c r="AG22" s="18"/>
      <c r="AH22" s="18"/>
    </row>
    <row r="23" spans="31:34" x14ac:dyDescent="0.35">
      <c r="AE23" s="18"/>
      <c r="AF23" s="18"/>
      <c r="AG23" s="18"/>
      <c r="AH23" s="18"/>
    </row>
    <row r="24" spans="31:34" x14ac:dyDescent="0.35">
      <c r="AE24" s="18"/>
      <c r="AF24" s="18"/>
      <c r="AG24" s="18"/>
      <c r="AH24" s="18"/>
    </row>
    <row r="25" spans="31:34" x14ac:dyDescent="0.35">
      <c r="AE25" s="18"/>
      <c r="AF25" s="18"/>
      <c r="AG25" s="18"/>
      <c r="AH25" s="18"/>
    </row>
    <row r="26" spans="31:34" x14ac:dyDescent="0.35">
      <c r="AE26" s="18"/>
      <c r="AF26" s="18"/>
      <c r="AG26" s="18"/>
      <c r="AH26" s="18"/>
    </row>
    <row r="27" spans="31:34" x14ac:dyDescent="0.35">
      <c r="AE27" s="18"/>
      <c r="AF27" s="18"/>
      <c r="AG27" s="18"/>
      <c r="AH27" s="18"/>
    </row>
    <row r="28" spans="31:34" x14ac:dyDescent="0.35">
      <c r="AE28" s="18"/>
      <c r="AF28" s="18"/>
      <c r="AG28" s="18"/>
      <c r="AH28" s="18"/>
    </row>
    <row r="29" spans="31:34" x14ac:dyDescent="0.35">
      <c r="AE29" s="18"/>
      <c r="AF29" s="18"/>
      <c r="AG29" s="18"/>
      <c r="AH29" s="18"/>
    </row>
    <row r="30" spans="31:34" x14ac:dyDescent="0.35">
      <c r="AE30" s="18"/>
      <c r="AF30" s="18"/>
      <c r="AG30" s="18"/>
      <c r="AH30" s="18"/>
    </row>
    <row r="31" spans="31:34" x14ac:dyDescent="0.35">
      <c r="AE31" s="18"/>
      <c r="AF31" s="18"/>
      <c r="AG31" s="18"/>
      <c r="AH31" s="18"/>
    </row>
    <row r="32" spans="31:34" x14ac:dyDescent="0.35">
      <c r="AE32" s="18"/>
      <c r="AF32" s="18"/>
      <c r="AG32" s="18"/>
      <c r="AH32" s="18"/>
    </row>
    <row r="33" spans="31:34" x14ac:dyDescent="0.35">
      <c r="AE33" s="18"/>
      <c r="AF33" s="18"/>
      <c r="AG33" s="18"/>
      <c r="AH33" s="18"/>
    </row>
    <row r="34" spans="31:34" x14ac:dyDescent="0.35">
      <c r="AE34" s="18"/>
      <c r="AF34" s="18"/>
      <c r="AG34" s="18"/>
      <c r="AH34" s="18"/>
    </row>
    <row r="35" spans="31:34" x14ac:dyDescent="0.35">
      <c r="AE35" s="18"/>
      <c r="AF35" s="18"/>
      <c r="AG35" s="18"/>
      <c r="AH35" s="18"/>
    </row>
    <row r="36" spans="31:34" x14ac:dyDescent="0.35">
      <c r="AE36" s="18"/>
      <c r="AF36" s="18"/>
      <c r="AG36" s="18"/>
      <c r="AH36" s="18"/>
    </row>
    <row r="37" spans="31:34" x14ac:dyDescent="0.35">
      <c r="AE37" s="18"/>
      <c r="AF37" s="18"/>
      <c r="AG37" s="18"/>
      <c r="AH37" s="18"/>
    </row>
    <row r="38" spans="31:34" x14ac:dyDescent="0.35">
      <c r="AE38" s="18"/>
      <c r="AF38" s="18"/>
      <c r="AG38" s="18"/>
      <c r="AH38" s="18"/>
    </row>
    <row r="39" spans="31:34" x14ac:dyDescent="0.35">
      <c r="AE39" s="18"/>
      <c r="AF39" s="18"/>
      <c r="AG39" s="18"/>
      <c r="AH39" s="18"/>
    </row>
    <row r="40" spans="31:34" x14ac:dyDescent="0.35">
      <c r="AE40" s="18"/>
      <c r="AF40" s="18"/>
      <c r="AG40" s="18"/>
      <c r="AH40" s="18"/>
    </row>
    <row r="41" spans="31:34" x14ac:dyDescent="0.35">
      <c r="AE41" s="18"/>
      <c r="AF41" s="18"/>
      <c r="AG41" s="18"/>
      <c r="AH41" s="18"/>
    </row>
    <row r="42" spans="31:34" x14ac:dyDescent="0.35">
      <c r="AE42" s="18"/>
      <c r="AF42" s="18"/>
      <c r="AG42" s="18"/>
      <c r="AH42" s="18"/>
    </row>
    <row r="43" spans="31:34" x14ac:dyDescent="0.35">
      <c r="AE43" s="18"/>
      <c r="AF43" s="18"/>
      <c r="AG43" s="18"/>
      <c r="AH43" s="18"/>
    </row>
    <row r="44" spans="31:34" x14ac:dyDescent="0.35">
      <c r="AE44" s="18"/>
      <c r="AF44" s="18"/>
      <c r="AG44" s="18"/>
      <c r="AH44" s="18"/>
    </row>
    <row r="45" spans="31:34" x14ac:dyDescent="0.35">
      <c r="AE45" s="18"/>
      <c r="AF45" s="18"/>
      <c r="AG45" s="18"/>
      <c r="AH45" s="18"/>
    </row>
    <row r="46" spans="31:34" x14ac:dyDescent="0.35">
      <c r="AE46" s="18"/>
      <c r="AF46" s="18"/>
      <c r="AG46" s="18"/>
      <c r="AH46" s="18"/>
    </row>
    <row r="47" spans="31:34" x14ac:dyDescent="0.35">
      <c r="AE47" s="18"/>
      <c r="AF47" s="18"/>
      <c r="AG47" s="18"/>
      <c r="AH47" s="18"/>
    </row>
    <row r="48" spans="31:34" x14ac:dyDescent="0.35">
      <c r="AE48" s="18"/>
      <c r="AF48" s="18"/>
      <c r="AG48" s="18"/>
      <c r="AH48" s="18"/>
    </row>
    <row r="49" spans="31:34" x14ac:dyDescent="0.35">
      <c r="AE49" s="18"/>
      <c r="AF49" s="18"/>
      <c r="AG49" s="18"/>
      <c r="AH49" s="18"/>
    </row>
    <row r="50" spans="31:34" x14ac:dyDescent="0.35">
      <c r="AE50" s="18"/>
      <c r="AF50" s="18"/>
      <c r="AG50" s="18"/>
      <c r="AH50" s="18"/>
    </row>
    <row r="51" spans="31:34" x14ac:dyDescent="0.35">
      <c r="AE51" s="18"/>
      <c r="AF51" s="18"/>
      <c r="AG51" s="18"/>
      <c r="AH51" s="18"/>
    </row>
    <row r="52" spans="31:34" x14ac:dyDescent="0.35">
      <c r="AE52" s="18"/>
      <c r="AF52" s="18"/>
      <c r="AG52" s="18"/>
      <c r="AH52" s="18"/>
    </row>
    <row r="53" spans="31:34" x14ac:dyDescent="0.35">
      <c r="AE53" s="18"/>
      <c r="AF53" s="18"/>
      <c r="AG53" s="18"/>
      <c r="AH53" s="18"/>
    </row>
    <row r="54" spans="31:34" x14ac:dyDescent="0.35">
      <c r="AE54" s="18"/>
      <c r="AF54" s="18"/>
      <c r="AG54" s="18"/>
      <c r="AH54" s="18"/>
    </row>
    <row r="55" spans="31:34" x14ac:dyDescent="0.35">
      <c r="AE55" s="18"/>
      <c r="AF55" s="18"/>
      <c r="AG55" s="18"/>
      <c r="AH55" s="18"/>
    </row>
    <row r="56" spans="31:34" x14ac:dyDescent="0.35">
      <c r="AE56" s="18"/>
      <c r="AF56" s="18"/>
      <c r="AG56" s="18"/>
      <c r="AH56" s="18"/>
    </row>
    <row r="57" spans="31:34" x14ac:dyDescent="0.35">
      <c r="AE57" s="18"/>
      <c r="AF57" s="18"/>
      <c r="AG57" s="18"/>
      <c r="AH57" s="18"/>
    </row>
    <row r="58" spans="31:34" x14ac:dyDescent="0.35">
      <c r="AE58" s="18"/>
      <c r="AF58" s="18"/>
      <c r="AG58" s="18"/>
      <c r="AH58" s="18"/>
    </row>
    <row r="59" spans="31:34" x14ac:dyDescent="0.35">
      <c r="AE59" s="18"/>
      <c r="AF59" s="18"/>
      <c r="AG59" s="18"/>
      <c r="AH59" s="18"/>
    </row>
    <row r="60" spans="31:34" x14ac:dyDescent="0.35">
      <c r="AE60" s="18"/>
      <c r="AF60" s="18"/>
      <c r="AG60" s="18"/>
      <c r="AH60" s="18"/>
    </row>
    <row r="61" spans="31:34" x14ac:dyDescent="0.35">
      <c r="AE61" s="18"/>
      <c r="AF61" s="18"/>
      <c r="AG61" s="18"/>
      <c r="AH61" s="18"/>
    </row>
    <row r="62" spans="31:34" x14ac:dyDescent="0.35">
      <c r="AE62" s="18"/>
      <c r="AF62" s="18"/>
      <c r="AG62" s="18"/>
      <c r="AH62" s="18"/>
    </row>
    <row r="63" spans="31:34" x14ac:dyDescent="0.35">
      <c r="AE63" s="18"/>
      <c r="AF63" s="18"/>
      <c r="AG63" s="18"/>
      <c r="AH63" s="18"/>
    </row>
    <row r="64" spans="31:34" x14ac:dyDescent="0.35">
      <c r="AE64" s="18"/>
      <c r="AF64" s="18"/>
      <c r="AG64" s="18"/>
      <c r="AH64" s="18"/>
    </row>
    <row r="65" spans="31:34" x14ac:dyDescent="0.35">
      <c r="AE65" s="18"/>
      <c r="AF65" s="18"/>
      <c r="AG65" s="18"/>
      <c r="AH65" s="18"/>
    </row>
    <row r="66" spans="31:34" x14ac:dyDescent="0.35">
      <c r="AE66" s="18"/>
      <c r="AF66" s="18"/>
      <c r="AG66" s="18"/>
      <c r="AH66" s="18"/>
    </row>
    <row r="67" spans="31:34" x14ac:dyDescent="0.35">
      <c r="AE67" s="18"/>
      <c r="AF67" s="18"/>
      <c r="AG67" s="18"/>
      <c r="AH67" s="18"/>
    </row>
    <row r="68" spans="31:34" x14ac:dyDescent="0.35">
      <c r="AE68" s="18"/>
      <c r="AF68" s="18"/>
      <c r="AG68" s="18"/>
      <c r="AH68" s="18"/>
    </row>
    <row r="69" spans="31:34" x14ac:dyDescent="0.35">
      <c r="AE69" s="18"/>
      <c r="AF69" s="18"/>
      <c r="AG69" s="18"/>
      <c r="AH69" s="18"/>
    </row>
    <row r="70" spans="31:34" x14ac:dyDescent="0.35">
      <c r="AE70" s="18"/>
      <c r="AF70" s="18"/>
      <c r="AG70" s="18"/>
      <c r="AH70" s="18"/>
    </row>
    <row r="71" spans="31:34" x14ac:dyDescent="0.35">
      <c r="AE71" s="18"/>
      <c r="AF71" s="18"/>
      <c r="AG71" s="18"/>
      <c r="AH71" s="18"/>
    </row>
    <row r="72" spans="31:34" x14ac:dyDescent="0.35">
      <c r="AE72" s="18"/>
      <c r="AF72" s="18"/>
      <c r="AG72" s="18"/>
      <c r="AH72" s="18"/>
    </row>
    <row r="73" spans="31:34" x14ac:dyDescent="0.35">
      <c r="AE73" s="18"/>
      <c r="AF73" s="18"/>
      <c r="AG73" s="18"/>
      <c r="AH73" s="18"/>
    </row>
    <row r="74" spans="31:34" x14ac:dyDescent="0.35">
      <c r="AE74" s="18"/>
      <c r="AF74" s="18"/>
      <c r="AG74" s="18"/>
      <c r="AH74" s="18"/>
    </row>
    <row r="75" spans="31:34" x14ac:dyDescent="0.35">
      <c r="AE75" s="18"/>
      <c r="AF75" s="18"/>
      <c r="AG75" s="18"/>
      <c r="AH75" s="18"/>
    </row>
    <row r="76" spans="31:34" x14ac:dyDescent="0.35">
      <c r="AE76" s="18"/>
      <c r="AF76" s="18"/>
      <c r="AG76" s="18"/>
      <c r="AH76" s="18"/>
    </row>
    <row r="77" spans="31:34" x14ac:dyDescent="0.35">
      <c r="AE77" s="18"/>
      <c r="AF77" s="18"/>
      <c r="AG77" s="18"/>
      <c r="AH77" s="18"/>
    </row>
    <row r="78" spans="31:34" x14ac:dyDescent="0.35">
      <c r="AE78" s="18"/>
      <c r="AF78" s="18"/>
      <c r="AG78" s="18"/>
      <c r="AH78" s="18"/>
    </row>
    <row r="79" spans="31:34" x14ac:dyDescent="0.35">
      <c r="AE79" s="18"/>
      <c r="AF79" s="18"/>
      <c r="AG79" s="18"/>
      <c r="AH79" s="18"/>
    </row>
    <row r="80" spans="31:34" x14ac:dyDescent="0.35">
      <c r="AE80" s="18"/>
      <c r="AF80" s="18"/>
      <c r="AG80" s="18"/>
      <c r="AH80" s="18"/>
    </row>
    <row r="81" spans="31:34" x14ac:dyDescent="0.35">
      <c r="AE81" s="18"/>
      <c r="AF81" s="18"/>
      <c r="AG81" s="18"/>
      <c r="AH81" s="18"/>
    </row>
    <row r="82" spans="31:34" x14ac:dyDescent="0.35">
      <c r="AE82" s="18"/>
      <c r="AF82" s="18"/>
      <c r="AG82" s="18"/>
      <c r="AH82" s="18"/>
    </row>
    <row r="83" spans="31:34" x14ac:dyDescent="0.35">
      <c r="AE83" s="18"/>
      <c r="AF83" s="18"/>
      <c r="AG83" s="18"/>
      <c r="AH83" s="18"/>
    </row>
    <row r="84" spans="31:34" x14ac:dyDescent="0.35">
      <c r="AE84" s="18"/>
      <c r="AF84" s="18"/>
      <c r="AG84" s="18"/>
      <c r="AH84" s="18"/>
    </row>
    <row r="85" spans="31:34" x14ac:dyDescent="0.35">
      <c r="AE85" s="18"/>
      <c r="AF85" s="18"/>
      <c r="AG85" s="18"/>
      <c r="AH85" s="18"/>
    </row>
    <row r="86" spans="31:34" x14ac:dyDescent="0.35">
      <c r="AE86" s="18"/>
      <c r="AF86" s="18"/>
      <c r="AG86" s="18"/>
      <c r="AH86" s="18"/>
    </row>
    <row r="87" spans="31:34" x14ac:dyDescent="0.35">
      <c r="AE87" s="18"/>
      <c r="AF87" s="18"/>
      <c r="AG87" s="18"/>
      <c r="AH87" s="18"/>
    </row>
    <row r="88" spans="31:34" x14ac:dyDescent="0.35">
      <c r="AE88" s="18"/>
      <c r="AF88" s="18"/>
      <c r="AG88" s="18"/>
      <c r="AH88" s="18"/>
    </row>
    <row r="89" spans="31:34" x14ac:dyDescent="0.35">
      <c r="AE89" s="18"/>
      <c r="AF89" s="18"/>
      <c r="AG89" s="18"/>
      <c r="AH89" s="18"/>
    </row>
    <row r="90" spans="31:34" x14ac:dyDescent="0.35">
      <c r="AE90" s="18"/>
      <c r="AF90" s="18"/>
      <c r="AG90" s="18"/>
      <c r="AH90" s="18"/>
    </row>
    <row r="91" spans="31:34" x14ac:dyDescent="0.35">
      <c r="AE91" s="18"/>
      <c r="AF91" s="18"/>
      <c r="AG91" s="18"/>
      <c r="AH91" s="18"/>
    </row>
    <row r="92" spans="31:34" x14ac:dyDescent="0.35">
      <c r="AE92" s="18"/>
      <c r="AF92" s="18"/>
      <c r="AG92" s="18"/>
      <c r="AH92" s="18"/>
    </row>
    <row r="93" spans="31:34" x14ac:dyDescent="0.35">
      <c r="AE93" s="18"/>
      <c r="AF93" s="18"/>
      <c r="AG93" s="18"/>
      <c r="AH93" s="18"/>
    </row>
    <row r="94" spans="31:34" x14ac:dyDescent="0.35">
      <c r="AE94" s="18"/>
      <c r="AF94" s="18"/>
      <c r="AG94" s="18"/>
      <c r="AH94" s="18"/>
    </row>
    <row r="95" spans="31:34" x14ac:dyDescent="0.35">
      <c r="AE95" s="18"/>
      <c r="AF95" s="18"/>
      <c r="AG95" s="18"/>
      <c r="AH95" s="18"/>
    </row>
    <row r="96" spans="31:34" x14ac:dyDescent="0.35">
      <c r="AE96" s="18"/>
      <c r="AF96" s="18"/>
      <c r="AG96" s="18"/>
      <c r="AH96" s="18"/>
    </row>
    <row r="97" spans="31:34" x14ac:dyDescent="0.35">
      <c r="AE97" s="18"/>
      <c r="AF97" s="18"/>
      <c r="AG97" s="18"/>
      <c r="AH97" s="18"/>
    </row>
    <row r="98" spans="31:34" x14ac:dyDescent="0.35">
      <c r="AE98" s="18"/>
      <c r="AF98" s="18"/>
      <c r="AG98" s="18"/>
      <c r="AH98" s="18"/>
    </row>
    <row r="99" spans="31:34" x14ac:dyDescent="0.35">
      <c r="AE99" s="18"/>
      <c r="AF99" s="18"/>
      <c r="AG99" s="18"/>
      <c r="AH99" s="18"/>
    </row>
    <row r="100" spans="31:34" x14ac:dyDescent="0.35">
      <c r="AE100" s="18"/>
      <c r="AF100" s="18"/>
      <c r="AG100" s="18"/>
      <c r="AH100" s="18"/>
    </row>
    <row r="101" spans="31:34" x14ac:dyDescent="0.35">
      <c r="AE101" s="18"/>
      <c r="AF101" s="18"/>
      <c r="AG101" s="18"/>
      <c r="AH101" s="18"/>
    </row>
    <row r="102" spans="31:34" x14ac:dyDescent="0.35">
      <c r="AE102" s="18"/>
      <c r="AF102" s="18"/>
      <c r="AG102" s="18"/>
      <c r="AH102" s="18"/>
    </row>
    <row r="103" spans="31:34" x14ac:dyDescent="0.35">
      <c r="AE103" s="18"/>
      <c r="AF103" s="18"/>
      <c r="AG103" s="18"/>
      <c r="AH103" s="18"/>
    </row>
    <row r="104" spans="31:34" x14ac:dyDescent="0.35">
      <c r="AE104" s="18"/>
      <c r="AF104" s="18"/>
      <c r="AG104" s="18"/>
      <c r="AH104" s="18"/>
    </row>
    <row r="105" spans="31:34" x14ac:dyDescent="0.35">
      <c r="AE105" s="18"/>
      <c r="AF105" s="18"/>
      <c r="AG105" s="18"/>
      <c r="AH105" s="18"/>
    </row>
    <row r="106" spans="31:34" x14ac:dyDescent="0.35">
      <c r="AE106" s="18"/>
      <c r="AF106" s="18"/>
      <c r="AG106" s="18"/>
      <c r="AH106" s="18"/>
    </row>
    <row r="107" spans="31:34" x14ac:dyDescent="0.35">
      <c r="AE107" s="18"/>
      <c r="AF107" s="18"/>
      <c r="AG107" s="18"/>
      <c r="AH107" s="18"/>
    </row>
    <row r="108" spans="31:34" x14ac:dyDescent="0.35">
      <c r="AE108" s="18"/>
      <c r="AF108" s="18"/>
      <c r="AG108" s="18"/>
      <c r="AH108" s="18"/>
    </row>
    <row r="109" spans="31:34" x14ac:dyDescent="0.35">
      <c r="AE109" s="18"/>
      <c r="AF109" s="18"/>
      <c r="AG109" s="18"/>
      <c r="AH109" s="18"/>
    </row>
    <row r="110" spans="31:34" x14ac:dyDescent="0.35">
      <c r="AE110" s="18"/>
      <c r="AF110" s="18"/>
      <c r="AG110" s="18"/>
      <c r="AH110" s="18"/>
    </row>
    <row r="111" spans="31:34" x14ac:dyDescent="0.35">
      <c r="AE111" s="18"/>
      <c r="AF111" s="18"/>
      <c r="AG111" s="18"/>
      <c r="AH111" s="18"/>
    </row>
    <row r="112" spans="31:34" x14ac:dyDescent="0.35">
      <c r="AE112" s="18"/>
      <c r="AF112" s="18"/>
      <c r="AG112" s="18"/>
      <c r="AH112" s="18"/>
    </row>
    <row r="113" spans="31:34" x14ac:dyDescent="0.35">
      <c r="AE113" s="18"/>
      <c r="AF113" s="18"/>
      <c r="AG113" s="18"/>
      <c r="AH113" s="18"/>
    </row>
    <row r="114" spans="31:34" x14ac:dyDescent="0.35">
      <c r="AE114" s="18"/>
      <c r="AF114" s="18"/>
      <c r="AG114" s="18"/>
      <c r="AH114" s="18"/>
    </row>
    <row r="115" spans="31:34" x14ac:dyDescent="0.35">
      <c r="AE115" s="18"/>
      <c r="AF115" s="18"/>
      <c r="AG115" s="18"/>
      <c r="AH115" s="18"/>
    </row>
    <row r="116" spans="31:34" x14ac:dyDescent="0.35">
      <c r="AE116" s="18"/>
      <c r="AF116" s="18"/>
      <c r="AG116" s="18"/>
      <c r="AH116" s="18"/>
    </row>
    <row r="117" spans="31:34" x14ac:dyDescent="0.35">
      <c r="AE117" s="18"/>
      <c r="AF117" s="18"/>
      <c r="AG117" s="18"/>
      <c r="AH117" s="18"/>
    </row>
    <row r="118" spans="31:34" x14ac:dyDescent="0.35">
      <c r="AE118" s="18"/>
      <c r="AF118" s="18"/>
      <c r="AG118" s="18"/>
      <c r="AH118" s="18"/>
    </row>
    <row r="119" spans="31:34" x14ac:dyDescent="0.35">
      <c r="AE119" s="18"/>
      <c r="AF119" s="18"/>
      <c r="AG119" s="18"/>
      <c r="AH119" s="18"/>
    </row>
    <row r="120" spans="31:34" x14ac:dyDescent="0.35">
      <c r="AE120" s="18"/>
      <c r="AF120" s="18"/>
      <c r="AG120" s="18"/>
      <c r="AH120" s="18"/>
    </row>
    <row r="121" spans="31:34" x14ac:dyDescent="0.35">
      <c r="AE121" s="18"/>
      <c r="AF121" s="18"/>
      <c r="AG121" s="18"/>
      <c r="AH121" s="18"/>
    </row>
    <row r="122" spans="31:34" x14ac:dyDescent="0.35">
      <c r="AE122" s="18"/>
      <c r="AF122" s="18"/>
      <c r="AG122" s="18"/>
      <c r="AH122" s="18"/>
    </row>
    <row r="123" spans="31:34" x14ac:dyDescent="0.35">
      <c r="AE123" s="18"/>
      <c r="AF123" s="18"/>
      <c r="AG123" s="18"/>
      <c r="AH123" s="18"/>
    </row>
    <row r="124" spans="31:34" x14ac:dyDescent="0.35">
      <c r="AE124" s="18"/>
      <c r="AF124" s="18"/>
      <c r="AG124" s="18"/>
      <c r="AH124" s="18"/>
    </row>
    <row r="125" spans="31:34" x14ac:dyDescent="0.35">
      <c r="AE125" s="18"/>
      <c r="AF125" s="18"/>
      <c r="AG125" s="18"/>
      <c r="AH125" s="18"/>
    </row>
    <row r="126" spans="31:34" x14ac:dyDescent="0.35">
      <c r="AE126" s="18"/>
      <c r="AF126" s="18"/>
      <c r="AG126" s="18"/>
      <c r="AH126" s="18"/>
    </row>
    <row r="127" spans="31:34" x14ac:dyDescent="0.35">
      <c r="AE127" s="18"/>
      <c r="AF127" s="18"/>
      <c r="AG127" s="18"/>
      <c r="AH127" s="18"/>
    </row>
    <row r="128" spans="31:34" x14ac:dyDescent="0.35">
      <c r="AE128" s="18"/>
      <c r="AF128" s="18"/>
      <c r="AG128" s="18"/>
      <c r="AH128" s="18"/>
    </row>
    <row r="129" spans="31:34" x14ac:dyDescent="0.35">
      <c r="AE129" s="18"/>
      <c r="AF129" s="18"/>
      <c r="AG129" s="18"/>
      <c r="AH129" s="18"/>
    </row>
    <row r="130" spans="31:34" x14ac:dyDescent="0.35">
      <c r="AE130" s="18"/>
      <c r="AF130" s="18"/>
      <c r="AG130" s="18"/>
      <c r="AH130" s="18"/>
    </row>
    <row r="131" spans="31:34" x14ac:dyDescent="0.35">
      <c r="AE131" s="18"/>
      <c r="AF131" s="18"/>
      <c r="AG131" s="18"/>
      <c r="AH131" s="18"/>
    </row>
    <row r="132" spans="31:34" x14ac:dyDescent="0.35">
      <c r="AE132" s="18"/>
      <c r="AF132" s="18"/>
      <c r="AG132" s="18"/>
      <c r="AH132" s="18"/>
    </row>
    <row r="133" spans="31:34" x14ac:dyDescent="0.35">
      <c r="AE133" s="18"/>
      <c r="AF133" s="18"/>
      <c r="AG133" s="18"/>
      <c r="AH133" s="18"/>
    </row>
    <row r="134" spans="31:34" x14ac:dyDescent="0.35">
      <c r="AE134" s="18"/>
      <c r="AF134" s="18"/>
      <c r="AG134" s="18"/>
      <c r="AH134" s="18"/>
    </row>
    <row r="135" spans="31:34" x14ac:dyDescent="0.35">
      <c r="AE135" s="18"/>
      <c r="AF135" s="18"/>
      <c r="AG135" s="18"/>
      <c r="AH135" s="18"/>
    </row>
    <row r="136" spans="31:34" x14ac:dyDescent="0.35">
      <c r="AE136" s="18"/>
      <c r="AF136" s="18"/>
      <c r="AG136" s="18"/>
      <c r="AH136" s="18"/>
    </row>
    <row r="137" spans="31:34" x14ac:dyDescent="0.35">
      <c r="AE137" s="18"/>
      <c r="AF137" s="18"/>
      <c r="AG137" s="18"/>
      <c r="AH137" s="18"/>
    </row>
    <row r="138" spans="31:34" x14ac:dyDescent="0.35">
      <c r="AE138" s="18"/>
      <c r="AF138" s="18"/>
      <c r="AG138" s="18"/>
      <c r="AH138" s="18"/>
    </row>
    <row r="139" spans="31:34" x14ac:dyDescent="0.35">
      <c r="AE139" s="18"/>
      <c r="AF139" s="18"/>
      <c r="AG139" s="18"/>
      <c r="AH139" s="18"/>
    </row>
    <row r="140" spans="31:34" x14ac:dyDescent="0.35">
      <c r="AE140" s="18"/>
      <c r="AF140" s="18"/>
      <c r="AG140" s="18"/>
      <c r="AH140" s="18"/>
    </row>
    <row r="141" spans="31:34" x14ac:dyDescent="0.35">
      <c r="AE141" s="18"/>
      <c r="AF141" s="18"/>
      <c r="AG141" s="18"/>
      <c r="AH141" s="18"/>
    </row>
    <row r="142" spans="31:34" x14ac:dyDescent="0.35">
      <c r="AE142" s="18"/>
      <c r="AF142" s="18"/>
      <c r="AG142" s="18"/>
      <c r="AH142" s="18"/>
    </row>
    <row r="143" spans="31:34" x14ac:dyDescent="0.35">
      <c r="AE143" s="18"/>
      <c r="AF143" s="18"/>
      <c r="AG143" s="18"/>
      <c r="AH143" s="18"/>
    </row>
    <row r="144" spans="31:34" x14ac:dyDescent="0.35">
      <c r="AE144" s="18"/>
      <c r="AF144" s="18"/>
      <c r="AG144" s="18"/>
      <c r="AH144" s="18"/>
    </row>
    <row r="145" spans="31:34" x14ac:dyDescent="0.35">
      <c r="AE145" s="18"/>
      <c r="AF145" s="18"/>
      <c r="AG145" s="18"/>
      <c r="AH145" s="18"/>
    </row>
    <row r="146" spans="31:34" x14ac:dyDescent="0.35">
      <c r="AE146" s="18"/>
      <c r="AF146" s="18"/>
      <c r="AG146" s="18"/>
      <c r="AH146" s="18"/>
    </row>
    <row r="147" spans="31:34" x14ac:dyDescent="0.35">
      <c r="AE147" s="18"/>
      <c r="AF147" s="18"/>
      <c r="AG147" s="18"/>
      <c r="AH147" s="18"/>
    </row>
    <row r="148" spans="31:34" x14ac:dyDescent="0.35">
      <c r="AE148" s="18"/>
      <c r="AF148" s="18"/>
      <c r="AG148" s="18"/>
      <c r="AH148" s="18"/>
    </row>
    <row r="149" spans="31:34" x14ac:dyDescent="0.35">
      <c r="AE149" s="18"/>
      <c r="AF149" s="18"/>
      <c r="AG149" s="18"/>
      <c r="AH149" s="18"/>
    </row>
    <row r="150" spans="31:34" x14ac:dyDescent="0.35">
      <c r="AE150" s="18"/>
      <c r="AF150" s="18"/>
      <c r="AG150" s="18"/>
      <c r="AH150" s="18"/>
    </row>
    <row r="151" spans="31:34" x14ac:dyDescent="0.35">
      <c r="AE151" s="18"/>
      <c r="AF151" s="18"/>
      <c r="AG151" s="18"/>
      <c r="AH151" s="18"/>
    </row>
    <row r="152" spans="31:34" x14ac:dyDescent="0.35">
      <c r="AE152" s="18"/>
      <c r="AF152" s="18"/>
      <c r="AG152" s="18"/>
      <c r="AH152" s="18"/>
    </row>
    <row r="153" spans="31:34" x14ac:dyDescent="0.35">
      <c r="AE153" s="18"/>
      <c r="AF153" s="18"/>
      <c r="AG153" s="18"/>
      <c r="AH153" s="18"/>
    </row>
    <row r="154" spans="31:34" x14ac:dyDescent="0.35">
      <c r="AE154" s="18"/>
      <c r="AF154" s="18"/>
      <c r="AG154" s="18"/>
      <c r="AH154" s="18"/>
    </row>
    <row r="155" spans="31:34" x14ac:dyDescent="0.35">
      <c r="AE155" s="18"/>
      <c r="AF155" s="18"/>
      <c r="AG155" s="18"/>
      <c r="AH155" s="18"/>
    </row>
    <row r="156" spans="31:34" x14ac:dyDescent="0.35">
      <c r="AE156" s="18"/>
      <c r="AF156" s="18"/>
      <c r="AG156" s="18"/>
      <c r="AH156" s="18"/>
    </row>
    <row r="157" spans="31:34" x14ac:dyDescent="0.35">
      <c r="AE157" s="18"/>
      <c r="AF157" s="18"/>
      <c r="AG157" s="18"/>
      <c r="AH157" s="18"/>
    </row>
    <row r="158" spans="31:34" x14ac:dyDescent="0.35">
      <c r="AE158" s="18"/>
      <c r="AF158" s="18"/>
      <c r="AG158" s="18"/>
      <c r="AH158" s="18"/>
    </row>
    <row r="159" spans="31:34" x14ac:dyDescent="0.35">
      <c r="AE159" s="18"/>
      <c r="AF159" s="18"/>
      <c r="AG159" s="18"/>
      <c r="AH159" s="18"/>
    </row>
    <row r="160" spans="31:34" x14ac:dyDescent="0.35">
      <c r="AE160" s="18"/>
      <c r="AF160" s="18"/>
      <c r="AG160" s="18"/>
      <c r="AH160" s="18"/>
    </row>
    <row r="161" spans="31:34" x14ac:dyDescent="0.35">
      <c r="AE161" s="18"/>
      <c r="AF161" s="18"/>
      <c r="AG161" s="18"/>
      <c r="AH161" s="18"/>
    </row>
    <row r="162" spans="31:34" x14ac:dyDescent="0.35">
      <c r="AE162" s="18"/>
      <c r="AF162" s="18"/>
      <c r="AG162" s="18"/>
      <c r="AH162" s="18"/>
    </row>
    <row r="163" spans="31:34" x14ac:dyDescent="0.35">
      <c r="AE163" s="18"/>
      <c r="AF163" s="18"/>
      <c r="AG163" s="18"/>
      <c r="AH163" s="18"/>
    </row>
    <row r="164" spans="31:34" x14ac:dyDescent="0.35">
      <c r="AE164" s="18"/>
      <c r="AF164" s="18"/>
      <c r="AG164" s="18"/>
      <c r="AH164" s="18"/>
    </row>
    <row r="165" spans="31:34" x14ac:dyDescent="0.35">
      <c r="AE165" s="18"/>
      <c r="AF165" s="18"/>
      <c r="AG165" s="18"/>
      <c r="AH165" s="18"/>
    </row>
    <row r="166" spans="31:34" x14ac:dyDescent="0.35">
      <c r="AE166" s="18"/>
      <c r="AF166" s="18"/>
      <c r="AG166" s="18"/>
      <c r="AH166" s="18"/>
    </row>
    <row r="167" spans="31:34" x14ac:dyDescent="0.35">
      <c r="AE167" s="18"/>
      <c r="AF167" s="18"/>
      <c r="AG167" s="18"/>
      <c r="AH167" s="18"/>
    </row>
    <row r="168" spans="31:34" x14ac:dyDescent="0.35">
      <c r="AE168" s="18"/>
      <c r="AF168" s="18"/>
      <c r="AG168" s="18"/>
      <c r="AH168" s="18"/>
    </row>
    <row r="169" spans="31:34" x14ac:dyDescent="0.35">
      <c r="AE169" s="18"/>
      <c r="AF169" s="18"/>
      <c r="AG169" s="18"/>
      <c r="AH169" s="18"/>
    </row>
    <row r="170" spans="31:34" x14ac:dyDescent="0.35">
      <c r="AE170" s="18"/>
      <c r="AF170" s="18"/>
      <c r="AG170" s="18"/>
      <c r="AH170" s="18"/>
    </row>
    <row r="171" spans="31:34" x14ac:dyDescent="0.35">
      <c r="AE171" s="18"/>
      <c r="AF171" s="18"/>
      <c r="AG171" s="18"/>
      <c r="AH171" s="18"/>
    </row>
    <row r="172" spans="31:34" x14ac:dyDescent="0.35">
      <c r="AE172" s="18"/>
      <c r="AF172" s="18"/>
      <c r="AG172" s="18"/>
      <c r="AH172" s="18"/>
    </row>
    <row r="173" spans="31:34" x14ac:dyDescent="0.35">
      <c r="AE173" s="18"/>
      <c r="AF173" s="18"/>
      <c r="AG173" s="18"/>
      <c r="AH173" s="18"/>
    </row>
    <row r="174" spans="31:34" x14ac:dyDescent="0.35">
      <c r="AE174" s="18"/>
      <c r="AF174" s="18"/>
      <c r="AG174" s="18"/>
      <c r="AH174" s="18"/>
    </row>
    <row r="175" spans="31:34" x14ac:dyDescent="0.35">
      <c r="AE175" s="18"/>
      <c r="AF175" s="18"/>
      <c r="AG175" s="18"/>
      <c r="AH175" s="18"/>
    </row>
    <row r="176" spans="31:34" x14ac:dyDescent="0.35">
      <c r="AE176" s="18"/>
      <c r="AF176" s="18"/>
      <c r="AG176" s="18"/>
      <c r="AH176" s="18"/>
    </row>
    <row r="177" spans="31:34" x14ac:dyDescent="0.35">
      <c r="AE177" s="18"/>
      <c r="AF177" s="18"/>
      <c r="AG177" s="18"/>
      <c r="AH177" s="18"/>
    </row>
    <row r="178" spans="31:34" x14ac:dyDescent="0.35">
      <c r="AE178" s="18"/>
      <c r="AF178" s="18"/>
      <c r="AG178" s="18"/>
      <c r="AH178" s="18"/>
    </row>
    <row r="179" spans="31:34" x14ac:dyDescent="0.35">
      <c r="AE179" s="18"/>
      <c r="AF179" s="18"/>
      <c r="AG179" s="18"/>
      <c r="AH179" s="18"/>
    </row>
    <row r="180" spans="31:34" x14ac:dyDescent="0.35">
      <c r="AE180" s="18"/>
      <c r="AF180" s="18"/>
      <c r="AG180" s="18"/>
      <c r="AH180" s="18"/>
    </row>
    <row r="181" spans="31:34" x14ac:dyDescent="0.35">
      <c r="AE181" s="18"/>
      <c r="AF181" s="18"/>
      <c r="AG181" s="18"/>
      <c r="AH181" s="18"/>
    </row>
    <row r="182" spans="31:34" x14ac:dyDescent="0.35">
      <c r="AE182" s="18"/>
      <c r="AF182" s="18"/>
      <c r="AG182" s="18"/>
      <c r="AH182" s="18"/>
    </row>
    <row r="183" spans="31:34" x14ac:dyDescent="0.35">
      <c r="AE183" s="18"/>
      <c r="AF183" s="18"/>
      <c r="AG183" s="18"/>
      <c r="AH183" s="18"/>
    </row>
    <row r="184" spans="31:34" x14ac:dyDescent="0.35">
      <c r="AE184" s="18"/>
      <c r="AF184" s="18"/>
      <c r="AG184" s="18"/>
      <c r="AH184" s="18"/>
    </row>
    <row r="185" spans="31:34" x14ac:dyDescent="0.35">
      <c r="AE185" s="18"/>
      <c r="AF185" s="18"/>
      <c r="AG185" s="18"/>
      <c r="AH185" s="18"/>
    </row>
    <row r="186" spans="31:34" x14ac:dyDescent="0.35">
      <c r="AE186" s="18"/>
      <c r="AF186" s="18"/>
      <c r="AG186" s="18"/>
      <c r="AH186" s="18"/>
    </row>
    <row r="187" spans="31:34" x14ac:dyDescent="0.35">
      <c r="AE187" s="18"/>
      <c r="AF187" s="18"/>
      <c r="AG187" s="18"/>
      <c r="AH187" s="18"/>
    </row>
    <row r="188" spans="31:34" x14ac:dyDescent="0.35">
      <c r="AE188" s="18"/>
      <c r="AF188" s="18"/>
      <c r="AG188" s="18"/>
      <c r="AH188" s="18"/>
    </row>
    <row r="189" spans="31:34" x14ac:dyDescent="0.35">
      <c r="AE189" s="18"/>
      <c r="AF189" s="18"/>
      <c r="AG189" s="18"/>
      <c r="AH189" s="18"/>
    </row>
    <row r="190" spans="31:34" x14ac:dyDescent="0.35">
      <c r="AE190" s="18"/>
      <c r="AF190" s="18"/>
      <c r="AG190" s="18"/>
      <c r="AH190" s="18"/>
    </row>
    <row r="191" spans="31:34" x14ac:dyDescent="0.35">
      <c r="AE191" s="18"/>
      <c r="AF191" s="18"/>
      <c r="AG191" s="18"/>
      <c r="AH191" s="18"/>
    </row>
    <row r="192" spans="31:34" x14ac:dyDescent="0.35">
      <c r="AE192" s="18"/>
      <c r="AF192" s="18"/>
      <c r="AG192" s="18"/>
      <c r="AH192" s="18"/>
    </row>
    <row r="193" spans="31:34" x14ac:dyDescent="0.35">
      <c r="AE193" s="18"/>
      <c r="AF193" s="18"/>
      <c r="AG193" s="18"/>
      <c r="AH193" s="18"/>
    </row>
    <row r="194" spans="31:34" x14ac:dyDescent="0.35">
      <c r="AE194" s="18"/>
      <c r="AF194" s="18"/>
      <c r="AG194" s="18"/>
      <c r="AH194" s="18"/>
    </row>
    <row r="195" spans="31:34" x14ac:dyDescent="0.35">
      <c r="AE195" s="18"/>
      <c r="AF195" s="18"/>
      <c r="AG195" s="18"/>
      <c r="AH195" s="18"/>
    </row>
    <row r="196" spans="31:34" x14ac:dyDescent="0.35">
      <c r="AE196" s="18"/>
      <c r="AF196" s="18"/>
      <c r="AG196" s="18"/>
      <c r="AH196" s="18"/>
    </row>
    <row r="197" spans="31:34" x14ac:dyDescent="0.35">
      <c r="AE197" s="18"/>
      <c r="AF197" s="18"/>
      <c r="AG197" s="18"/>
      <c r="AH197" s="18"/>
    </row>
    <row r="198" spans="31:34" x14ac:dyDescent="0.35">
      <c r="AE198" s="18"/>
      <c r="AF198" s="18"/>
      <c r="AG198" s="18"/>
      <c r="AH198" s="18"/>
    </row>
    <row r="199" spans="31:34" x14ac:dyDescent="0.35">
      <c r="AE199" s="18"/>
      <c r="AF199" s="18"/>
      <c r="AG199" s="18"/>
      <c r="AH199" s="18"/>
    </row>
    <row r="200" spans="31:34" x14ac:dyDescent="0.35">
      <c r="AE200" s="18"/>
      <c r="AF200" s="18"/>
      <c r="AG200" s="18"/>
      <c r="AH200" s="18"/>
    </row>
    <row r="201" spans="31:34" x14ac:dyDescent="0.35">
      <c r="AE201" s="18"/>
      <c r="AF201" s="18"/>
      <c r="AG201" s="18"/>
      <c r="AH201" s="18"/>
    </row>
    <row r="202" spans="31:34" x14ac:dyDescent="0.35">
      <c r="AE202" s="18"/>
      <c r="AF202" s="18"/>
      <c r="AG202" s="18"/>
      <c r="AH202" s="18"/>
    </row>
    <row r="203" spans="31:34" x14ac:dyDescent="0.35">
      <c r="AE203" s="18"/>
      <c r="AF203" s="18"/>
      <c r="AG203" s="18"/>
      <c r="AH203" s="18"/>
    </row>
    <row r="204" spans="31:34" x14ac:dyDescent="0.35">
      <c r="AE204" s="18"/>
      <c r="AF204" s="18"/>
      <c r="AG204" s="18"/>
      <c r="AH204" s="18"/>
    </row>
    <row r="205" spans="31:34" x14ac:dyDescent="0.35">
      <c r="AE205" s="18"/>
      <c r="AF205" s="18"/>
      <c r="AG205" s="18"/>
      <c r="AH205" s="18"/>
    </row>
    <row r="206" spans="31:34" x14ac:dyDescent="0.35">
      <c r="AE206" s="18"/>
      <c r="AF206" s="18"/>
      <c r="AG206" s="18"/>
      <c r="AH206" s="18"/>
    </row>
    <row r="207" spans="31:34" x14ac:dyDescent="0.35">
      <c r="AE207" s="18"/>
      <c r="AF207" s="18"/>
      <c r="AG207" s="18"/>
      <c r="AH207" s="18"/>
    </row>
    <row r="208" spans="31:34" x14ac:dyDescent="0.35">
      <c r="AE208" s="18"/>
      <c r="AF208" s="18"/>
      <c r="AG208" s="18"/>
      <c r="AH208" s="18"/>
    </row>
    <row r="209" spans="31:34" x14ac:dyDescent="0.35">
      <c r="AE209" s="18"/>
      <c r="AF209" s="18"/>
      <c r="AG209" s="18"/>
      <c r="AH209" s="18"/>
    </row>
    <row r="210" spans="31:34" x14ac:dyDescent="0.35">
      <c r="AE210" s="18"/>
      <c r="AF210" s="18"/>
      <c r="AG210" s="18"/>
      <c r="AH210" s="18"/>
    </row>
    <row r="211" spans="31:34" x14ac:dyDescent="0.35">
      <c r="AE211" s="18"/>
      <c r="AF211" s="18"/>
      <c r="AG211" s="18"/>
      <c r="AH211" s="18"/>
    </row>
    <row r="212" spans="31:34" x14ac:dyDescent="0.35">
      <c r="AE212" s="18"/>
      <c r="AF212" s="18"/>
      <c r="AG212" s="18"/>
      <c r="AH212" s="18"/>
    </row>
    <row r="213" spans="31:34" x14ac:dyDescent="0.35">
      <c r="AE213" s="18"/>
      <c r="AF213" s="18"/>
      <c r="AG213" s="18"/>
      <c r="AH213" s="18"/>
    </row>
    <row r="214" spans="31:34" x14ac:dyDescent="0.35">
      <c r="AE214" s="18"/>
      <c r="AF214" s="18"/>
      <c r="AG214" s="18"/>
      <c r="AH214" s="18"/>
    </row>
    <row r="215" spans="31:34" x14ac:dyDescent="0.35">
      <c r="AE215" s="18"/>
      <c r="AF215" s="18"/>
      <c r="AG215" s="18"/>
      <c r="AH215" s="18"/>
    </row>
    <row r="216" spans="31:34" x14ac:dyDescent="0.35">
      <c r="AE216" s="18"/>
      <c r="AF216" s="18"/>
      <c r="AG216" s="18"/>
      <c r="AH216" s="18"/>
    </row>
    <row r="217" spans="31:34" x14ac:dyDescent="0.35">
      <c r="AE217" s="18"/>
      <c r="AF217" s="18"/>
      <c r="AG217" s="18"/>
      <c r="AH217" s="18"/>
    </row>
    <row r="218" spans="31:34" x14ac:dyDescent="0.35">
      <c r="AE218" s="18"/>
      <c r="AF218" s="18"/>
      <c r="AG218" s="18"/>
      <c r="AH218" s="18"/>
    </row>
    <row r="219" spans="31:34" x14ac:dyDescent="0.35">
      <c r="AE219" s="18"/>
      <c r="AF219" s="18"/>
      <c r="AG219" s="18"/>
      <c r="AH219" s="18"/>
    </row>
    <row r="220" spans="31:34" x14ac:dyDescent="0.35">
      <c r="AE220" s="18"/>
      <c r="AF220" s="18"/>
      <c r="AG220" s="18"/>
      <c r="AH220" s="18"/>
    </row>
    <row r="221" spans="31:34" x14ac:dyDescent="0.35">
      <c r="AE221" s="18"/>
      <c r="AF221" s="18"/>
      <c r="AG221" s="18"/>
      <c r="AH221" s="18"/>
    </row>
    <row r="222" spans="31:34" x14ac:dyDescent="0.35">
      <c r="AE222" s="18"/>
      <c r="AF222" s="18"/>
      <c r="AG222" s="18"/>
      <c r="AH222" s="18"/>
    </row>
    <row r="223" spans="31:34" x14ac:dyDescent="0.35">
      <c r="AE223" s="18"/>
      <c r="AF223" s="18"/>
      <c r="AG223" s="18"/>
      <c r="AH223" s="18"/>
    </row>
    <row r="224" spans="31:34" x14ac:dyDescent="0.35">
      <c r="AE224" s="18"/>
      <c r="AF224" s="18"/>
      <c r="AG224" s="18"/>
      <c r="AH224" s="18"/>
    </row>
    <row r="225" spans="31:34" x14ac:dyDescent="0.35">
      <c r="AE225" s="18"/>
      <c r="AF225" s="18"/>
      <c r="AG225" s="18"/>
      <c r="AH225" s="18"/>
    </row>
    <row r="226" spans="31:34" x14ac:dyDescent="0.35">
      <c r="AE226" s="18"/>
      <c r="AF226" s="18"/>
      <c r="AG226" s="18"/>
      <c r="AH226" s="18"/>
    </row>
    <row r="227" spans="31:34" x14ac:dyDescent="0.35">
      <c r="AE227" s="18"/>
      <c r="AF227" s="18"/>
      <c r="AG227" s="18"/>
      <c r="AH227" s="18"/>
    </row>
    <row r="228" spans="31:34" x14ac:dyDescent="0.35">
      <c r="AE228" s="18"/>
      <c r="AF228" s="18"/>
      <c r="AG228" s="18"/>
      <c r="AH228" s="18"/>
    </row>
    <row r="229" spans="31:34" x14ac:dyDescent="0.35">
      <c r="AE229" s="18"/>
      <c r="AF229" s="18"/>
      <c r="AG229" s="18"/>
      <c r="AH229" s="18"/>
    </row>
    <row r="230" spans="31:34" x14ac:dyDescent="0.35">
      <c r="AE230" s="18"/>
      <c r="AF230" s="18"/>
      <c r="AG230" s="18"/>
      <c r="AH230" s="18"/>
    </row>
    <row r="231" spans="31:34" x14ac:dyDescent="0.35">
      <c r="AE231" s="18"/>
      <c r="AF231" s="18"/>
      <c r="AG231" s="18"/>
      <c r="AH231" s="18"/>
    </row>
    <row r="232" spans="31:34" x14ac:dyDescent="0.35">
      <c r="AE232" s="18"/>
      <c r="AF232" s="18"/>
      <c r="AG232" s="18"/>
      <c r="AH232" s="18"/>
    </row>
    <row r="233" spans="31:34" x14ac:dyDescent="0.35">
      <c r="AE233" s="18"/>
      <c r="AF233" s="18"/>
      <c r="AG233" s="18"/>
      <c r="AH233" s="18"/>
    </row>
    <row r="234" spans="31:34" x14ac:dyDescent="0.35">
      <c r="AE234" s="18"/>
      <c r="AF234" s="18"/>
      <c r="AG234" s="18"/>
      <c r="AH234" s="18"/>
    </row>
    <row r="235" spans="31:34" x14ac:dyDescent="0.35">
      <c r="AE235" s="18"/>
      <c r="AF235" s="18"/>
      <c r="AG235" s="18"/>
      <c r="AH235" s="18"/>
    </row>
    <row r="236" spans="31:34" x14ac:dyDescent="0.35">
      <c r="AE236" s="18"/>
      <c r="AF236" s="18"/>
      <c r="AG236" s="18"/>
      <c r="AH236" s="18"/>
    </row>
    <row r="237" spans="31:34" x14ac:dyDescent="0.35">
      <c r="AE237" s="18"/>
      <c r="AF237" s="18"/>
      <c r="AG237" s="18"/>
      <c r="AH237" s="18"/>
    </row>
    <row r="238" spans="31:34" x14ac:dyDescent="0.35">
      <c r="AE238" s="18"/>
      <c r="AF238" s="18"/>
      <c r="AG238" s="18"/>
      <c r="AH238" s="18"/>
    </row>
    <row r="239" spans="31:34" x14ac:dyDescent="0.35">
      <c r="AE239" s="18"/>
      <c r="AF239" s="18"/>
      <c r="AG239" s="18"/>
      <c r="AH239" s="18"/>
    </row>
    <row r="240" spans="31:34" x14ac:dyDescent="0.35">
      <c r="AE240" s="18"/>
      <c r="AF240" s="18"/>
      <c r="AG240" s="18"/>
      <c r="AH240" s="18"/>
    </row>
    <row r="241" spans="31:34" x14ac:dyDescent="0.35">
      <c r="AE241" s="18"/>
      <c r="AF241" s="18"/>
      <c r="AG241" s="18"/>
      <c r="AH241" s="18"/>
    </row>
    <row r="242" spans="31:34" x14ac:dyDescent="0.35">
      <c r="AE242" s="18"/>
      <c r="AF242" s="18"/>
      <c r="AG242" s="18"/>
      <c r="AH242" s="18"/>
    </row>
    <row r="243" spans="31:34" x14ac:dyDescent="0.35">
      <c r="AE243" s="18"/>
      <c r="AF243" s="18"/>
      <c r="AG243" s="18"/>
      <c r="AH243" s="18"/>
    </row>
    <row r="244" spans="31:34" x14ac:dyDescent="0.35">
      <c r="AE244" s="18"/>
      <c r="AF244" s="18"/>
      <c r="AG244" s="18"/>
      <c r="AH244" s="18"/>
    </row>
    <row r="245" spans="31:34" x14ac:dyDescent="0.35">
      <c r="AE245" s="18"/>
      <c r="AF245" s="18"/>
      <c r="AG245" s="18"/>
      <c r="AH245" s="18"/>
    </row>
    <row r="246" spans="31:34" x14ac:dyDescent="0.35">
      <c r="AE246" s="18"/>
      <c r="AF246" s="18"/>
      <c r="AG246" s="18"/>
      <c r="AH246" s="18"/>
    </row>
    <row r="247" spans="31:34" x14ac:dyDescent="0.35">
      <c r="AE247" s="18"/>
      <c r="AF247" s="18"/>
      <c r="AG247" s="18"/>
      <c r="AH247" s="18"/>
    </row>
    <row r="248" spans="31:34" x14ac:dyDescent="0.35">
      <c r="AE248" s="18"/>
      <c r="AF248" s="18"/>
      <c r="AG248" s="18"/>
      <c r="AH248" s="18"/>
    </row>
    <row r="249" spans="31:34" x14ac:dyDescent="0.35">
      <c r="AE249" s="18"/>
      <c r="AF249" s="18"/>
      <c r="AG249" s="18"/>
      <c r="AH249" s="18"/>
    </row>
    <row r="250" spans="31:34" x14ac:dyDescent="0.35">
      <c r="AE250" s="18"/>
      <c r="AF250" s="18"/>
      <c r="AG250" s="18"/>
      <c r="AH250" s="18"/>
    </row>
    <row r="251" spans="31:34" x14ac:dyDescent="0.35">
      <c r="AE251" s="18"/>
      <c r="AF251" s="18"/>
      <c r="AG251" s="18"/>
      <c r="AH251" s="18"/>
    </row>
    <row r="252" spans="31:34" x14ac:dyDescent="0.35">
      <c r="AE252" s="18"/>
      <c r="AF252" s="18"/>
      <c r="AG252" s="18"/>
      <c r="AH252" s="18"/>
    </row>
    <row r="253" spans="31:34" x14ac:dyDescent="0.35">
      <c r="AE253" s="18"/>
      <c r="AF253" s="18"/>
      <c r="AG253" s="18"/>
      <c r="AH253" s="18"/>
    </row>
    <row r="254" spans="31:34" x14ac:dyDescent="0.35">
      <c r="AE254" s="18"/>
      <c r="AF254" s="18"/>
      <c r="AG254" s="18"/>
      <c r="AH254" s="18"/>
    </row>
    <row r="255" spans="31:34" x14ac:dyDescent="0.35">
      <c r="AE255" s="18"/>
      <c r="AF255" s="18"/>
      <c r="AG255" s="18"/>
      <c r="AH255" s="18"/>
    </row>
    <row r="256" spans="31:34" x14ac:dyDescent="0.35">
      <c r="AE256" s="18"/>
      <c r="AF256" s="18"/>
      <c r="AG256" s="18"/>
      <c r="AH256" s="18"/>
    </row>
    <row r="257" spans="31:34" x14ac:dyDescent="0.35">
      <c r="AE257" s="18"/>
      <c r="AF257" s="18"/>
      <c r="AG257" s="18"/>
      <c r="AH257" s="18"/>
    </row>
    <row r="258" spans="31:34" x14ac:dyDescent="0.35">
      <c r="AE258" s="18"/>
      <c r="AF258" s="18"/>
      <c r="AG258" s="18"/>
      <c r="AH258" s="18"/>
    </row>
    <row r="259" spans="31:34" x14ac:dyDescent="0.35">
      <c r="AE259" s="18"/>
      <c r="AF259" s="18"/>
      <c r="AG259" s="18"/>
      <c r="AH259" s="18"/>
    </row>
    <row r="260" spans="31:34" x14ac:dyDescent="0.35">
      <c r="AE260" s="18"/>
      <c r="AF260" s="18"/>
      <c r="AG260" s="18"/>
      <c r="AH260" s="18"/>
    </row>
    <row r="261" spans="31:34" x14ac:dyDescent="0.35">
      <c r="AE261" s="18"/>
      <c r="AF261" s="18"/>
      <c r="AG261" s="18"/>
      <c r="AH261" s="18"/>
    </row>
    <row r="262" spans="31:34" x14ac:dyDescent="0.35">
      <c r="AE262" s="18"/>
      <c r="AF262" s="18"/>
      <c r="AG262" s="18"/>
      <c r="AH262" s="18"/>
    </row>
    <row r="263" spans="31:34" x14ac:dyDescent="0.35">
      <c r="AE263" s="18"/>
      <c r="AF263" s="18"/>
      <c r="AG263" s="18"/>
      <c r="AH263" s="18"/>
    </row>
    <row r="264" spans="31:34" x14ac:dyDescent="0.35">
      <c r="AE264" s="18"/>
      <c r="AF264" s="18"/>
      <c r="AG264" s="18"/>
      <c r="AH264" s="18"/>
    </row>
    <row r="265" spans="31:34" x14ac:dyDescent="0.35">
      <c r="AE265" s="18"/>
      <c r="AF265" s="18"/>
      <c r="AG265" s="18"/>
      <c r="AH265" s="18"/>
    </row>
    <row r="266" spans="31:34" x14ac:dyDescent="0.35">
      <c r="AE266" s="18"/>
      <c r="AF266" s="18"/>
      <c r="AG266" s="18"/>
      <c r="AH266" s="18"/>
    </row>
    <row r="267" spans="31:34" x14ac:dyDescent="0.35">
      <c r="AE267" s="18"/>
      <c r="AF267" s="18"/>
      <c r="AG267" s="18"/>
      <c r="AH267" s="18"/>
    </row>
    <row r="268" spans="31:34" x14ac:dyDescent="0.35">
      <c r="AE268" s="18"/>
      <c r="AF268" s="18"/>
      <c r="AG268" s="18"/>
      <c r="AH268" s="18"/>
    </row>
    <row r="269" spans="31:34" x14ac:dyDescent="0.35">
      <c r="AE269" s="18"/>
      <c r="AF269" s="18"/>
      <c r="AG269" s="18"/>
      <c r="AH269" s="18"/>
    </row>
    <row r="270" spans="31:34" x14ac:dyDescent="0.35">
      <c r="AE270" s="18"/>
      <c r="AF270" s="18"/>
      <c r="AG270" s="18"/>
      <c r="AH270" s="18"/>
    </row>
    <row r="271" spans="31:34" x14ac:dyDescent="0.35">
      <c r="AE271" s="18"/>
      <c r="AF271" s="18"/>
      <c r="AG271" s="18"/>
      <c r="AH271" s="18"/>
    </row>
    <row r="272" spans="31:34" x14ac:dyDescent="0.35">
      <c r="AE272" s="18"/>
      <c r="AF272" s="18"/>
      <c r="AG272" s="18"/>
      <c r="AH272" s="18"/>
    </row>
    <row r="273" spans="31:34" x14ac:dyDescent="0.35">
      <c r="AE273" s="18"/>
      <c r="AF273" s="18"/>
      <c r="AG273" s="18"/>
      <c r="AH273" s="18"/>
    </row>
    <row r="274" spans="31:34" x14ac:dyDescent="0.35">
      <c r="AE274" s="18"/>
      <c r="AF274" s="18"/>
      <c r="AG274" s="18"/>
      <c r="AH274" s="18"/>
    </row>
    <row r="275" spans="31:34" x14ac:dyDescent="0.35">
      <c r="AE275" s="18"/>
      <c r="AF275" s="18"/>
      <c r="AG275" s="18"/>
      <c r="AH275" s="18"/>
    </row>
    <row r="276" spans="31:34" x14ac:dyDescent="0.35">
      <c r="AE276" s="18"/>
      <c r="AF276" s="18"/>
      <c r="AG276" s="18"/>
      <c r="AH276" s="18"/>
    </row>
    <row r="277" spans="31:34" x14ac:dyDescent="0.35">
      <c r="AE277" s="18"/>
      <c r="AF277" s="18"/>
      <c r="AG277" s="18"/>
      <c r="AH277" s="18"/>
    </row>
    <row r="278" spans="31:34" x14ac:dyDescent="0.35">
      <c r="AE278" s="18"/>
      <c r="AF278" s="18"/>
      <c r="AG278" s="18"/>
      <c r="AH278" s="18"/>
    </row>
    <row r="279" spans="31:34" x14ac:dyDescent="0.35">
      <c r="AE279" s="18"/>
      <c r="AF279" s="18"/>
      <c r="AG279" s="18"/>
      <c r="AH279" s="18"/>
    </row>
    <row r="280" spans="31:34" x14ac:dyDescent="0.35">
      <c r="AE280" s="18"/>
      <c r="AF280" s="18"/>
      <c r="AG280" s="18"/>
      <c r="AH280" s="18"/>
    </row>
    <row r="281" spans="31:34" x14ac:dyDescent="0.35">
      <c r="AE281" s="18"/>
      <c r="AF281" s="18"/>
      <c r="AG281" s="18"/>
      <c r="AH281" s="18"/>
    </row>
    <row r="282" spans="31:34" x14ac:dyDescent="0.35">
      <c r="AE282" s="18"/>
      <c r="AF282" s="18"/>
      <c r="AG282" s="18"/>
      <c r="AH282" s="18"/>
    </row>
    <row r="283" spans="31:34" x14ac:dyDescent="0.35">
      <c r="AE283" s="18"/>
      <c r="AF283" s="18"/>
      <c r="AG283" s="18"/>
      <c r="AH283" s="18"/>
    </row>
    <row r="284" spans="31:34" x14ac:dyDescent="0.35">
      <c r="AE284" s="18"/>
      <c r="AF284" s="18"/>
      <c r="AG284" s="18"/>
      <c r="AH284" s="18"/>
    </row>
    <row r="285" spans="31:34" x14ac:dyDescent="0.35">
      <c r="AE285" s="18"/>
      <c r="AF285" s="18"/>
      <c r="AG285" s="18"/>
      <c r="AH285" s="18"/>
    </row>
    <row r="286" spans="31:34" x14ac:dyDescent="0.35">
      <c r="AE286" s="18"/>
      <c r="AF286" s="18"/>
      <c r="AG286" s="18"/>
      <c r="AH286" s="18"/>
    </row>
    <row r="287" spans="31:34" x14ac:dyDescent="0.35">
      <c r="AE287" s="18"/>
      <c r="AF287" s="18"/>
      <c r="AG287" s="18"/>
      <c r="AH287" s="18"/>
    </row>
    <row r="288" spans="31:34" x14ac:dyDescent="0.35">
      <c r="AE288" s="18"/>
      <c r="AF288" s="18"/>
      <c r="AG288" s="18"/>
      <c r="AH288" s="18"/>
    </row>
    <row r="289" spans="31:34" x14ac:dyDescent="0.35">
      <c r="AE289" s="18"/>
      <c r="AF289" s="18"/>
      <c r="AG289" s="18"/>
      <c r="AH289" s="18"/>
    </row>
    <row r="290" spans="31:34" x14ac:dyDescent="0.35">
      <c r="AE290" s="18"/>
      <c r="AF290" s="18"/>
      <c r="AG290" s="18"/>
      <c r="AH290" s="18"/>
    </row>
    <row r="291" spans="31:34" x14ac:dyDescent="0.35">
      <c r="AE291" s="18"/>
      <c r="AF291" s="18"/>
      <c r="AG291" s="18"/>
      <c r="AH291" s="18"/>
    </row>
    <row r="292" spans="31:34" x14ac:dyDescent="0.35">
      <c r="AE292" s="18"/>
      <c r="AF292" s="18"/>
      <c r="AG292" s="18"/>
      <c r="AH292" s="18"/>
    </row>
    <row r="293" spans="31:34" x14ac:dyDescent="0.35">
      <c r="AE293" s="18"/>
      <c r="AF293" s="18"/>
      <c r="AG293" s="18"/>
      <c r="AH293" s="18"/>
    </row>
    <row r="294" spans="31:34" x14ac:dyDescent="0.35">
      <c r="AE294" s="18"/>
      <c r="AF294" s="18"/>
      <c r="AG294" s="18"/>
      <c r="AH294" s="18"/>
    </row>
    <row r="295" spans="31:34" x14ac:dyDescent="0.35">
      <c r="AE295" s="18"/>
      <c r="AF295" s="18"/>
      <c r="AG295" s="18"/>
      <c r="AH295" s="18"/>
    </row>
    <row r="296" spans="31:34" x14ac:dyDescent="0.35">
      <c r="AE296" s="18"/>
      <c r="AF296" s="18"/>
      <c r="AG296" s="18"/>
      <c r="AH296" s="18"/>
    </row>
    <row r="297" spans="31:34" x14ac:dyDescent="0.35">
      <c r="AE297" s="18"/>
      <c r="AF297" s="18"/>
      <c r="AG297" s="18"/>
      <c r="AH297" s="18"/>
    </row>
    <row r="298" spans="31:34" x14ac:dyDescent="0.35">
      <c r="AE298" s="18"/>
      <c r="AF298" s="18"/>
      <c r="AG298" s="18"/>
      <c r="AH298" s="18"/>
    </row>
    <row r="299" spans="31:34" x14ac:dyDescent="0.35">
      <c r="AE299" s="18"/>
      <c r="AF299" s="18"/>
      <c r="AG299" s="18"/>
      <c r="AH299" s="18"/>
    </row>
    <row r="300" spans="31:34" x14ac:dyDescent="0.35">
      <c r="AE300" s="18"/>
      <c r="AF300" s="18"/>
      <c r="AG300" s="18"/>
      <c r="AH300" s="18"/>
    </row>
    <row r="301" spans="31:34" x14ac:dyDescent="0.35">
      <c r="AE301" s="18"/>
      <c r="AF301" s="18"/>
      <c r="AG301" s="18"/>
      <c r="AH301" s="18"/>
    </row>
    <row r="302" spans="31:34" x14ac:dyDescent="0.35">
      <c r="AE302" s="18"/>
      <c r="AF302" s="18"/>
      <c r="AG302" s="18"/>
      <c r="AH302" s="18"/>
    </row>
    <row r="303" spans="31:34" x14ac:dyDescent="0.35">
      <c r="AE303" s="18"/>
      <c r="AF303" s="18"/>
      <c r="AG303" s="18"/>
      <c r="AH303" s="18"/>
    </row>
    <row r="304" spans="31:34" x14ac:dyDescent="0.35">
      <c r="AE304" s="18"/>
      <c r="AF304" s="18"/>
      <c r="AG304" s="18"/>
      <c r="AH304" s="18"/>
    </row>
    <row r="305" spans="31:34" x14ac:dyDescent="0.35">
      <c r="AE305" s="18"/>
      <c r="AF305" s="18"/>
      <c r="AG305" s="18"/>
      <c r="AH305" s="18"/>
    </row>
    <row r="306" spans="31:34" x14ac:dyDescent="0.35">
      <c r="AE306" s="18"/>
      <c r="AF306" s="18"/>
      <c r="AG306" s="18"/>
      <c r="AH306" s="18"/>
    </row>
    <row r="307" spans="31:34" x14ac:dyDescent="0.35">
      <c r="AE307" s="18"/>
      <c r="AF307" s="18"/>
      <c r="AG307" s="18"/>
      <c r="AH307" s="18"/>
    </row>
    <row r="308" spans="31:34" x14ac:dyDescent="0.35">
      <c r="AE308" s="18"/>
      <c r="AF308" s="18"/>
      <c r="AG308" s="18"/>
      <c r="AH308" s="18"/>
    </row>
    <row r="309" spans="31:34" x14ac:dyDescent="0.35">
      <c r="AE309" s="18"/>
      <c r="AF309" s="18"/>
      <c r="AG309" s="18"/>
      <c r="AH309" s="18"/>
    </row>
    <row r="310" spans="31:34" x14ac:dyDescent="0.35">
      <c r="AE310" s="18"/>
      <c r="AF310" s="18"/>
      <c r="AG310" s="18"/>
      <c r="AH310" s="18"/>
    </row>
    <row r="311" spans="31:34" x14ac:dyDescent="0.35">
      <c r="AE311" s="18"/>
      <c r="AF311" s="18"/>
      <c r="AG311" s="18"/>
      <c r="AH311" s="18"/>
    </row>
    <row r="312" spans="31:34" x14ac:dyDescent="0.35">
      <c r="AE312" s="18"/>
      <c r="AF312" s="18"/>
      <c r="AG312" s="18"/>
      <c r="AH312" s="18"/>
    </row>
    <row r="313" spans="31:34" x14ac:dyDescent="0.35">
      <c r="AE313" s="18"/>
      <c r="AF313" s="18"/>
      <c r="AG313" s="18"/>
      <c r="AH313" s="18"/>
    </row>
    <row r="314" spans="31:34" x14ac:dyDescent="0.35">
      <c r="AE314" s="18"/>
      <c r="AF314" s="18"/>
      <c r="AG314" s="18"/>
      <c r="AH314" s="18"/>
    </row>
    <row r="315" spans="31:34" x14ac:dyDescent="0.35">
      <c r="AE315" s="18"/>
      <c r="AF315" s="18"/>
      <c r="AG315" s="18"/>
      <c r="AH315" s="18"/>
    </row>
    <row r="316" spans="31:34" x14ac:dyDescent="0.35">
      <c r="AE316" s="18"/>
      <c r="AF316" s="18"/>
      <c r="AG316" s="18"/>
      <c r="AH316" s="18"/>
    </row>
    <row r="317" spans="31:34" x14ac:dyDescent="0.35">
      <c r="AE317" s="18"/>
      <c r="AF317" s="18"/>
      <c r="AG317" s="18"/>
      <c r="AH317" s="18"/>
    </row>
    <row r="318" spans="31:34" x14ac:dyDescent="0.35">
      <c r="AE318" s="18"/>
      <c r="AF318" s="18"/>
      <c r="AG318" s="18"/>
      <c r="AH318" s="18"/>
    </row>
    <row r="319" spans="31:34" x14ac:dyDescent="0.35">
      <c r="AE319" s="18"/>
      <c r="AF319" s="18"/>
      <c r="AG319" s="18"/>
      <c r="AH319" s="18"/>
    </row>
    <row r="320" spans="31:34" x14ac:dyDescent="0.35">
      <c r="AE320" s="18"/>
      <c r="AF320" s="18"/>
      <c r="AG320" s="18"/>
      <c r="AH320" s="18"/>
    </row>
    <row r="321" spans="31:34" x14ac:dyDescent="0.35">
      <c r="AE321" s="18"/>
      <c r="AF321" s="18"/>
      <c r="AG321" s="18"/>
      <c r="AH321" s="18"/>
    </row>
    <row r="322" spans="31:34" x14ac:dyDescent="0.35">
      <c r="AE322" s="18"/>
      <c r="AF322" s="18"/>
      <c r="AG322" s="18"/>
      <c r="AH322" s="18"/>
    </row>
    <row r="323" spans="31:34" x14ac:dyDescent="0.35">
      <c r="AE323" s="18"/>
      <c r="AF323" s="18"/>
      <c r="AG323" s="18"/>
      <c r="AH323" s="18"/>
    </row>
    <row r="324" spans="31:34" x14ac:dyDescent="0.35">
      <c r="AE324" s="18"/>
      <c r="AF324" s="18"/>
      <c r="AG324" s="18"/>
      <c r="AH324" s="18"/>
    </row>
    <row r="325" spans="31:34" x14ac:dyDescent="0.35">
      <c r="AE325" s="18"/>
      <c r="AF325" s="18"/>
      <c r="AG325" s="18"/>
      <c r="AH325" s="18"/>
    </row>
    <row r="326" spans="31:34" x14ac:dyDescent="0.35">
      <c r="AE326" s="18"/>
      <c r="AF326" s="18"/>
      <c r="AG326" s="18"/>
      <c r="AH326" s="18"/>
    </row>
    <row r="327" spans="31:34" x14ac:dyDescent="0.35">
      <c r="AE327" s="18"/>
      <c r="AF327" s="18"/>
      <c r="AG327" s="18"/>
      <c r="AH327" s="18"/>
    </row>
    <row r="328" spans="31:34" x14ac:dyDescent="0.35">
      <c r="AE328" s="18"/>
      <c r="AF328" s="18"/>
      <c r="AG328" s="18"/>
      <c r="AH328" s="18"/>
    </row>
    <row r="329" spans="31:34" x14ac:dyDescent="0.35">
      <c r="AE329" s="18"/>
      <c r="AF329" s="18"/>
      <c r="AG329" s="18"/>
      <c r="AH329" s="18"/>
    </row>
    <row r="330" spans="31:34" x14ac:dyDescent="0.35">
      <c r="AE330" s="18"/>
      <c r="AF330" s="18"/>
      <c r="AG330" s="18"/>
      <c r="AH330" s="18"/>
    </row>
    <row r="331" spans="31:34" x14ac:dyDescent="0.35">
      <c r="AE331" s="18"/>
      <c r="AF331" s="18"/>
      <c r="AG331" s="18"/>
      <c r="AH331" s="18"/>
    </row>
    <row r="332" spans="31:34" x14ac:dyDescent="0.35">
      <c r="AE332" s="18"/>
      <c r="AF332" s="18"/>
      <c r="AG332" s="18"/>
      <c r="AH332" s="18"/>
    </row>
    <row r="333" spans="31:34" x14ac:dyDescent="0.35">
      <c r="AE333" s="18"/>
      <c r="AF333" s="18"/>
      <c r="AG333" s="18"/>
      <c r="AH333" s="18"/>
    </row>
    <row r="334" spans="31:34" x14ac:dyDescent="0.35">
      <c r="AE334" s="18"/>
      <c r="AF334" s="18"/>
      <c r="AG334" s="18"/>
      <c r="AH334" s="18"/>
    </row>
    <row r="335" spans="31:34" x14ac:dyDescent="0.35">
      <c r="AE335" s="18"/>
      <c r="AF335" s="18"/>
      <c r="AG335" s="18"/>
      <c r="AH335" s="18"/>
    </row>
    <row r="336" spans="31:34" x14ac:dyDescent="0.35">
      <c r="AE336" s="18"/>
      <c r="AF336" s="18"/>
      <c r="AG336" s="18"/>
      <c r="AH336" s="18"/>
    </row>
    <row r="337" spans="31:34" x14ac:dyDescent="0.35">
      <c r="AE337" s="18"/>
      <c r="AF337" s="18"/>
      <c r="AG337" s="18"/>
      <c r="AH337" s="18"/>
    </row>
    <row r="338" spans="31:34" x14ac:dyDescent="0.35">
      <c r="AE338" s="18"/>
      <c r="AF338" s="18"/>
      <c r="AG338" s="18"/>
      <c r="AH338" s="18"/>
    </row>
    <row r="339" spans="31:34" x14ac:dyDescent="0.35">
      <c r="AE339" s="18"/>
      <c r="AF339" s="18"/>
      <c r="AG339" s="18"/>
      <c r="AH339" s="18"/>
    </row>
    <row r="340" spans="31:34" x14ac:dyDescent="0.35">
      <c r="AE340" s="18"/>
      <c r="AF340" s="18"/>
      <c r="AG340" s="18"/>
      <c r="AH340" s="18"/>
    </row>
    <row r="341" spans="31:34" x14ac:dyDescent="0.35">
      <c r="AE341" s="18"/>
      <c r="AF341" s="18"/>
      <c r="AG341" s="18"/>
      <c r="AH341" s="18"/>
    </row>
    <row r="342" spans="31:34" x14ac:dyDescent="0.35">
      <c r="AE342" s="18"/>
      <c r="AF342" s="18"/>
      <c r="AG342" s="18"/>
      <c r="AH342" s="18"/>
    </row>
    <row r="343" spans="31:34" x14ac:dyDescent="0.35">
      <c r="AE343" s="18"/>
      <c r="AF343" s="18"/>
      <c r="AG343" s="18"/>
      <c r="AH343" s="18"/>
    </row>
    <row r="344" spans="31:34" x14ac:dyDescent="0.35">
      <c r="AE344" s="18"/>
      <c r="AF344" s="18"/>
      <c r="AG344" s="18"/>
      <c r="AH344" s="18"/>
    </row>
    <row r="345" spans="31:34" x14ac:dyDescent="0.35">
      <c r="AE345" s="18"/>
      <c r="AF345" s="18"/>
      <c r="AG345" s="18"/>
      <c r="AH345" s="18"/>
    </row>
    <row r="346" spans="31:34" x14ac:dyDescent="0.35">
      <c r="AE346" s="18"/>
      <c r="AF346" s="18"/>
      <c r="AG346" s="18"/>
      <c r="AH346" s="18"/>
    </row>
    <row r="347" spans="31:34" x14ac:dyDescent="0.35">
      <c r="AE347" s="18"/>
      <c r="AF347" s="18"/>
      <c r="AG347" s="18"/>
      <c r="AH347" s="18"/>
    </row>
    <row r="348" spans="31:34" x14ac:dyDescent="0.35">
      <c r="AE348" s="18"/>
      <c r="AF348" s="18"/>
      <c r="AG348" s="18"/>
      <c r="AH348" s="18"/>
    </row>
    <row r="349" spans="31:34" x14ac:dyDescent="0.35">
      <c r="AE349" s="18"/>
      <c r="AF349" s="18"/>
      <c r="AG349" s="18"/>
      <c r="AH349" s="18"/>
    </row>
    <row r="350" spans="31:34" x14ac:dyDescent="0.35">
      <c r="AE350" s="18"/>
      <c r="AF350" s="18"/>
      <c r="AG350" s="18"/>
      <c r="AH350" s="18"/>
    </row>
    <row r="351" spans="31:34" x14ac:dyDescent="0.35">
      <c r="AE351" s="18"/>
      <c r="AF351" s="18"/>
      <c r="AG351" s="18"/>
      <c r="AH351" s="18"/>
    </row>
    <row r="352" spans="31:34" x14ac:dyDescent="0.35">
      <c r="AE352" s="18"/>
      <c r="AF352" s="18"/>
      <c r="AG352" s="18"/>
      <c r="AH352" s="18"/>
    </row>
    <row r="353" spans="31:34" x14ac:dyDescent="0.35">
      <c r="AE353" s="18"/>
      <c r="AF353" s="18"/>
      <c r="AG353" s="18"/>
      <c r="AH353" s="18"/>
    </row>
    <row r="354" spans="31:34" x14ac:dyDescent="0.35">
      <c r="AE354" s="18"/>
      <c r="AF354" s="18"/>
      <c r="AG354" s="18"/>
      <c r="AH354" s="18"/>
    </row>
    <row r="355" spans="31:34" x14ac:dyDescent="0.35">
      <c r="AE355" s="18"/>
      <c r="AF355" s="18"/>
      <c r="AG355" s="18"/>
      <c r="AH355" s="18"/>
    </row>
    <row r="356" spans="31:34" x14ac:dyDescent="0.35">
      <c r="AE356" s="18"/>
      <c r="AF356" s="18"/>
      <c r="AG356" s="18"/>
      <c r="AH356" s="18"/>
    </row>
    <row r="357" spans="31:34" x14ac:dyDescent="0.35">
      <c r="AE357" s="18"/>
      <c r="AF357" s="18"/>
      <c r="AG357" s="18"/>
      <c r="AH357" s="18"/>
    </row>
    <row r="358" spans="31:34" x14ac:dyDescent="0.35">
      <c r="AE358" s="18"/>
      <c r="AF358" s="18"/>
      <c r="AG358" s="18"/>
      <c r="AH358" s="18"/>
    </row>
    <row r="359" spans="31:34" x14ac:dyDescent="0.35">
      <c r="AE359" s="18"/>
      <c r="AF359" s="18"/>
      <c r="AG359" s="18"/>
      <c r="AH359" s="18"/>
    </row>
    <row r="360" spans="31:34" x14ac:dyDescent="0.35">
      <c r="AE360" s="18"/>
      <c r="AF360" s="18"/>
      <c r="AG360" s="18"/>
      <c r="AH360" s="18"/>
    </row>
    <row r="361" spans="31:34" x14ac:dyDescent="0.35">
      <c r="AE361" s="18"/>
      <c r="AF361" s="18"/>
      <c r="AG361" s="18"/>
      <c r="AH361" s="18"/>
    </row>
    <row r="362" spans="31:34" x14ac:dyDescent="0.35">
      <c r="AE362" s="18"/>
      <c r="AF362" s="18"/>
      <c r="AG362" s="18"/>
      <c r="AH362" s="18"/>
    </row>
    <row r="363" spans="31:34" x14ac:dyDescent="0.35">
      <c r="AE363" s="18"/>
      <c r="AF363" s="18"/>
      <c r="AG363" s="18"/>
      <c r="AH363" s="18"/>
    </row>
    <row r="364" spans="31:34" x14ac:dyDescent="0.35">
      <c r="AE364" s="18"/>
      <c r="AF364" s="18"/>
      <c r="AG364" s="18"/>
      <c r="AH364" s="18"/>
    </row>
    <row r="365" spans="31:34" x14ac:dyDescent="0.35">
      <c r="AE365" s="18"/>
      <c r="AF365" s="18"/>
      <c r="AG365" s="18"/>
      <c r="AH365" s="18"/>
    </row>
    <row r="366" spans="31:34" x14ac:dyDescent="0.35">
      <c r="AE366" s="18"/>
      <c r="AF366" s="18"/>
      <c r="AG366" s="18"/>
      <c r="AH366" s="18"/>
    </row>
    <row r="367" spans="31:34" x14ac:dyDescent="0.35">
      <c r="AE367" s="18"/>
      <c r="AF367" s="18"/>
      <c r="AG367" s="18"/>
      <c r="AH367" s="18"/>
    </row>
    <row r="368" spans="31:34" x14ac:dyDescent="0.35">
      <c r="AE368" s="18"/>
      <c r="AF368" s="18"/>
      <c r="AG368" s="18"/>
      <c r="AH368" s="18"/>
    </row>
    <row r="369" spans="31:34" x14ac:dyDescent="0.35">
      <c r="AE369" s="18"/>
      <c r="AF369" s="18"/>
      <c r="AG369" s="18"/>
      <c r="AH369" s="18"/>
    </row>
    <row r="370" spans="31:34" x14ac:dyDescent="0.35">
      <c r="AE370" s="18"/>
      <c r="AF370" s="18"/>
      <c r="AG370" s="18"/>
      <c r="AH370" s="18"/>
    </row>
    <row r="371" spans="31:34" x14ac:dyDescent="0.35">
      <c r="AE371" s="18"/>
      <c r="AF371" s="18"/>
      <c r="AG371" s="18"/>
      <c r="AH371" s="18"/>
    </row>
    <row r="372" spans="31:34" x14ac:dyDescent="0.35">
      <c r="AE372" s="18"/>
      <c r="AF372" s="18"/>
      <c r="AG372" s="18"/>
      <c r="AH372" s="18"/>
    </row>
    <row r="373" spans="31:34" x14ac:dyDescent="0.35">
      <c r="AE373" s="18"/>
      <c r="AF373" s="18"/>
      <c r="AG373" s="18"/>
      <c r="AH373" s="18"/>
    </row>
    <row r="374" spans="31:34" x14ac:dyDescent="0.35">
      <c r="AE374" s="18"/>
      <c r="AF374" s="18"/>
      <c r="AG374" s="18"/>
      <c r="AH374" s="18"/>
    </row>
    <row r="375" spans="31:34" x14ac:dyDescent="0.35">
      <c r="AE375" s="18"/>
      <c r="AF375" s="18"/>
      <c r="AG375" s="18"/>
      <c r="AH375" s="18"/>
    </row>
    <row r="376" spans="31:34" x14ac:dyDescent="0.35">
      <c r="AE376" s="18"/>
      <c r="AF376" s="18"/>
      <c r="AG376" s="18"/>
      <c r="AH376" s="18"/>
    </row>
    <row r="377" spans="31:34" x14ac:dyDescent="0.35">
      <c r="AE377" s="18"/>
      <c r="AF377" s="18"/>
      <c r="AG377" s="18"/>
      <c r="AH377" s="18"/>
    </row>
    <row r="378" spans="31:34" x14ac:dyDescent="0.35">
      <c r="AE378" s="18"/>
      <c r="AF378" s="18"/>
      <c r="AG378" s="18"/>
      <c r="AH378" s="18"/>
    </row>
    <row r="379" spans="31:34" x14ac:dyDescent="0.35">
      <c r="AE379" s="18"/>
      <c r="AF379" s="18"/>
      <c r="AG379" s="18"/>
      <c r="AH379" s="18"/>
    </row>
    <row r="380" spans="31:34" x14ac:dyDescent="0.35">
      <c r="AE380" s="18"/>
      <c r="AF380" s="18"/>
      <c r="AG380" s="18"/>
      <c r="AH380" s="18"/>
    </row>
    <row r="381" spans="31:34" x14ac:dyDescent="0.35">
      <c r="AE381" s="18"/>
      <c r="AF381" s="18"/>
      <c r="AG381" s="18"/>
      <c r="AH381" s="18"/>
    </row>
    <row r="382" spans="31:34" x14ac:dyDescent="0.35">
      <c r="AE382" s="18"/>
      <c r="AF382" s="18"/>
      <c r="AG382" s="18"/>
      <c r="AH382" s="18"/>
    </row>
    <row r="383" spans="31:34" x14ac:dyDescent="0.35">
      <c r="AE383" s="18"/>
      <c r="AF383" s="18"/>
      <c r="AG383" s="18"/>
      <c r="AH383" s="18"/>
    </row>
    <row r="384" spans="31:34" x14ac:dyDescent="0.35">
      <c r="AE384" s="18"/>
      <c r="AF384" s="18"/>
      <c r="AG384" s="18"/>
      <c r="AH384" s="18"/>
    </row>
    <row r="385" spans="31:34" x14ac:dyDescent="0.35">
      <c r="AE385" s="18"/>
      <c r="AF385" s="18"/>
      <c r="AG385" s="18"/>
      <c r="AH385" s="18"/>
    </row>
    <row r="386" spans="31:34" x14ac:dyDescent="0.35">
      <c r="AE386" s="18"/>
      <c r="AF386" s="18"/>
      <c r="AG386" s="18"/>
      <c r="AH386" s="18"/>
    </row>
    <row r="387" spans="31:34" x14ac:dyDescent="0.35">
      <c r="AE387" s="18"/>
      <c r="AF387" s="18"/>
      <c r="AG387" s="18"/>
      <c r="AH387" s="18"/>
    </row>
    <row r="388" spans="31:34" x14ac:dyDescent="0.35">
      <c r="AE388" s="18"/>
      <c r="AF388" s="18"/>
      <c r="AG388" s="18"/>
      <c r="AH388" s="18"/>
    </row>
    <row r="389" spans="31:34" x14ac:dyDescent="0.35">
      <c r="AE389" s="18"/>
      <c r="AF389" s="18"/>
      <c r="AG389" s="18"/>
      <c r="AH389" s="18"/>
    </row>
    <row r="390" spans="31:34" x14ac:dyDescent="0.35">
      <c r="AE390" s="18"/>
      <c r="AF390" s="18"/>
      <c r="AG390" s="18"/>
      <c r="AH390" s="18"/>
    </row>
    <row r="391" spans="31:34" x14ac:dyDescent="0.35">
      <c r="AE391" s="18"/>
      <c r="AF391" s="18"/>
      <c r="AG391" s="18"/>
      <c r="AH391" s="18"/>
    </row>
    <row r="392" spans="31:34" x14ac:dyDescent="0.35">
      <c r="AE392" s="18"/>
      <c r="AF392" s="18"/>
      <c r="AG392" s="18"/>
      <c r="AH392" s="18"/>
    </row>
    <row r="393" spans="31:34" x14ac:dyDescent="0.35">
      <c r="AE393" s="18"/>
      <c r="AF393" s="18"/>
      <c r="AG393" s="18"/>
      <c r="AH393" s="18"/>
    </row>
    <row r="394" spans="31:34" x14ac:dyDescent="0.35">
      <c r="AE394" s="18"/>
      <c r="AF394" s="18"/>
      <c r="AG394" s="18"/>
      <c r="AH394" s="18"/>
    </row>
    <row r="395" spans="31:34" x14ac:dyDescent="0.35">
      <c r="AE395" s="18"/>
      <c r="AF395" s="18"/>
      <c r="AG395" s="18"/>
      <c r="AH395" s="18"/>
    </row>
    <row r="396" spans="31:34" x14ac:dyDescent="0.35">
      <c r="AE396" s="18"/>
      <c r="AF396" s="18"/>
      <c r="AG396" s="18"/>
      <c r="AH396" s="18"/>
    </row>
    <row r="397" spans="31:34" x14ac:dyDescent="0.35">
      <c r="AE397" s="18"/>
      <c r="AF397" s="18"/>
      <c r="AG397" s="18"/>
      <c r="AH397" s="18"/>
    </row>
    <row r="398" spans="31:34" x14ac:dyDescent="0.35">
      <c r="AE398" s="18"/>
      <c r="AF398" s="18"/>
      <c r="AG398" s="18"/>
      <c r="AH398" s="18"/>
    </row>
    <row r="399" spans="31:34" x14ac:dyDescent="0.35">
      <c r="AE399" s="18"/>
      <c r="AF399" s="18"/>
      <c r="AG399" s="18"/>
      <c r="AH399" s="18"/>
    </row>
    <row r="400" spans="31:34" x14ac:dyDescent="0.35">
      <c r="AE400" s="18"/>
      <c r="AF400" s="18"/>
      <c r="AG400" s="18"/>
      <c r="AH400" s="18"/>
    </row>
    <row r="401" spans="31:34" x14ac:dyDescent="0.35">
      <c r="AE401" s="18"/>
      <c r="AF401" s="18"/>
      <c r="AG401" s="18"/>
      <c r="AH401" s="18"/>
    </row>
    <row r="402" spans="31:34" x14ac:dyDescent="0.35">
      <c r="AE402" s="18"/>
      <c r="AF402" s="18"/>
      <c r="AG402" s="18"/>
      <c r="AH402" s="18"/>
    </row>
    <row r="403" spans="31:34" x14ac:dyDescent="0.35">
      <c r="AE403" s="18"/>
      <c r="AF403" s="18"/>
      <c r="AG403" s="18"/>
      <c r="AH403" s="18"/>
    </row>
    <row r="404" spans="31:34" x14ac:dyDescent="0.35">
      <c r="AE404" s="18"/>
      <c r="AF404" s="18"/>
      <c r="AG404" s="18"/>
      <c r="AH404" s="18"/>
    </row>
    <row r="405" spans="31:34" x14ac:dyDescent="0.35">
      <c r="AE405" s="18"/>
      <c r="AF405" s="18"/>
      <c r="AG405" s="18"/>
      <c r="AH405" s="18"/>
    </row>
    <row r="406" spans="31:34" x14ac:dyDescent="0.35">
      <c r="AE406" s="18"/>
      <c r="AF406" s="18"/>
      <c r="AG406" s="18"/>
      <c r="AH406" s="18"/>
    </row>
    <row r="407" spans="31:34" x14ac:dyDescent="0.35">
      <c r="AE407" s="18"/>
      <c r="AF407" s="18"/>
      <c r="AG407" s="18"/>
      <c r="AH407" s="18"/>
    </row>
    <row r="408" spans="31:34" x14ac:dyDescent="0.35">
      <c r="AE408" s="18"/>
      <c r="AF408" s="18"/>
      <c r="AG408" s="18"/>
      <c r="AH408" s="18"/>
    </row>
    <row r="409" spans="31:34" x14ac:dyDescent="0.35">
      <c r="AE409" s="18"/>
      <c r="AF409" s="18"/>
      <c r="AG409" s="18"/>
      <c r="AH409" s="18"/>
    </row>
    <row r="410" spans="31:34" x14ac:dyDescent="0.35">
      <c r="AE410" s="18"/>
      <c r="AF410" s="18"/>
      <c r="AG410" s="18"/>
      <c r="AH410" s="18"/>
    </row>
    <row r="411" spans="31:34" x14ac:dyDescent="0.35">
      <c r="AE411" s="18"/>
      <c r="AF411" s="18"/>
      <c r="AG411" s="18"/>
      <c r="AH411" s="18"/>
    </row>
    <row r="412" spans="31:34" x14ac:dyDescent="0.35">
      <c r="AE412" s="18"/>
      <c r="AF412" s="18"/>
      <c r="AG412" s="18"/>
      <c r="AH412" s="18"/>
    </row>
    <row r="413" spans="31:34" x14ac:dyDescent="0.35">
      <c r="AE413" s="18"/>
      <c r="AF413" s="18"/>
      <c r="AG413" s="18"/>
      <c r="AH413" s="18"/>
    </row>
    <row r="414" spans="31:34" x14ac:dyDescent="0.35">
      <c r="AE414" s="18"/>
      <c r="AF414" s="18"/>
      <c r="AG414" s="18"/>
      <c r="AH414" s="18"/>
    </row>
    <row r="415" spans="31:34" x14ac:dyDescent="0.35">
      <c r="AE415" s="18"/>
      <c r="AF415" s="18"/>
      <c r="AG415" s="18"/>
      <c r="AH415" s="18"/>
    </row>
    <row r="416" spans="31:34" x14ac:dyDescent="0.35">
      <c r="AE416" s="18"/>
      <c r="AF416" s="18"/>
      <c r="AG416" s="18"/>
      <c r="AH416" s="18"/>
    </row>
    <row r="417" spans="31:34" x14ac:dyDescent="0.35">
      <c r="AE417" s="18"/>
      <c r="AF417" s="18"/>
      <c r="AG417" s="18"/>
      <c r="AH417" s="18"/>
    </row>
    <row r="418" spans="31:34" x14ac:dyDescent="0.35">
      <c r="AE418" s="18"/>
      <c r="AF418" s="18"/>
      <c r="AG418" s="18"/>
      <c r="AH418" s="18"/>
    </row>
    <row r="419" spans="31:34" x14ac:dyDescent="0.35">
      <c r="AE419" s="18"/>
      <c r="AF419" s="18"/>
      <c r="AG419" s="18"/>
      <c r="AH419" s="18"/>
    </row>
    <row r="420" spans="31:34" x14ac:dyDescent="0.35">
      <c r="AE420" s="18"/>
      <c r="AF420" s="18"/>
      <c r="AG420" s="18"/>
      <c r="AH420" s="18"/>
    </row>
    <row r="421" spans="31:34" x14ac:dyDescent="0.35">
      <c r="AE421" s="18"/>
      <c r="AF421" s="18"/>
      <c r="AG421" s="18"/>
      <c r="AH421" s="18"/>
    </row>
    <row r="422" spans="31:34" x14ac:dyDescent="0.35">
      <c r="AE422" s="18"/>
      <c r="AF422" s="18"/>
      <c r="AG422" s="18"/>
      <c r="AH422" s="18"/>
    </row>
    <row r="423" spans="31:34" x14ac:dyDescent="0.35">
      <c r="AE423" s="18"/>
      <c r="AF423" s="18"/>
      <c r="AG423" s="18"/>
      <c r="AH423" s="18"/>
    </row>
    <row r="424" spans="31:34" x14ac:dyDescent="0.35">
      <c r="AE424" s="18"/>
      <c r="AF424" s="18"/>
      <c r="AG424" s="18"/>
      <c r="AH424" s="18"/>
    </row>
    <row r="425" spans="31:34" x14ac:dyDescent="0.35">
      <c r="AE425" s="18"/>
      <c r="AF425" s="18"/>
      <c r="AG425" s="18"/>
      <c r="AH425" s="18"/>
    </row>
    <row r="426" spans="31:34" x14ac:dyDescent="0.35">
      <c r="AE426" s="18"/>
      <c r="AF426" s="18"/>
      <c r="AG426" s="18"/>
      <c r="AH426" s="18"/>
    </row>
    <row r="427" spans="31:34" x14ac:dyDescent="0.35">
      <c r="AE427" s="18"/>
      <c r="AF427" s="18"/>
      <c r="AG427" s="18"/>
      <c r="AH427" s="18"/>
    </row>
    <row r="428" spans="31:34" x14ac:dyDescent="0.35">
      <c r="AE428" s="18"/>
      <c r="AF428" s="18"/>
      <c r="AG428" s="18"/>
      <c r="AH428" s="18"/>
    </row>
    <row r="429" spans="31:34" x14ac:dyDescent="0.35">
      <c r="AE429" s="18"/>
      <c r="AF429" s="18"/>
      <c r="AG429" s="18"/>
      <c r="AH429" s="18"/>
    </row>
    <row r="430" spans="31:34" x14ac:dyDescent="0.35">
      <c r="AE430" s="18"/>
      <c r="AF430" s="18"/>
      <c r="AG430" s="18"/>
      <c r="AH430" s="18"/>
    </row>
    <row r="431" spans="31:34" x14ac:dyDescent="0.35">
      <c r="AE431" s="18"/>
      <c r="AF431" s="18"/>
      <c r="AG431" s="18"/>
      <c r="AH431" s="18"/>
    </row>
    <row r="432" spans="31:34" x14ac:dyDescent="0.35">
      <c r="AE432" s="18"/>
      <c r="AF432" s="18"/>
      <c r="AG432" s="18"/>
      <c r="AH432" s="18"/>
    </row>
    <row r="433" spans="31:34" x14ac:dyDescent="0.35">
      <c r="AE433" s="18"/>
      <c r="AF433" s="18"/>
      <c r="AG433" s="18"/>
      <c r="AH433" s="18"/>
    </row>
    <row r="434" spans="31:34" x14ac:dyDescent="0.35">
      <c r="AE434" s="18"/>
      <c r="AF434" s="18"/>
      <c r="AG434" s="18"/>
      <c r="AH434" s="18"/>
    </row>
    <row r="435" spans="31:34" x14ac:dyDescent="0.35">
      <c r="AE435" s="18"/>
      <c r="AF435" s="18"/>
      <c r="AG435" s="18"/>
      <c r="AH435" s="18"/>
    </row>
    <row r="436" spans="31:34" x14ac:dyDescent="0.35">
      <c r="AE436" s="18"/>
      <c r="AF436" s="18"/>
      <c r="AG436" s="18"/>
      <c r="AH436" s="18"/>
    </row>
    <row r="437" spans="31:34" x14ac:dyDescent="0.35">
      <c r="AE437" s="18"/>
      <c r="AF437" s="18"/>
      <c r="AG437" s="18"/>
      <c r="AH437" s="18"/>
    </row>
    <row r="438" spans="31:34" x14ac:dyDescent="0.35">
      <c r="AE438" s="18"/>
      <c r="AF438" s="18"/>
      <c r="AG438" s="18"/>
      <c r="AH438" s="18"/>
    </row>
    <row r="439" spans="31:34" x14ac:dyDescent="0.35">
      <c r="AE439" s="18"/>
      <c r="AF439" s="18"/>
      <c r="AG439" s="18"/>
      <c r="AH439" s="18"/>
    </row>
    <row r="440" spans="31:34" x14ac:dyDescent="0.35">
      <c r="AE440" s="18"/>
      <c r="AF440" s="18"/>
      <c r="AG440" s="18"/>
      <c r="AH440" s="18"/>
    </row>
    <row r="441" spans="31:34" x14ac:dyDescent="0.35">
      <c r="AE441" s="18"/>
      <c r="AF441" s="18"/>
      <c r="AG441" s="18"/>
      <c r="AH441" s="18"/>
    </row>
    <row r="442" spans="31:34" x14ac:dyDescent="0.35">
      <c r="AE442" s="18"/>
      <c r="AF442" s="18"/>
      <c r="AG442" s="18"/>
      <c r="AH442" s="18"/>
    </row>
    <row r="443" spans="31:34" x14ac:dyDescent="0.35">
      <c r="AE443" s="18"/>
      <c r="AF443" s="18"/>
      <c r="AG443" s="18"/>
      <c r="AH443" s="18"/>
    </row>
    <row r="444" spans="31:34" x14ac:dyDescent="0.35">
      <c r="AE444" s="18"/>
      <c r="AF444" s="18"/>
      <c r="AG444" s="18"/>
      <c r="AH444" s="18"/>
    </row>
    <row r="445" spans="31:34" x14ac:dyDescent="0.35">
      <c r="AE445" s="18"/>
      <c r="AF445" s="18"/>
      <c r="AG445" s="18"/>
      <c r="AH445" s="18"/>
    </row>
    <row r="446" spans="31:34" x14ac:dyDescent="0.35">
      <c r="AE446" s="18"/>
      <c r="AF446" s="18"/>
      <c r="AG446" s="18"/>
      <c r="AH446" s="18"/>
    </row>
    <row r="447" spans="31:34" x14ac:dyDescent="0.35">
      <c r="AE447" s="18"/>
      <c r="AF447" s="18"/>
      <c r="AG447" s="18"/>
      <c r="AH447" s="18"/>
    </row>
    <row r="448" spans="31:34" x14ac:dyDescent="0.35">
      <c r="AE448" s="18"/>
      <c r="AF448" s="18"/>
      <c r="AG448" s="18"/>
      <c r="AH448" s="18"/>
    </row>
    <row r="449" spans="31:34" x14ac:dyDescent="0.35">
      <c r="AE449" s="18"/>
      <c r="AF449" s="18"/>
      <c r="AG449" s="18"/>
      <c r="AH449" s="18"/>
    </row>
    <row r="450" spans="31:34" x14ac:dyDescent="0.35">
      <c r="AE450" s="18"/>
      <c r="AF450" s="18"/>
      <c r="AG450" s="18"/>
      <c r="AH450" s="18"/>
    </row>
    <row r="451" spans="31:34" x14ac:dyDescent="0.35">
      <c r="AE451" s="18"/>
      <c r="AF451" s="18"/>
      <c r="AG451" s="18"/>
      <c r="AH451" s="18"/>
    </row>
    <row r="452" spans="31:34" x14ac:dyDescent="0.35">
      <c r="AE452" s="18"/>
      <c r="AF452" s="18"/>
      <c r="AG452" s="18"/>
      <c r="AH452" s="18"/>
    </row>
    <row r="453" spans="31:34" x14ac:dyDescent="0.35">
      <c r="AE453" s="18"/>
      <c r="AF453" s="18"/>
      <c r="AG453" s="18"/>
      <c r="AH453" s="18"/>
    </row>
    <row r="454" spans="31:34" x14ac:dyDescent="0.35">
      <c r="AE454" s="18"/>
      <c r="AF454" s="18"/>
      <c r="AG454" s="18"/>
      <c r="AH454" s="18"/>
    </row>
    <row r="455" spans="31:34" x14ac:dyDescent="0.35">
      <c r="AE455" s="18"/>
      <c r="AF455" s="18"/>
      <c r="AG455" s="18"/>
      <c r="AH455" s="18"/>
    </row>
    <row r="456" spans="31:34" x14ac:dyDescent="0.35">
      <c r="AE456" s="18"/>
      <c r="AF456" s="18"/>
      <c r="AG456" s="18"/>
      <c r="AH456" s="18"/>
    </row>
    <row r="457" spans="31:34" x14ac:dyDescent="0.35">
      <c r="AE457" s="18"/>
      <c r="AF457" s="18"/>
      <c r="AG457" s="18"/>
      <c r="AH457" s="18"/>
    </row>
    <row r="458" spans="31:34" x14ac:dyDescent="0.35">
      <c r="AE458" s="18"/>
      <c r="AF458" s="18"/>
      <c r="AG458" s="18"/>
      <c r="AH458" s="18"/>
    </row>
    <row r="459" spans="31:34" x14ac:dyDescent="0.35">
      <c r="AE459" s="18"/>
      <c r="AF459" s="18"/>
      <c r="AG459" s="18"/>
      <c r="AH459" s="18"/>
    </row>
    <row r="460" spans="31:34" x14ac:dyDescent="0.35">
      <c r="AE460" s="18"/>
      <c r="AF460" s="18"/>
      <c r="AG460" s="18"/>
      <c r="AH460" s="18"/>
    </row>
    <row r="461" spans="31:34" x14ac:dyDescent="0.35">
      <c r="AE461" s="18"/>
      <c r="AF461" s="18"/>
      <c r="AG461" s="18"/>
      <c r="AH461" s="18"/>
    </row>
    <row r="462" spans="31:34" x14ac:dyDescent="0.35">
      <c r="AE462" s="18"/>
      <c r="AF462" s="18"/>
      <c r="AG462" s="18"/>
      <c r="AH462" s="18"/>
    </row>
    <row r="463" spans="31:34" x14ac:dyDescent="0.35">
      <c r="AE463" s="18"/>
      <c r="AF463" s="18"/>
      <c r="AG463" s="18"/>
      <c r="AH463" s="18"/>
    </row>
    <row r="464" spans="31:34" x14ac:dyDescent="0.35">
      <c r="AE464" s="18"/>
      <c r="AF464" s="18"/>
      <c r="AG464" s="18"/>
      <c r="AH464" s="18"/>
    </row>
    <row r="465" spans="31:34" x14ac:dyDescent="0.35">
      <c r="AE465" s="18"/>
      <c r="AF465" s="18"/>
      <c r="AG465" s="18"/>
      <c r="AH465" s="18"/>
    </row>
    <row r="466" spans="31:34" x14ac:dyDescent="0.35">
      <c r="AE466" s="18"/>
      <c r="AF466" s="18"/>
      <c r="AG466" s="18"/>
      <c r="AH466" s="18"/>
    </row>
    <row r="467" spans="31:34" x14ac:dyDescent="0.35">
      <c r="AE467" s="18"/>
      <c r="AF467" s="18"/>
      <c r="AG467" s="18"/>
      <c r="AH467" s="18"/>
    </row>
    <row r="468" spans="31:34" x14ac:dyDescent="0.35">
      <c r="AE468" s="18"/>
      <c r="AF468" s="18"/>
      <c r="AG468" s="18"/>
      <c r="AH468" s="18"/>
    </row>
    <row r="469" spans="31:34" x14ac:dyDescent="0.35">
      <c r="AE469" s="18"/>
      <c r="AF469" s="18"/>
      <c r="AG469" s="18"/>
      <c r="AH469" s="18"/>
    </row>
    <row r="470" spans="31:34" x14ac:dyDescent="0.35">
      <c r="AE470" s="18"/>
      <c r="AF470" s="18"/>
      <c r="AG470" s="18"/>
      <c r="AH470" s="18"/>
    </row>
    <row r="471" spans="31:34" x14ac:dyDescent="0.35">
      <c r="AE471" s="18"/>
      <c r="AF471" s="18"/>
      <c r="AG471" s="18"/>
      <c r="AH471" s="18"/>
    </row>
    <row r="472" spans="31:34" x14ac:dyDescent="0.35">
      <c r="AE472" s="18"/>
      <c r="AF472" s="18"/>
      <c r="AG472" s="18"/>
      <c r="AH472" s="18"/>
    </row>
    <row r="473" spans="31:34" x14ac:dyDescent="0.35">
      <c r="AE473" s="18"/>
      <c r="AF473" s="18"/>
      <c r="AG473" s="18"/>
      <c r="AH473" s="18"/>
    </row>
    <row r="474" spans="31:34" x14ac:dyDescent="0.35">
      <c r="AE474" s="18"/>
      <c r="AF474" s="18"/>
      <c r="AG474" s="18"/>
      <c r="AH474" s="18"/>
    </row>
    <row r="475" spans="31:34" x14ac:dyDescent="0.35">
      <c r="AE475" s="18"/>
      <c r="AF475" s="18"/>
      <c r="AG475" s="18"/>
      <c r="AH475" s="18"/>
    </row>
    <row r="476" spans="31:34" x14ac:dyDescent="0.35">
      <c r="AE476" s="18"/>
      <c r="AF476" s="18"/>
      <c r="AG476" s="18"/>
      <c r="AH476" s="18"/>
    </row>
    <row r="477" spans="31:34" x14ac:dyDescent="0.35">
      <c r="AE477" s="18"/>
      <c r="AF477" s="18"/>
      <c r="AG477" s="18"/>
      <c r="AH477" s="18"/>
    </row>
    <row r="478" spans="31:34" x14ac:dyDescent="0.35">
      <c r="AE478" s="18"/>
      <c r="AF478" s="18"/>
      <c r="AG478" s="18"/>
      <c r="AH478" s="18"/>
    </row>
    <row r="479" spans="31:34" x14ac:dyDescent="0.35">
      <c r="AE479" s="18"/>
      <c r="AF479" s="18"/>
      <c r="AG479" s="18"/>
      <c r="AH479" s="18"/>
    </row>
    <row r="480" spans="31:34" x14ac:dyDescent="0.35">
      <c r="AE480" s="18"/>
      <c r="AF480" s="18"/>
      <c r="AG480" s="18"/>
      <c r="AH480" s="18"/>
    </row>
    <row r="481" spans="31:34" x14ac:dyDescent="0.35">
      <c r="AE481" s="18"/>
      <c r="AF481" s="18"/>
      <c r="AG481" s="18"/>
      <c r="AH481" s="18"/>
    </row>
    <row r="482" spans="31:34" x14ac:dyDescent="0.35">
      <c r="AE482" s="18"/>
      <c r="AF482" s="18"/>
      <c r="AG482" s="18"/>
      <c r="AH482" s="18"/>
    </row>
    <row r="483" spans="31:34" x14ac:dyDescent="0.35">
      <c r="AE483" s="18"/>
      <c r="AF483" s="18"/>
      <c r="AG483" s="18"/>
      <c r="AH483" s="18"/>
    </row>
    <row r="484" spans="31:34" x14ac:dyDescent="0.35">
      <c r="AE484" s="18"/>
      <c r="AF484" s="18"/>
      <c r="AG484" s="18"/>
      <c r="AH484" s="18"/>
    </row>
    <row r="485" spans="31:34" x14ac:dyDescent="0.35">
      <c r="AE485" s="18"/>
      <c r="AF485" s="18"/>
      <c r="AG485" s="18"/>
      <c r="AH485" s="18"/>
    </row>
    <row r="486" spans="31:34" x14ac:dyDescent="0.35">
      <c r="AE486" s="18"/>
      <c r="AF486" s="18"/>
      <c r="AG486" s="18"/>
      <c r="AH486" s="18"/>
    </row>
    <row r="487" spans="31:34" x14ac:dyDescent="0.35">
      <c r="AE487" s="18"/>
      <c r="AF487" s="18"/>
      <c r="AG487" s="18"/>
      <c r="AH487" s="18"/>
    </row>
    <row r="488" spans="31:34" x14ac:dyDescent="0.35">
      <c r="AE488" s="18"/>
      <c r="AF488" s="18"/>
      <c r="AG488" s="18"/>
      <c r="AH488" s="18"/>
    </row>
    <row r="489" spans="31:34" x14ac:dyDescent="0.35">
      <c r="AE489" s="18"/>
      <c r="AF489" s="18"/>
      <c r="AG489" s="18"/>
      <c r="AH489" s="18"/>
    </row>
    <row r="490" spans="31:34" x14ac:dyDescent="0.35">
      <c r="AE490" s="18"/>
      <c r="AF490" s="18"/>
      <c r="AG490" s="18"/>
      <c r="AH490" s="18"/>
    </row>
    <row r="491" spans="31:34" x14ac:dyDescent="0.35">
      <c r="AE491" s="18"/>
      <c r="AF491" s="18"/>
      <c r="AG491" s="18"/>
      <c r="AH491" s="18"/>
    </row>
    <row r="492" spans="31:34" x14ac:dyDescent="0.35">
      <c r="AE492" s="18"/>
      <c r="AF492" s="18"/>
      <c r="AG492" s="18"/>
      <c r="AH492" s="18"/>
    </row>
    <row r="493" spans="31:34" x14ac:dyDescent="0.35">
      <c r="AE493" s="18"/>
      <c r="AF493" s="18"/>
      <c r="AG493" s="18"/>
      <c r="AH493" s="18"/>
    </row>
    <row r="494" spans="31:34" x14ac:dyDescent="0.35">
      <c r="AE494" s="18"/>
      <c r="AF494" s="18"/>
      <c r="AG494" s="18"/>
      <c r="AH494" s="18"/>
    </row>
    <row r="495" spans="31:34" x14ac:dyDescent="0.35">
      <c r="AE495" s="18"/>
      <c r="AF495" s="18"/>
      <c r="AG495" s="18"/>
      <c r="AH495" s="18"/>
    </row>
    <row r="496" spans="31:34" x14ac:dyDescent="0.35">
      <c r="AE496" s="18"/>
      <c r="AF496" s="18"/>
      <c r="AG496" s="18"/>
      <c r="AH496" s="18"/>
    </row>
    <row r="497" spans="31:34" x14ac:dyDescent="0.35">
      <c r="AE497" s="18"/>
      <c r="AF497" s="18"/>
      <c r="AG497" s="18"/>
      <c r="AH497" s="18"/>
    </row>
    <row r="498" spans="31:34" x14ac:dyDescent="0.35">
      <c r="AE498" s="18"/>
      <c r="AF498" s="18"/>
      <c r="AG498" s="18"/>
      <c r="AH498" s="18"/>
    </row>
    <row r="499" spans="31:34" x14ac:dyDescent="0.35">
      <c r="AE499" s="18"/>
      <c r="AF499" s="18"/>
      <c r="AG499" s="18"/>
      <c r="AH499" s="18"/>
    </row>
    <row r="500" spans="31:34" x14ac:dyDescent="0.35">
      <c r="AE500" s="18"/>
      <c r="AF500" s="18"/>
      <c r="AG500" s="18"/>
      <c r="AH500" s="18"/>
    </row>
    <row r="501" spans="31:34" x14ac:dyDescent="0.35">
      <c r="AE501" s="18"/>
      <c r="AF501" s="18"/>
      <c r="AG501" s="18"/>
      <c r="AH501" s="18"/>
    </row>
    <row r="502" spans="31:34" x14ac:dyDescent="0.35">
      <c r="AE502" s="18"/>
      <c r="AF502" s="18"/>
      <c r="AG502" s="18"/>
      <c r="AH502" s="18"/>
    </row>
    <row r="503" spans="31:34" x14ac:dyDescent="0.35">
      <c r="AE503" s="18"/>
      <c r="AF503" s="18"/>
      <c r="AG503" s="18"/>
      <c r="AH503" s="18"/>
    </row>
    <row r="504" spans="31:34" x14ac:dyDescent="0.35">
      <c r="AE504" s="18"/>
      <c r="AF504" s="18"/>
      <c r="AG504" s="18"/>
      <c r="AH504" s="18"/>
    </row>
    <row r="505" spans="31:34" x14ac:dyDescent="0.35">
      <c r="AE505" s="18"/>
      <c r="AF505" s="18"/>
      <c r="AG505" s="18"/>
      <c r="AH505" s="18"/>
    </row>
    <row r="506" spans="31:34" x14ac:dyDescent="0.35">
      <c r="AE506" s="18"/>
      <c r="AF506" s="18"/>
      <c r="AG506" s="18"/>
      <c r="AH506" s="18"/>
    </row>
    <row r="507" spans="31:34" x14ac:dyDescent="0.35">
      <c r="AE507" s="18"/>
      <c r="AF507" s="18"/>
      <c r="AG507" s="18"/>
      <c r="AH507" s="18"/>
    </row>
    <row r="508" spans="31:34" x14ac:dyDescent="0.35">
      <c r="AE508" s="18"/>
      <c r="AF508" s="18"/>
      <c r="AG508" s="18"/>
      <c r="AH508" s="18"/>
    </row>
    <row r="509" spans="31:34" x14ac:dyDescent="0.35">
      <c r="AE509" s="18"/>
      <c r="AF509" s="18"/>
      <c r="AG509" s="18"/>
      <c r="AH509" s="18"/>
    </row>
    <row r="510" spans="31:34" x14ac:dyDescent="0.35">
      <c r="AE510" s="18"/>
      <c r="AF510" s="18"/>
      <c r="AG510" s="18"/>
      <c r="AH510" s="18"/>
    </row>
    <row r="511" spans="31:34" x14ac:dyDescent="0.35">
      <c r="AE511" s="18"/>
      <c r="AF511" s="18"/>
      <c r="AG511" s="18"/>
      <c r="AH511" s="18"/>
    </row>
    <row r="512" spans="31:34" x14ac:dyDescent="0.35">
      <c r="AE512" s="18"/>
      <c r="AF512" s="18"/>
      <c r="AG512" s="18"/>
      <c r="AH512" s="18"/>
    </row>
    <row r="513" spans="31:34" x14ac:dyDescent="0.35">
      <c r="AE513" s="18"/>
      <c r="AF513" s="18"/>
      <c r="AG513" s="18"/>
      <c r="AH513" s="18"/>
    </row>
    <row r="514" spans="31:34" x14ac:dyDescent="0.35">
      <c r="AE514" s="18"/>
      <c r="AF514" s="18"/>
      <c r="AG514" s="18"/>
      <c r="AH514" s="18"/>
    </row>
    <row r="515" spans="31:34" x14ac:dyDescent="0.35">
      <c r="AE515" s="18"/>
      <c r="AF515" s="18"/>
      <c r="AG515" s="18"/>
      <c r="AH515" s="18"/>
    </row>
    <row r="516" spans="31:34" x14ac:dyDescent="0.35">
      <c r="AE516" s="18"/>
      <c r="AF516" s="18"/>
      <c r="AG516" s="18"/>
      <c r="AH516" s="18"/>
    </row>
    <row r="517" spans="31:34" x14ac:dyDescent="0.35">
      <c r="AE517" s="18"/>
      <c r="AF517" s="18"/>
      <c r="AG517" s="18"/>
      <c r="AH517" s="18"/>
    </row>
    <row r="518" spans="31:34" x14ac:dyDescent="0.35">
      <c r="AE518" s="18"/>
      <c r="AF518" s="18"/>
      <c r="AG518" s="18"/>
      <c r="AH518" s="18"/>
    </row>
    <row r="519" spans="31:34" x14ac:dyDescent="0.35">
      <c r="AE519" s="18"/>
      <c r="AF519" s="18"/>
      <c r="AG519" s="18"/>
      <c r="AH519" s="18"/>
    </row>
    <row r="520" spans="31:34" x14ac:dyDescent="0.35">
      <c r="AE520" s="18"/>
      <c r="AF520" s="18"/>
      <c r="AG520" s="18"/>
      <c r="AH520" s="18"/>
    </row>
    <row r="521" spans="31:34" x14ac:dyDescent="0.35">
      <c r="AE521" s="18"/>
      <c r="AF521" s="18"/>
      <c r="AG521" s="18"/>
      <c r="AH521" s="18"/>
    </row>
    <row r="522" spans="31:34" x14ac:dyDescent="0.35">
      <c r="AE522" s="18"/>
      <c r="AF522" s="18"/>
      <c r="AG522" s="18"/>
      <c r="AH522" s="18"/>
    </row>
    <row r="523" spans="31:34" x14ac:dyDescent="0.35">
      <c r="AE523" s="18"/>
      <c r="AF523" s="18"/>
      <c r="AG523" s="18"/>
      <c r="AH523" s="18"/>
    </row>
    <row r="524" spans="31:34" x14ac:dyDescent="0.35">
      <c r="AE524" s="18"/>
      <c r="AF524" s="18"/>
      <c r="AG524" s="18"/>
      <c r="AH524" s="18"/>
    </row>
    <row r="525" spans="31:34" x14ac:dyDescent="0.35">
      <c r="AE525" s="18"/>
      <c r="AF525" s="18"/>
      <c r="AG525" s="18"/>
      <c r="AH525" s="18"/>
    </row>
    <row r="526" spans="31:34" x14ac:dyDescent="0.35">
      <c r="AE526" s="18"/>
      <c r="AF526" s="18"/>
      <c r="AG526" s="18"/>
      <c r="AH526" s="18"/>
    </row>
    <row r="527" spans="31:34" x14ac:dyDescent="0.35">
      <c r="AE527" s="18"/>
      <c r="AF527" s="18"/>
      <c r="AG527" s="18"/>
      <c r="AH527" s="18"/>
    </row>
    <row r="528" spans="31:34" x14ac:dyDescent="0.35">
      <c r="AE528" s="18"/>
      <c r="AF528" s="18"/>
      <c r="AG528" s="18"/>
      <c r="AH528" s="18"/>
    </row>
    <row r="529" spans="31:34" x14ac:dyDescent="0.35">
      <c r="AE529" s="18"/>
      <c r="AF529" s="18"/>
      <c r="AG529" s="18"/>
      <c r="AH529" s="18"/>
    </row>
    <row r="530" spans="31:34" x14ac:dyDescent="0.35">
      <c r="AE530" s="18"/>
      <c r="AF530" s="18"/>
      <c r="AG530" s="18"/>
      <c r="AH530" s="18"/>
    </row>
    <row r="531" spans="31:34" x14ac:dyDescent="0.35">
      <c r="AE531" s="18"/>
      <c r="AF531" s="18"/>
      <c r="AG531" s="18"/>
      <c r="AH531" s="18"/>
    </row>
    <row r="532" spans="31:34" x14ac:dyDescent="0.35">
      <c r="AE532" s="18"/>
      <c r="AF532" s="18"/>
      <c r="AG532" s="18"/>
      <c r="AH532" s="18"/>
    </row>
    <row r="533" spans="31:34" x14ac:dyDescent="0.35">
      <c r="AE533" s="18"/>
      <c r="AF533" s="18"/>
      <c r="AG533" s="18"/>
      <c r="AH533" s="18"/>
    </row>
    <row r="534" spans="31:34" x14ac:dyDescent="0.35">
      <c r="AE534" s="18"/>
      <c r="AF534" s="18"/>
      <c r="AG534" s="18"/>
      <c r="AH534" s="18"/>
    </row>
    <row r="535" spans="31:34" x14ac:dyDescent="0.35">
      <c r="AE535" s="18"/>
      <c r="AF535" s="18"/>
      <c r="AG535" s="18"/>
      <c r="AH535" s="18"/>
    </row>
    <row r="536" spans="31:34" x14ac:dyDescent="0.35">
      <c r="AE536" s="18"/>
      <c r="AF536" s="18"/>
      <c r="AG536" s="18"/>
      <c r="AH536" s="18"/>
    </row>
    <row r="537" spans="31:34" x14ac:dyDescent="0.35">
      <c r="AE537" s="18"/>
      <c r="AF537" s="18"/>
      <c r="AG537" s="18"/>
      <c r="AH537" s="18"/>
    </row>
    <row r="538" spans="31:34" x14ac:dyDescent="0.35">
      <c r="AE538" s="18"/>
      <c r="AF538" s="18"/>
      <c r="AG538" s="18"/>
      <c r="AH538" s="18"/>
    </row>
    <row r="539" spans="31:34" x14ac:dyDescent="0.35">
      <c r="AE539" s="18"/>
      <c r="AF539" s="18"/>
      <c r="AG539" s="18"/>
      <c r="AH539" s="18"/>
    </row>
    <row r="540" spans="31:34" x14ac:dyDescent="0.35">
      <c r="AE540" s="18"/>
      <c r="AF540" s="18"/>
      <c r="AG540" s="18"/>
      <c r="AH540" s="18"/>
    </row>
    <row r="541" spans="31:34" x14ac:dyDescent="0.35">
      <c r="AE541" s="18"/>
      <c r="AF541" s="18"/>
      <c r="AG541" s="18"/>
      <c r="AH541" s="18"/>
    </row>
    <row r="542" spans="31:34" x14ac:dyDescent="0.35">
      <c r="AE542" s="18"/>
      <c r="AF542" s="18"/>
      <c r="AG542" s="18"/>
      <c r="AH542" s="18"/>
    </row>
    <row r="543" spans="31:34" x14ac:dyDescent="0.35">
      <c r="AE543" s="18"/>
      <c r="AF543" s="18"/>
      <c r="AG543" s="18"/>
      <c r="AH543" s="18"/>
    </row>
    <row r="544" spans="31:34" x14ac:dyDescent="0.35">
      <c r="AE544" s="18"/>
      <c r="AF544" s="18"/>
      <c r="AG544" s="18"/>
      <c r="AH544" s="18"/>
    </row>
    <row r="545" spans="31:34" x14ac:dyDescent="0.35">
      <c r="AE545" s="18"/>
      <c r="AF545" s="18"/>
      <c r="AG545" s="18"/>
      <c r="AH545" s="18"/>
    </row>
    <row r="546" spans="31:34" x14ac:dyDescent="0.35">
      <c r="AE546" s="18"/>
      <c r="AF546" s="18"/>
      <c r="AG546" s="18"/>
      <c r="AH546" s="18"/>
    </row>
    <row r="547" spans="31:34" x14ac:dyDescent="0.35">
      <c r="AE547" s="18"/>
      <c r="AF547" s="18"/>
      <c r="AG547" s="18"/>
      <c r="AH547" s="18"/>
    </row>
    <row r="548" spans="31:34" x14ac:dyDescent="0.35">
      <c r="AE548" s="18"/>
      <c r="AF548" s="18"/>
      <c r="AG548" s="18"/>
      <c r="AH548" s="18"/>
    </row>
    <row r="549" spans="31:34" x14ac:dyDescent="0.35">
      <c r="AE549" s="18"/>
      <c r="AF549" s="18"/>
      <c r="AG549" s="18"/>
      <c r="AH549" s="18"/>
    </row>
    <row r="550" spans="31:34" x14ac:dyDescent="0.35">
      <c r="AE550" s="18"/>
      <c r="AF550" s="18"/>
      <c r="AG550" s="18"/>
      <c r="AH550" s="18"/>
    </row>
    <row r="551" spans="31:34" x14ac:dyDescent="0.35">
      <c r="AE551" s="18"/>
      <c r="AF551" s="18"/>
      <c r="AG551" s="18"/>
      <c r="AH551" s="18"/>
    </row>
    <row r="552" spans="31:34" x14ac:dyDescent="0.35">
      <c r="AE552" s="18"/>
      <c r="AF552" s="18"/>
      <c r="AG552" s="18"/>
      <c r="AH552" s="18"/>
    </row>
    <row r="553" spans="31:34" x14ac:dyDescent="0.35">
      <c r="AE553" s="18"/>
      <c r="AF553" s="18"/>
      <c r="AG553" s="18"/>
      <c r="AH553" s="18"/>
    </row>
    <row r="554" spans="31:34" x14ac:dyDescent="0.35">
      <c r="AE554" s="18"/>
      <c r="AF554" s="18"/>
      <c r="AG554" s="18"/>
      <c r="AH554" s="18"/>
    </row>
    <row r="555" spans="31:34" x14ac:dyDescent="0.35">
      <c r="AE555" s="18"/>
      <c r="AF555" s="18"/>
      <c r="AG555" s="18"/>
      <c r="AH555" s="18"/>
    </row>
    <row r="556" spans="31:34" x14ac:dyDescent="0.35">
      <c r="AE556" s="18"/>
      <c r="AF556" s="18"/>
      <c r="AG556" s="18"/>
      <c r="AH556" s="18"/>
    </row>
    <row r="557" spans="31:34" x14ac:dyDescent="0.35">
      <c r="AE557" s="18"/>
      <c r="AF557" s="18"/>
      <c r="AG557" s="18"/>
      <c r="AH557" s="18"/>
    </row>
    <row r="558" spans="31:34" x14ac:dyDescent="0.35">
      <c r="AE558" s="18"/>
      <c r="AF558" s="18"/>
      <c r="AG558" s="18"/>
      <c r="AH558" s="18"/>
    </row>
    <row r="559" spans="31:34" x14ac:dyDescent="0.35">
      <c r="AE559" s="18"/>
      <c r="AF559" s="18"/>
      <c r="AG559" s="18"/>
      <c r="AH559" s="18"/>
    </row>
    <row r="560" spans="31:34" x14ac:dyDescent="0.35">
      <c r="AE560" s="18"/>
      <c r="AF560" s="18"/>
      <c r="AG560" s="18"/>
      <c r="AH560" s="18"/>
    </row>
    <row r="561" spans="31:34" x14ac:dyDescent="0.35">
      <c r="AE561" s="18"/>
      <c r="AF561" s="18"/>
      <c r="AG561" s="18"/>
      <c r="AH561" s="18"/>
    </row>
    <row r="562" spans="31:34" x14ac:dyDescent="0.35">
      <c r="AE562" s="18"/>
      <c r="AF562" s="18"/>
      <c r="AG562" s="18"/>
      <c r="AH562" s="18"/>
    </row>
    <row r="563" spans="31:34" x14ac:dyDescent="0.35">
      <c r="AE563" s="18"/>
      <c r="AF563" s="18"/>
      <c r="AG563" s="18"/>
      <c r="AH563" s="18"/>
    </row>
    <row r="564" spans="31:34" x14ac:dyDescent="0.35">
      <c r="AE564" s="18"/>
      <c r="AF564" s="18"/>
      <c r="AG564" s="18"/>
      <c r="AH564" s="18"/>
    </row>
    <row r="565" spans="31:34" x14ac:dyDescent="0.35">
      <c r="AE565" s="18"/>
      <c r="AF565" s="18"/>
      <c r="AG565" s="18"/>
      <c r="AH565" s="18"/>
    </row>
    <row r="566" spans="31:34" x14ac:dyDescent="0.35">
      <c r="AE566" s="18"/>
      <c r="AF566" s="18"/>
      <c r="AG566" s="18"/>
      <c r="AH566" s="18"/>
    </row>
    <row r="567" spans="31:34" x14ac:dyDescent="0.35">
      <c r="AE567" s="18"/>
      <c r="AF567" s="18"/>
      <c r="AG567" s="18"/>
      <c r="AH567" s="18"/>
    </row>
    <row r="568" spans="31:34" x14ac:dyDescent="0.35">
      <c r="AE568" s="18"/>
      <c r="AF568" s="18"/>
      <c r="AG568" s="18"/>
      <c r="AH568" s="18"/>
    </row>
    <row r="569" spans="31:34" x14ac:dyDescent="0.35">
      <c r="AE569" s="18"/>
      <c r="AF569" s="18"/>
      <c r="AG569" s="18"/>
      <c r="AH569" s="18"/>
    </row>
    <row r="570" spans="31:34" x14ac:dyDescent="0.35">
      <c r="AE570" s="18"/>
      <c r="AF570" s="18"/>
      <c r="AG570" s="18"/>
      <c r="AH570" s="18"/>
    </row>
    <row r="571" spans="31:34" x14ac:dyDescent="0.35">
      <c r="AE571" s="18"/>
      <c r="AF571" s="18"/>
      <c r="AG571" s="18"/>
      <c r="AH571" s="18"/>
    </row>
    <row r="572" spans="31:34" x14ac:dyDescent="0.35">
      <c r="AE572" s="18"/>
      <c r="AF572" s="18"/>
      <c r="AG572" s="18"/>
      <c r="AH572" s="18"/>
    </row>
    <row r="573" spans="31:34" x14ac:dyDescent="0.35">
      <c r="AE573" s="18"/>
      <c r="AF573" s="18"/>
      <c r="AG573" s="18"/>
      <c r="AH573" s="18"/>
    </row>
    <row r="574" spans="31:34" x14ac:dyDescent="0.35">
      <c r="AE574" s="18"/>
      <c r="AF574" s="18"/>
      <c r="AG574" s="18"/>
      <c r="AH574" s="18"/>
    </row>
    <row r="575" spans="31:34" x14ac:dyDescent="0.35">
      <c r="AE575" s="18"/>
      <c r="AF575" s="18"/>
      <c r="AG575" s="18"/>
      <c r="AH575" s="18"/>
    </row>
    <row r="576" spans="31:34" x14ac:dyDescent="0.35">
      <c r="AE576" s="18"/>
      <c r="AF576" s="18"/>
      <c r="AG576" s="18"/>
      <c r="AH576" s="18"/>
    </row>
    <row r="577" spans="31:34" x14ac:dyDescent="0.35">
      <c r="AE577" s="18"/>
      <c r="AF577" s="18"/>
      <c r="AG577" s="18"/>
      <c r="AH577" s="18"/>
    </row>
    <row r="578" spans="31:34" x14ac:dyDescent="0.35">
      <c r="AE578" s="18"/>
      <c r="AF578" s="18"/>
      <c r="AG578" s="18"/>
      <c r="AH578" s="18"/>
    </row>
    <row r="579" spans="31:34" x14ac:dyDescent="0.35">
      <c r="AE579" s="18"/>
      <c r="AF579" s="18"/>
      <c r="AG579" s="18"/>
      <c r="AH579" s="18"/>
    </row>
    <row r="580" spans="31:34" x14ac:dyDescent="0.35">
      <c r="AE580" s="18"/>
      <c r="AF580" s="18"/>
      <c r="AG580" s="18"/>
      <c r="AH580" s="18"/>
    </row>
    <row r="581" spans="31:34" x14ac:dyDescent="0.35">
      <c r="AE581" s="18"/>
      <c r="AF581" s="18"/>
      <c r="AG581" s="18"/>
      <c r="AH581" s="18"/>
    </row>
    <row r="582" spans="31:34" x14ac:dyDescent="0.35">
      <c r="AE582" s="18"/>
      <c r="AF582" s="18"/>
      <c r="AG582" s="18"/>
      <c r="AH582" s="18"/>
    </row>
    <row r="583" spans="31:34" x14ac:dyDescent="0.35">
      <c r="AE583" s="18"/>
      <c r="AF583" s="18"/>
      <c r="AG583" s="18"/>
      <c r="AH583" s="18"/>
    </row>
    <row r="584" spans="31:34" x14ac:dyDescent="0.35">
      <c r="AE584" s="18"/>
      <c r="AF584" s="18"/>
      <c r="AG584" s="18"/>
      <c r="AH584" s="18"/>
    </row>
    <row r="585" spans="31:34" x14ac:dyDescent="0.35">
      <c r="AE585" s="18"/>
      <c r="AF585" s="18"/>
      <c r="AG585" s="18"/>
      <c r="AH585" s="18"/>
    </row>
    <row r="586" spans="31:34" x14ac:dyDescent="0.35">
      <c r="AE586" s="18"/>
      <c r="AF586" s="18"/>
      <c r="AG586" s="18"/>
      <c r="AH586" s="18"/>
    </row>
    <row r="587" spans="31:34" x14ac:dyDescent="0.35">
      <c r="AE587" s="18"/>
      <c r="AF587" s="18"/>
      <c r="AG587" s="18"/>
      <c r="AH587" s="18"/>
    </row>
    <row r="588" spans="31:34" x14ac:dyDescent="0.35">
      <c r="AE588" s="18"/>
      <c r="AF588" s="18"/>
      <c r="AG588" s="18"/>
      <c r="AH588" s="18"/>
    </row>
    <row r="589" spans="31:34" x14ac:dyDescent="0.35">
      <c r="AE589" s="18"/>
      <c r="AF589" s="18"/>
      <c r="AG589" s="18"/>
      <c r="AH589" s="18"/>
    </row>
    <row r="590" spans="31:34" x14ac:dyDescent="0.35">
      <c r="AE590" s="18"/>
      <c r="AF590" s="18"/>
      <c r="AG590" s="18"/>
      <c r="AH590" s="18"/>
    </row>
    <row r="591" spans="31:34" x14ac:dyDescent="0.35">
      <c r="AE591" s="18"/>
      <c r="AF591" s="18"/>
      <c r="AG591" s="18"/>
      <c r="AH591" s="18"/>
    </row>
    <row r="592" spans="31:34" x14ac:dyDescent="0.35">
      <c r="AE592" s="18"/>
      <c r="AF592" s="18"/>
      <c r="AG592" s="18"/>
      <c r="AH592" s="18"/>
    </row>
    <row r="593" spans="31:34" x14ac:dyDescent="0.35">
      <c r="AE593" s="18"/>
      <c r="AF593" s="18"/>
      <c r="AG593" s="18"/>
      <c r="AH593" s="18"/>
    </row>
    <row r="594" spans="31:34" x14ac:dyDescent="0.35">
      <c r="AE594" s="18"/>
      <c r="AF594" s="18"/>
      <c r="AG594" s="18"/>
      <c r="AH594" s="18"/>
    </row>
    <row r="595" spans="31:34" x14ac:dyDescent="0.35">
      <c r="AE595" s="18"/>
      <c r="AF595" s="18"/>
      <c r="AG595" s="18"/>
      <c r="AH595" s="18"/>
    </row>
    <row r="596" spans="31:34" x14ac:dyDescent="0.35">
      <c r="AE596" s="18"/>
      <c r="AF596" s="18"/>
      <c r="AG596" s="18"/>
      <c r="AH596" s="18"/>
    </row>
    <row r="597" spans="31:34" x14ac:dyDescent="0.35">
      <c r="AE597" s="18"/>
      <c r="AF597" s="18"/>
      <c r="AG597" s="18"/>
      <c r="AH597" s="18"/>
    </row>
    <row r="598" spans="31:34" x14ac:dyDescent="0.35">
      <c r="AE598" s="18"/>
      <c r="AF598" s="18"/>
      <c r="AG598" s="18"/>
      <c r="AH598" s="18"/>
    </row>
    <row r="599" spans="31:34" x14ac:dyDescent="0.35">
      <c r="AE599" s="18"/>
      <c r="AF599" s="18"/>
      <c r="AG599" s="18"/>
      <c r="AH599" s="18"/>
    </row>
    <row r="600" spans="31:34" x14ac:dyDescent="0.35">
      <c r="AE600" s="18"/>
      <c r="AF600" s="18"/>
      <c r="AG600" s="18"/>
      <c r="AH600" s="18"/>
    </row>
    <row r="601" spans="31:34" x14ac:dyDescent="0.35">
      <c r="AE601" s="18"/>
      <c r="AF601" s="18"/>
      <c r="AG601" s="18"/>
      <c r="AH601" s="18"/>
    </row>
    <row r="602" spans="31:34" x14ac:dyDescent="0.35">
      <c r="AE602" s="18"/>
      <c r="AF602" s="18"/>
      <c r="AG602" s="18"/>
      <c r="AH602" s="18"/>
    </row>
    <row r="603" spans="31:34" x14ac:dyDescent="0.35">
      <c r="AE603" s="18"/>
      <c r="AF603" s="18"/>
      <c r="AG603" s="18"/>
      <c r="AH603" s="18"/>
    </row>
    <row r="604" spans="31:34" x14ac:dyDescent="0.35">
      <c r="AE604" s="18"/>
      <c r="AF604" s="18"/>
      <c r="AG604" s="18"/>
      <c r="AH604" s="18"/>
    </row>
    <row r="605" spans="31:34" x14ac:dyDescent="0.35">
      <c r="AE605" s="18"/>
      <c r="AF605" s="18"/>
      <c r="AG605" s="18"/>
      <c r="AH605" s="18"/>
    </row>
    <row r="606" spans="31:34" x14ac:dyDescent="0.35">
      <c r="AE606" s="18"/>
      <c r="AF606" s="18"/>
      <c r="AG606" s="18"/>
      <c r="AH606" s="18"/>
    </row>
    <row r="607" spans="31:34" x14ac:dyDescent="0.35">
      <c r="AE607" s="18"/>
      <c r="AF607" s="18"/>
      <c r="AG607" s="18"/>
      <c r="AH607" s="18"/>
    </row>
    <row r="608" spans="31:34" x14ac:dyDescent="0.35">
      <c r="AE608" s="18"/>
      <c r="AF608" s="18"/>
      <c r="AG608" s="18"/>
      <c r="AH608" s="18"/>
    </row>
    <row r="609" spans="31:34" x14ac:dyDescent="0.35">
      <c r="AE609" s="18"/>
      <c r="AF609" s="18"/>
      <c r="AG609" s="18"/>
      <c r="AH609" s="18"/>
    </row>
    <row r="610" spans="31:34" x14ac:dyDescent="0.35">
      <c r="AE610" s="18"/>
      <c r="AF610" s="18"/>
      <c r="AG610" s="18"/>
      <c r="AH610" s="18"/>
    </row>
    <row r="611" spans="31:34" x14ac:dyDescent="0.35">
      <c r="AE611" s="18"/>
      <c r="AF611" s="18"/>
      <c r="AG611" s="18"/>
      <c r="AH611" s="18"/>
    </row>
    <row r="612" spans="31:34" x14ac:dyDescent="0.35">
      <c r="AE612" s="18"/>
      <c r="AF612" s="18"/>
      <c r="AG612" s="18"/>
      <c r="AH612" s="18"/>
    </row>
    <row r="613" spans="31:34" x14ac:dyDescent="0.35">
      <c r="AE613" s="18"/>
      <c r="AF613" s="18"/>
      <c r="AG613" s="18"/>
      <c r="AH613" s="18"/>
    </row>
    <row r="614" spans="31:34" x14ac:dyDescent="0.35">
      <c r="AE614" s="18"/>
      <c r="AF614" s="18"/>
      <c r="AG614" s="18"/>
      <c r="AH614" s="18"/>
    </row>
    <row r="615" spans="31:34" x14ac:dyDescent="0.35">
      <c r="AE615" s="18"/>
      <c r="AF615" s="18"/>
      <c r="AG615" s="18"/>
      <c r="AH615" s="18"/>
    </row>
    <row r="616" spans="31:34" x14ac:dyDescent="0.35">
      <c r="AE616" s="18"/>
      <c r="AF616" s="18"/>
      <c r="AG616" s="18"/>
      <c r="AH616" s="18"/>
    </row>
    <row r="617" spans="31:34" x14ac:dyDescent="0.35">
      <c r="AE617" s="18"/>
      <c r="AF617" s="18"/>
      <c r="AG617" s="18"/>
      <c r="AH617" s="18"/>
    </row>
    <row r="618" spans="31:34" x14ac:dyDescent="0.35">
      <c r="AE618" s="18"/>
      <c r="AF618" s="18"/>
      <c r="AG618" s="18"/>
      <c r="AH618" s="18"/>
    </row>
    <row r="619" spans="31:34" x14ac:dyDescent="0.35">
      <c r="AE619" s="18"/>
      <c r="AF619" s="18"/>
      <c r="AG619" s="18"/>
      <c r="AH619" s="18"/>
    </row>
    <row r="620" spans="31:34" x14ac:dyDescent="0.35">
      <c r="AE620" s="18"/>
      <c r="AF620" s="18"/>
      <c r="AG620" s="18"/>
      <c r="AH620" s="18"/>
    </row>
    <row r="621" spans="31:34" x14ac:dyDescent="0.35">
      <c r="AE621" s="18"/>
      <c r="AF621" s="18"/>
      <c r="AG621" s="18"/>
      <c r="AH621" s="18"/>
    </row>
    <row r="622" spans="31:34" x14ac:dyDescent="0.35">
      <c r="AE622" s="18"/>
      <c r="AF622" s="18"/>
      <c r="AG622" s="18"/>
      <c r="AH622" s="18"/>
    </row>
    <row r="623" spans="31:34" x14ac:dyDescent="0.35">
      <c r="AE623" s="18"/>
      <c r="AF623" s="18"/>
      <c r="AG623" s="18"/>
      <c r="AH623" s="18"/>
    </row>
    <row r="624" spans="31:34" x14ac:dyDescent="0.35">
      <c r="AE624" s="18"/>
      <c r="AF624" s="18"/>
      <c r="AG624" s="18"/>
      <c r="AH624" s="18"/>
    </row>
    <row r="625" spans="31:34" x14ac:dyDescent="0.35">
      <c r="AE625" s="18"/>
      <c r="AF625" s="18"/>
      <c r="AG625" s="18"/>
      <c r="AH625" s="18"/>
    </row>
    <row r="626" spans="31:34" x14ac:dyDescent="0.35">
      <c r="AE626" s="18"/>
      <c r="AF626" s="18"/>
      <c r="AG626" s="18"/>
      <c r="AH626" s="18"/>
    </row>
    <row r="627" spans="31:34" x14ac:dyDescent="0.35">
      <c r="AE627" s="18"/>
      <c r="AF627" s="18"/>
      <c r="AG627" s="18"/>
      <c r="AH627" s="18"/>
    </row>
    <row r="628" spans="31:34" x14ac:dyDescent="0.35">
      <c r="AE628" s="18"/>
      <c r="AF628" s="18"/>
      <c r="AG628" s="18"/>
      <c r="AH628" s="18"/>
    </row>
    <row r="629" spans="31:34" x14ac:dyDescent="0.35">
      <c r="AE629" s="18"/>
      <c r="AF629" s="18"/>
      <c r="AG629" s="18"/>
      <c r="AH629" s="18"/>
    </row>
    <row r="630" spans="31:34" x14ac:dyDescent="0.35">
      <c r="AE630" s="18"/>
      <c r="AF630" s="18"/>
      <c r="AG630" s="18"/>
      <c r="AH630" s="18"/>
    </row>
    <row r="631" spans="31:34" x14ac:dyDescent="0.35">
      <c r="AE631" s="18"/>
      <c r="AF631" s="18"/>
      <c r="AG631" s="18"/>
      <c r="AH631" s="18"/>
    </row>
    <row r="632" spans="31:34" x14ac:dyDescent="0.35">
      <c r="AE632" s="18"/>
      <c r="AF632" s="18"/>
      <c r="AG632" s="18"/>
      <c r="AH632" s="18"/>
    </row>
    <row r="633" spans="31:34" x14ac:dyDescent="0.35">
      <c r="AE633" s="18"/>
      <c r="AF633" s="18"/>
      <c r="AG633" s="18"/>
      <c r="AH633" s="18"/>
    </row>
    <row r="634" spans="31:34" x14ac:dyDescent="0.35">
      <c r="AE634" s="18"/>
      <c r="AF634" s="18"/>
      <c r="AG634" s="18"/>
      <c r="AH634" s="18"/>
    </row>
    <row r="635" spans="31:34" x14ac:dyDescent="0.35">
      <c r="AE635" s="18"/>
      <c r="AF635" s="18"/>
      <c r="AG635" s="18"/>
      <c r="AH635" s="18"/>
    </row>
    <row r="636" spans="31:34" x14ac:dyDescent="0.35">
      <c r="AE636" s="18"/>
      <c r="AF636" s="18"/>
      <c r="AG636" s="18"/>
      <c r="AH636" s="18"/>
    </row>
    <row r="637" spans="31:34" x14ac:dyDescent="0.35">
      <c r="AE637" s="18"/>
      <c r="AF637" s="18"/>
      <c r="AG637" s="18"/>
      <c r="AH637" s="18"/>
    </row>
    <row r="638" spans="31:34" x14ac:dyDescent="0.35">
      <c r="AE638" s="18"/>
      <c r="AF638" s="18"/>
      <c r="AG638" s="18"/>
      <c r="AH638" s="18"/>
    </row>
    <row r="639" spans="31:34" x14ac:dyDescent="0.35">
      <c r="AE639" s="18"/>
      <c r="AF639" s="18"/>
      <c r="AG639" s="18"/>
      <c r="AH639" s="18"/>
    </row>
    <row r="640" spans="31:34" x14ac:dyDescent="0.35">
      <c r="AE640" s="18"/>
      <c r="AF640" s="18"/>
      <c r="AG640" s="18"/>
      <c r="AH640" s="18"/>
    </row>
    <row r="641" spans="31:34" x14ac:dyDescent="0.35">
      <c r="AE641" s="18"/>
      <c r="AF641" s="18"/>
      <c r="AG641" s="18"/>
      <c r="AH641" s="18"/>
    </row>
    <row r="642" spans="31:34" x14ac:dyDescent="0.35">
      <c r="AE642" s="18"/>
      <c r="AF642" s="18"/>
      <c r="AG642" s="18"/>
      <c r="AH642" s="18"/>
    </row>
    <row r="643" spans="31:34" x14ac:dyDescent="0.35">
      <c r="AE643" s="18"/>
      <c r="AF643" s="18"/>
      <c r="AG643" s="18"/>
      <c r="AH643" s="18"/>
    </row>
    <row r="644" spans="31:34" x14ac:dyDescent="0.35">
      <c r="AE644" s="18"/>
      <c r="AF644" s="18"/>
      <c r="AG644" s="18"/>
      <c r="AH644" s="18"/>
    </row>
    <row r="645" spans="31:34" x14ac:dyDescent="0.35">
      <c r="AE645" s="18"/>
      <c r="AF645" s="18"/>
      <c r="AG645" s="18"/>
      <c r="AH645" s="18"/>
    </row>
    <row r="646" spans="31:34" x14ac:dyDescent="0.35">
      <c r="AE646" s="18"/>
      <c r="AF646" s="18"/>
      <c r="AG646" s="18"/>
      <c r="AH646" s="18"/>
    </row>
    <row r="647" spans="31:34" x14ac:dyDescent="0.35">
      <c r="AE647" s="18"/>
      <c r="AF647" s="18"/>
      <c r="AG647" s="18"/>
      <c r="AH647" s="18"/>
    </row>
    <row r="648" spans="31:34" x14ac:dyDescent="0.35">
      <c r="AE648" s="18"/>
      <c r="AF648" s="18"/>
      <c r="AG648" s="18"/>
      <c r="AH648" s="18"/>
    </row>
    <row r="649" spans="31:34" x14ac:dyDescent="0.35">
      <c r="AE649" s="18"/>
      <c r="AF649" s="18"/>
      <c r="AG649" s="18"/>
      <c r="AH649" s="18"/>
    </row>
    <row r="650" spans="31:34" x14ac:dyDescent="0.35">
      <c r="AE650" s="18"/>
      <c r="AF650" s="18"/>
      <c r="AG650" s="18"/>
      <c r="AH650" s="18"/>
    </row>
    <row r="651" spans="31:34" x14ac:dyDescent="0.35">
      <c r="AE651" s="18"/>
      <c r="AF651" s="18"/>
      <c r="AG651" s="18"/>
      <c r="AH651" s="18"/>
    </row>
    <row r="652" spans="31:34" x14ac:dyDescent="0.35">
      <c r="AE652" s="18"/>
      <c r="AF652" s="18"/>
      <c r="AG652" s="18"/>
      <c r="AH652" s="18"/>
    </row>
    <row r="653" spans="31:34" x14ac:dyDescent="0.35">
      <c r="AE653" s="18"/>
      <c r="AF653" s="18"/>
      <c r="AG653" s="18"/>
      <c r="AH653" s="18"/>
    </row>
    <row r="654" spans="31:34" x14ac:dyDescent="0.35">
      <c r="AE654" s="18"/>
      <c r="AF654" s="18"/>
      <c r="AG654" s="18"/>
      <c r="AH654" s="18"/>
    </row>
    <row r="655" spans="31:34" x14ac:dyDescent="0.35">
      <c r="AE655" s="18"/>
      <c r="AF655" s="18"/>
      <c r="AG655" s="18"/>
      <c r="AH655" s="18"/>
    </row>
    <row r="656" spans="31:34" x14ac:dyDescent="0.35">
      <c r="AE656" s="18"/>
      <c r="AF656" s="18"/>
      <c r="AG656" s="18"/>
      <c r="AH656" s="18"/>
    </row>
    <row r="657" spans="31:34" x14ac:dyDescent="0.35">
      <c r="AE657" s="18"/>
      <c r="AF657" s="18"/>
      <c r="AG657" s="18"/>
      <c r="AH657" s="18"/>
    </row>
    <row r="658" spans="31:34" x14ac:dyDescent="0.35">
      <c r="AE658" s="18"/>
      <c r="AF658" s="18"/>
      <c r="AG658" s="18"/>
      <c r="AH658" s="18"/>
    </row>
    <row r="659" spans="31:34" x14ac:dyDescent="0.35">
      <c r="AE659" s="18"/>
      <c r="AF659" s="18"/>
      <c r="AG659" s="18"/>
      <c r="AH659" s="18"/>
    </row>
    <row r="660" spans="31:34" x14ac:dyDescent="0.35">
      <c r="AE660" s="18"/>
      <c r="AF660" s="18"/>
      <c r="AG660" s="18"/>
      <c r="AH660" s="18"/>
    </row>
    <row r="661" spans="31:34" x14ac:dyDescent="0.35">
      <c r="AE661" s="18"/>
      <c r="AF661" s="18"/>
      <c r="AG661" s="18"/>
      <c r="AH661" s="18"/>
    </row>
    <row r="662" spans="31:34" x14ac:dyDescent="0.35">
      <c r="AE662" s="18"/>
      <c r="AF662" s="18"/>
      <c r="AG662" s="18"/>
      <c r="AH662" s="18"/>
    </row>
    <row r="663" spans="31:34" x14ac:dyDescent="0.35">
      <c r="AE663" s="18"/>
      <c r="AF663" s="18"/>
      <c r="AG663" s="18"/>
      <c r="AH663" s="18"/>
    </row>
    <row r="664" spans="31:34" x14ac:dyDescent="0.35">
      <c r="AE664" s="18"/>
      <c r="AF664" s="18"/>
      <c r="AG664" s="18"/>
      <c r="AH664" s="18"/>
    </row>
    <row r="665" spans="31:34" x14ac:dyDescent="0.35">
      <c r="AE665" s="18"/>
      <c r="AF665" s="18"/>
      <c r="AG665" s="18"/>
      <c r="AH665" s="18"/>
    </row>
    <row r="666" spans="31:34" x14ac:dyDescent="0.35">
      <c r="AE666" s="18"/>
      <c r="AF666" s="18"/>
      <c r="AG666" s="18"/>
      <c r="AH666" s="18"/>
    </row>
    <row r="667" spans="31:34" x14ac:dyDescent="0.35">
      <c r="AE667" s="18"/>
      <c r="AF667" s="18"/>
      <c r="AG667" s="18"/>
      <c r="AH667" s="18"/>
    </row>
    <row r="668" spans="31:34" x14ac:dyDescent="0.35">
      <c r="AE668" s="18"/>
      <c r="AF668" s="18"/>
      <c r="AG668" s="18"/>
      <c r="AH668" s="18"/>
    </row>
    <row r="669" spans="31:34" x14ac:dyDescent="0.35">
      <c r="AE669" s="18"/>
      <c r="AF669" s="18"/>
      <c r="AG669" s="18"/>
      <c r="AH669" s="18"/>
    </row>
    <row r="670" spans="31:34" x14ac:dyDescent="0.35">
      <c r="AE670" s="18"/>
      <c r="AF670" s="18"/>
      <c r="AG670" s="18"/>
      <c r="AH670" s="18"/>
    </row>
    <row r="671" spans="31:34" x14ac:dyDescent="0.35">
      <c r="AE671" s="18"/>
      <c r="AF671" s="18"/>
      <c r="AG671" s="18"/>
      <c r="AH671" s="18"/>
    </row>
    <row r="672" spans="31:34" x14ac:dyDescent="0.35">
      <c r="AE672" s="18"/>
      <c r="AF672" s="18"/>
      <c r="AG672" s="18"/>
      <c r="AH672" s="18"/>
    </row>
    <row r="673" spans="31:34" x14ac:dyDescent="0.35">
      <c r="AE673" s="18"/>
      <c r="AF673" s="18"/>
      <c r="AG673" s="18"/>
      <c r="AH673" s="18"/>
    </row>
    <row r="674" spans="31:34" x14ac:dyDescent="0.35">
      <c r="AE674" s="18"/>
      <c r="AF674" s="18"/>
      <c r="AG674" s="18"/>
      <c r="AH674" s="18"/>
    </row>
    <row r="675" spans="31:34" x14ac:dyDescent="0.35">
      <c r="AE675" s="18"/>
      <c r="AF675" s="18"/>
      <c r="AG675" s="18"/>
      <c r="AH675" s="18"/>
    </row>
    <row r="676" spans="31:34" x14ac:dyDescent="0.35">
      <c r="AE676" s="18"/>
      <c r="AF676" s="18"/>
      <c r="AG676" s="18"/>
      <c r="AH676" s="18"/>
    </row>
    <row r="677" spans="31:34" x14ac:dyDescent="0.35">
      <c r="AE677" s="18"/>
      <c r="AF677" s="18"/>
      <c r="AG677" s="18"/>
      <c r="AH677" s="18"/>
    </row>
    <row r="678" spans="31:34" x14ac:dyDescent="0.35">
      <c r="AE678" s="18"/>
      <c r="AF678" s="18"/>
      <c r="AG678" s="18"/>
      <c r="AH678" s="18"/>
    </row>
    <row r="679" spans="31:34" x14ac:dyDescent="0.35">
      <c r="AE679" s="18"/>
      <c r="AF679" s="18"/>
      <c r="AG679" s="18"/>
      <c r="AH679" s="18"/>
    </row>
    <row r="680" spans="31:34" x14ac:dyDescent="0.35">
      <c r="AE680" s="18"/>
      <c r="AF680" s="18"/>
      <c r="AG680" s="18"/>
      <c r="AH680" s="18"/>
    </row>
    <row r="681" spans="31:34" x14ac:dyDescent="0.35">
      <c r="AE681" s="18"/>
      <c r="AF681" s="18"/>
      <c r="AG681" s="18"/>
      <c r="AH681" s="18"/>
    </row>
    <row r="682" spans="31:34" x14ac:dyDescent="0.35">
      <c r="AE682" s="18"/>
      <c r="AF682" s="18"/>
      <c r="AG682" s="18"/>
      <c r="AH682" s="18"/>
    </row>
    <row r="683" spans="31:34" x14ac:dyDescent="0.35">
      <c r="AE683" s="18"/>
      <c r="AF683" s="18"/>
      <c r="AG683" s="18"/>
      <c r="AH683" s="18"/>
    </row>
    <row r="684" spans="31:34" x14ac:dyDescent="0.35">
      <c r="AE684" s="18"/>
      <c r="AF684" s="18"/>
      <c r="AG684" s="18"/>
      <c r="AH684" s="18"/>
    </row>
    <row r="685" spans="31:34" x14ac:dyDescent="0.35">
      <c r="AE685" s="18"/>
      <c r="AF685" s="18"/>
      <c r="AG685" s="18"/>
      <c r="AH685" s="18"/>
    </row>
    <row r="686" spans="31:34" x14ac:dyDescent="0.35">
      <c r="AE686" s="18"/>
      <c r="AF686" s="18"/>
      <c r="AG686" s="18"/>
      <c r="AH686" s="18"/>
    </row>
    <row r="687" spans="31:34" x14ac:dyDescent="0.35">
      <c r="AE687" s="18"/>
      <c r="AF687" s="18"/>
      <c r="AG687" s="18"/>
      <c r="AH687" s="18"/>
    </row>
    <row r="688" spans="31:34" x14ac:dyDescent="0.35">
      <c r="AE688" s="18"/>
      <c r="AF688" s="18"/>
      <c r="AG688" s="18"/>
      <c r="AH688" s="18"/>
    </row>
    <row r="689" spans="31:34" x14ac:dyDescent="0.35">
      <c r="AE689" s="18"/>
      <c r="AF689" s="18"/>
      <c r="AG689" s="18"/>
      <c r="AH689" s="18"/>
    </row>
    <row r="690" spans="31:34" x14ac:dyDescent="0.35">
      <c r="AE690" s="18"/>
      <c r="AF690" s="18"/>
      <c r="AG690" s="18"/>
      <c r="AH690" s="18"/>
    </row>
    <row r="691" spans="31:34" x14ac:dyDescent="0.35">
      <c r="AE691" s="18"/>
      <c r="AF691" s="18"/>
      <c r="AG691" s="18"/>
      <c r="AH691" s="18"/>
    </row>
    <row r="692" spans="31:34" x14ac:dyDescent="0.35">
      <c r="AE692" s="18"/>
      <c r="AF692" s="18"/>
      <c r="AG692" s="18"/>
      <c r="AH692" s="18"/>
    </row>
    <row r="693" spans="31:34" x14ac:dyDescent="0.35">
      <c r="AE693" s="18"/>
      <c r="AF693" s="18"/>
      <c r="AG693" s="18"/>
      <c r="AH693" s="18"/>
    </row>
    <row r="694" spans="31:34" x14ac:dyDescent="0.35">
      <c r="AE694" s="18"/>
      <c r="AF694" s="18"/>
      <c r="AG694" s="18"/>
      <c r="AH694" s="18"/>
    </row>
    <row r="695" spans="31:34" x14ac:dyDescent="0.35">
      <c r="AE695" s="18"/>
      <c r="AF695" s="18"/>
      <c r="AG695" s="18"/>
      <c r="AH695" s="18"/>
    </row>
    <row r="696" spans="31:34" x14ac:dyDescent="0.35">
      <c r="AE696" s="18"/>
      <c r="AF696" s="18"/>
      <c r="AG696" s="18"/>
      <c r="AH696" s="18"/>
    </row>
    <row r="697" spans="31:34" x14ac:dyDescent="0.35">
      <c r="AE697" s="18"/>
      <c r="AF697" s="18"/>
      <c r="AG697" s="18"/>
      <c r="AH697" s="18"/>
    </row>
    <row r="698" spans="31:34" x14ac:dyDescent="0.35">
      <c r="AE698" s="18"/>
      <c r="AF698" s="18"/>
      <c r="AG698" s="18"/>
      <c r="AH698" s="18"/>
    </row>
    <row r="699" spans="31:34" x14ac:dyDescent="0.35">
      <c r="AE699" s="18"/>
      <c r="AF699" s="18"/>
      <c r="AG699" s="18"/>
      <c r="AH699" s="18"/>
    </row>
    <row r="700" spans="31:34" x14ac:dyDescent="0.35">
      <c r="AE700" s="18"/>
      <c r="AF700" s="18"/>
      <c r="AG700" s="18"/>
      <c r="AH700" s="18"/>
    </row>
    <row r="701" spans="31:34" x14ac:dyDescent="0.35">
      <c r="AE701" s="18"/>
      <c r="AF701" s="18"/>
      <c r="AG701" s="18"/>
      <c r="AH701" s="18"/>
    </row>
    <row r="702" spans="31:34" x14ac:dyDescent="0.35">
      <c r="AE702" s="18"/>
      <c r="AF702" s="18"/>
      <c r="AG702" s="18"/>
      <c r="AH702" s="18"/>
    </row>
    <row r="703" spans="31:34" x14ac:dyDescent="0.35">
      <c r="AE703" s="18"/>
      <c r="AF703" s="18"/>
      <c r="AG703" s="18"/>
      <c r="AH703" s="18"/>
    </row>
    <row r="704" spans="31:34" x14ac:dyDescent="0.35">
      <c r="AE704" s="18"/>
      <c r="AF704" s="18"/>
      <c r="AG704" s="18"/>
      <c r="AH704" s="18"/>
    </row>
    <row r="705" spans="31:34" x14ac:dyDescent="0.35">
      <c r="AE705" s="18"/>
      <c r="AF705" s="18"/>
      <c r="AG705" s="18"/>
      <c r="AH705" s="18"/>
    </row>
    <row r="706" spans="31:34" x14ac:dyDescent="0.35">
      <c r="AE706" s="18"/>
      <c r="AF706" s="18"/>
      <c r="AG706" s="18"/>
      <c r="AH706" s="18"/>
    </row>
    <row r="707" spans="31:34" x14ac:dyDescent="0.35">
      <c r="AE707" s="18"/>
      <c r="AF707" s="18"/>
      <c r="AG707" s="18"/>
      <c r="AH707" s="18"/>
    </row>
    <row r="708" spans="31:34" x14ac:dyDescent="0.35">
      <c r="AE708" s="18"/>
      <c r="AF708" s="18"/>
      <c r="AG708" s="18"/>
      <c r="AH708" s="18"/>
    </row>
    <row r="709" spans="31:34" x14ac:dyDescent="0.35">
      <c r="AE709" s="18"/>
      <c r="AF709" s="18"/>
      <c r="AG709" s="18"/>
      <c r="AH709" s="18"/>
    </row>
    <row r="710" spans="31:34" x14ac:dyDescent="0.35">
      <c r="AE710" s="18"/>
      <c r="AF710" s="18"/>
      <c r="AG710" s="18"/>
      <c r="AH710" s="18"/>
    </row>
    <row r="711" spans="31:34" x14ac:dyDescent="0.35">
      <c r="AE711" s="18"/>
      <c r="AF711" s="18"/>
      <c r="AG711" s="18"/>
      <c r="AH711" s="18"/>
    </row>
    <row r="712" spans="31:34" x14ac:dyDescent="0.35">
      <c r="AE712" s="18"/>
      <c r="AF712" s="18"/>
      <c r="AG712" s="18"/>
      <c r="AH712" s="18"/>
    </row>
    <row r="713" spans="31:34" x14ac:dyDescent="0.35">
      <c r="AE713" s="18"/>
      <c r="AF713" s="18"/>
      <c r="AG713" s="18"/>
      <c r="AH713" s="18"/>
    </row>
    <row r="714" spans="31:34" x14ac:dyDescent="0.35">
      <c r="AE714" s="18"/>
      <c r="AF714" s="18"/>
      <c r="AG714" s="18"/>
      <c r="AH714" s="18"/>
    </row>
    <row r="715" spans="31:34" x14ac:dyDescent="0.35">
      <c r="AE715" s="18"/>
      <c r="AF715" s="18"/>
      <c r="AG715" s="18"/>
      <c r="AH715" s="18"/>
    </row>
    <row r="716" spans="31:34" x14ac:dyDescent="0.35">
      <c r="AE716" s="18"/>
      <c r="AF716" s="18"/>
      <c r="AG716" s="18"/>
      <c r="AH716" s="18"/>
    </row>
    <row r="717" spans="31:34" x14ac:dyDescent="0.35">
      <c r="AE717" s="18"/>
      <c r="AF717" s="18"/>
      <c r="AG717" s="18"/>
      <c r="AH717" s="18"/>
    </row>
    <row r="718" spans="31:34" x14ac:dyDescent="0.35">
      <c r="AE718" s="18"/>
      <c r="AF718" s="18"/>
      <c r="AG718" s="18"/>
      <c r="AH718" s="18"/>
    </row>
    <row r="719" spans="31:34" x14ac:dyDescent="0.35">
      <c r="AE719" s="18"/>
      <c r="AF719" s="18"/>
      <c r="AG719" s="18"/>
      <c r="AH719" s="18"/>
    </row>
    <row r="720" spans="31:34" x14ac:dyDescent="0.35">
      <c r="AE720" s="18"/>
      <c r="AF720" s="18"/>
      <c r="AG720" s="18"/>
      <c r="AH720" s="18"/>
    </row>
    <row r="721" spans="31:34" x14ac:dyDescent="0.35">
      <c r="AE721" s="18"/>
      <c r="AF721" s="18"/>
      <c r="AG721" s="18"/>
      <c r="AH721" s="18"/>
    </row>
    <row r="722" spans="31:34" x14ac:dyDescent="0.35">
      <c r="AE722" s="18"/>
      <c r="AF722" s="18"/>
      <c r="AG722" s="18"/>
      <c r="AH722" s="18"/>
    </row>
    <row r="723" spans="31:34" x14ac:dyDescent="0.35">
      <c r="AE723" s="18"/>
      <c r="AF723" s="18"/>
      <c r="AG723" s="18"/>
      <c r="AH723" s="18"/>
    </row>
    <row r="724" spans="31:34" x14ac:dyDescent="0.35">
      <c r="AE724" s="18"/>
      <c r="AF724" s="18"/>
      <c r="AG724" s="18"/>
      <c r="AH724" s="18"/>
    </row>
    <row r="725" spans="31:34" x14ac:dyDescent="0.35">
      <c r="AE725" s="18"/>
      <c r="AF725" s="18"/>
      <c r="AG725" s="18"/>
      <c r="AH725" s="18"/>
    </row>
    <row r="726" spans="31:34" x14ac:dyDescent="0.35">
      <c r="AE726" s="18"/>
      <c r="AF726" s="18"/>
      <c r="AG726" s="18"/>
      <c r="AH726" s="18"/>
    </row>
    <row r="727" spans="31:34" x14ac:dyDescent="0.35">
      <c r="AE727" s="18"/>
      <c r="AF727" s="18"/>
      <c r="AG727" s="18"/>
      <c r="AH727" s="18"/>
    </row>
    <row r="728" spans="31:34" x14ac:dyDescent="0.35">
      <c r="AE728" s="18"/>
      <c r="AF728" s="18"/>
      <c r="AG728" s="18"/>
      <c r="AH728" s="18"/>
    </row>
    <row r="729" spans="31:34" x14ac:dyDescent="0.35">
      <c r="AE729" s="18"/>
      <c r="AF729" s="18"/>
      <c r="AG729" s="18"/>
      <c r="AH729" s="18"/>
    </row>
    <row r="730" spans="31:34" x14ac:dyDescent="0.35">
      <c r="AE730" s="18"/>
      <c r="AF730" s="18"/>
      <c r="AG730" s="18"/>
      <c r="AH730" s="18"/>
    </row>
    <row r="731" spans="31:34" x14ac:dyDescent="0.35">
      <c r="AE731" s="18"/>
      <c r="AF731" s="18"/>
      <c r="AG731" s="18"/>
      <c r="AH731" s="18"/>
    </row>
    <row r="732" spans="31:34" x14ac:dyDescent="0.35">
      <c r="AE732" s="18"/>
      <c r="AF732" s="18"/>
      <c r="AG732" s="18"/>
      <c r="AH732" s="18"/>
    </row>
    <row r="733" spans="31:34" x14ac:dyDescent="0.35">
      <c r="AE733" s="18"/>
      <c r="AF733" s="18"/>
      <c r="AG733" s="18"/>
      <c r="AH733" s="18"/>
    </row>
    <row r="734" spans="31:34" x14ac:dyDescent="0.35">
      <c r="AE734" s="18"/>
      <c r="AF734" s="18"/>
      <c r="AG734" s="18"/>
      <c r="AH734" s="18"/>
    </row>
    <row r="735" spans="31:34" x14ac:dyDescent="0.35">
      <c r="AE735" s="18"/>
      <c r="AF735" s="18"/>
      <c r="AG735" s="18"/>
      <c r="AH735" s="18"/>
    </row>
    <row r="736" spans="31:34" x14ac:dyDescent="0.35">
      <c r="AE736" s="18"/>
      <c r="AF736" s="18"/>
      <c r="AG736" s="18"/>
      <c r="AH736" s="18"/>
    </row>
    <row r="737" spans="31:34" x14ac:dyDescent="0.35">
      <c r="AE737" s="18"/>
      <c r="AF737" s="18"/>
      <c r="AG737" s="18"/>
      <c r="AH737" s="18"/>
    </row>
    <row r="738" spans="31:34" x14ac:dyDescent="0.35">
      <c r="AE738" s="18"/>
      <c r="AF738" s="18"/>
      <c r="AG738" s="18"/>
      <c r="AH738" s="18"/>
    </row>
    <row r="739" spans="31:34" x14ac:dyDescent="0.35">
      <c r="AE739" s="18"/>
      <c r="AF739" s="18"/>
      <c r="AG739" s="18"/>
      <c r="AH739" s="18"/>
    </row>
    <row r="740" spans="31:34" x14ac:dyDescent="0.35">
      <c r="AE740" s="18"/>
      <c r="AF740" s="18"/>
      <c r="AG740" s="18"/>
      <c r="AH740" s="18"/>
    </row>
    <row r="741" spans="31:34" x14ac:dyDescent="0.35">
      <c r="AE741" s="18"/>
      <c r="AF741" s="18"/>
      <c r="AG741" s="18"/>
      <c r="AH741" s="18"/>
    </row>
    <row r="742" spans="31:34" x14ac:dyDescent="0.35">
      <c r="AE742" s="18"/>
      <c r="AF742" s="18"/>
      <c r="AG742" s="18"/>
      <c r="AH742" s="18"/>
    </row>
    <row r="743" spans="31:34" x14ac:dyDescent="0.35">
      <c r="AE743" s="18"/>
      <c r="AF743" s="18"/>
      <c r="AG743" s="18"/>
      <c r="AH743" s="18"/>
    </row>
    <row r="744" spans="31:34" x14ac:dyDescent="0.35">
      <c r="AE744" s="18"/>
      <c r="AF744" s="18"/>
      <c r="AG744" s="18"/>
      <c r="AH744" s="18"/>
    </row>
    <row r="745" spans="31:34" x14ac:dyDescent="0.35">
      <c r="AE745" s="18"/>
      <c r="AF745" s="18"/>
      <c r="AG745" s="18"/>
      <c r="AH745" s="18"/>
    </row>
    <row r="746" spans="31:34" x14ac:dyDescent="0.35">
      <c r="AE746" s="18"/>
      <c r="AF746" s="18"/>
      <c r="AG746" s="18"/>
      <c r="AH746" s="18"/>
    </row>
    <row r="747" spans="31:34" x14ac:dyDescent="0.35">
      <c r="AE747" s="18"/>
      <c r="AF747" s="18"/>
      <c r="AG747" s="18"/>
      <c r="AH747" s="18"/>
    </row>
    <row r="748" spans="31:34" x14ac:dyDescent="0.35">
      <c r="AE748" s="18"/>
      <c r="AF748" s="18"/>
      <c r="AG748" s="18"/>
      <c r="AH748" s="18"/>
    </row>
    <row r="749" spans="31:34" x14ac:dyDescent="0.35">
      <c r="AE749" s="18"/>
      <c r="AF749" s="18"/>
      <c r="AG749" s="18"/>
      <c r="AH749" s="18"/>
    </row>
    <row r="750" spans="31:34" x14ac:dyDescent="0.35">
      <c r="AE750" s="18"/>
      <c r="AF750" s="18"/>
      <c r="AG750" s="18"/>
      <c r="AH750" s="18"/>
    </row>
    <row r="751" spans="31:34" x14ac:dyDescent="0.35">
      <c r="AE751" s="18"/>
      <c r="AF751" s="18"/>
      <c r="AG751" s="18"/>
      <c r="AH751" s="18"/>
    </row>
    <row r="752" spans="31:34" x14ac:dyDescent="0.35">
      <c r="AE752" s="18"/>
      <c r="AF752" s="18"/>
      <c r="AG752" s="18"/>
      <c r="AH752" s="18"/>
    </row>
    <row r="753" spans="31:34" x14ac:dyDescent="0.35">
      <c r="AE753" s="18"/>
      <c r="AF753" s="18"/>
      <c r="AG753" s="18"/>
      <c r="AH753" s="18"/>
    </row>
    <row r="754" spans="31:34" x14ac:dyDescent="0.35">
      <c r="AE754" s="18"/>
      <c r="AF754" s="18"/>
      <c r="AG754" s="18"/>
      <c r="AH754" s="18"/>
    </row>
    <row r="755" spans="31:34" x14ac:dyDescent="0.35">
      <c r="AE755" s="18"/>
      <c r="AF755" s="18"/>
      <c r="AG755" s="18"/>
      <c r="AH755" s="18"/>
    </row>
    <row r="756" spans="31:34" x14ac:dyDescent="0.35">
      <c r="AE756" s="18"/>
      <c r="AF756" s="18"/>
      <c r="AG756" s="18"/>
      <c r="AH756" s="18"/>
    </row>
    <row r="757" spans="31:34" x14ac:dyDescent="0.35">
      <c r="AE757" s="18"/>
      <c r="AF757" s="18"/>
      <c r="AG757" s="18"/>
      <c r="AH757" s="18"/>
    </row>
    <row r="758" spans="31:34" x14ac:dyDescent="0.35">
      <c r="AE758" s="18"/>
      <c r="AF758" s="18"/>
      <c r="AG758" s="18"/>
      <c r="AH758" s="18"/>
    </row>
    <row r="759" spans="31:34" x14ac:dyDescent="0.35">
      <c r="AE759" s="18"/>
      <c r="AF759" s="18"/>
      <c r="AG759" s="18"/>
      <c r="AH759" s="18"/>
    </row>
    <row r="760" spans="31:34" x14ac:dyDescent="0.35">
      <c r="AE760" s="18"/>
      <c r="AF760" s="18"/>
      <c r="AG760" s="18"/>
      <c r="AH760" s="18"/>
    </row>
    <row r="761" spans="31:34" x14ac:dyDescent="0.35">
      <c r="AE761" s="18"/>
      <c r="AF761" s="18"/>
      <c r="AG761" s="18"/>
      <c r="AH761" s="18"/>
    </row>
    <row r="762" spans="31:34" x14ac:dyDescent="0.35">
      <c r="AE762" s="18"/>
      <c r="AF762" s="18"/>
      <c r="AG762" s="18"/>
      <c r="AH762" s="18"/>
    </row>
    <row r="763" spans="31:34" x14ac:dyDescent="0.35">
      <c r="AE763" s="18"/>
      <c r="AF763" s="18"/>
      <c r="AG763" s="18"/>
      <c r="AH763" s="18"/>
    </row>
    <row r="764" spans="31:34" x14ac:dyDescent="0.35">
      <c r="AE764" s="18"/>
      <c r="AF764" s="18"/>
      <c r="AG764" s="18"/>
      <c r="AH764" s="18"/>
    </row>
    <row r="765" spans="31:34" x14ac:dyDescent="0.35">
      <c r="AE765" s="18"/>
      <c r="AF765" s="18"/>
      <c r="AG765" s="18"/>
      <c r="AH765" s="18"/>
    </row>
    <row r="766" spans="31:34" x14ac:dyDescent="0.35">
      <c r="AE766" s="18"/>
      <c r="AF766" s="18"/>
      <c r="AG766" s="18"/>
      <c r="AH766" s="18"/>
    </row>
    <row r="767" spans="31:34" x14ac:dyDescent="0.35">
      <c r="AE767" s="18"/>
      <c r="AF767" s="18"/>
      <c r="AG767" s="18"/>
      <c r="AH767" s="18"/>
    </row>
    <row r="768" spans="31:34" x14ac:dyDescent="0.35">
      <c r="AE768" s="18"/>
      <c r="AF768" s="18"/>
      <c r="AG768" s="18"/>
      <c r="AH768" s="18"/>
    </row>
    <row r="769" spans="31:34" x14ac:dyDescent="0.35">
      <c r="AE769" s="18"/>
      <c r="AF769" s="18"/>
      <c r="AG769" s="18"/>
      <c r="AH769" s="18"/>
    </row>
    <row r="770" spans="31:34" x14ac:dyDescent="0.35">
      <c r="AE770" s="18"/>
      <c r="AF770" s="18"/>
      <c r="AG770" s="18"/>
      <c r="AH770" s="18"/>
    </row>
    <row r="771" spans="31:34" x14ac:dyDescent="0.35">
      <c r="AE771" s="18"/>
      <c r="AF771" s="18"/>
      <c r="AG771" s="18"/>
      <c r="AH771" s="18"/>
    </row>
    <row r="772" spans="31:34" x14ac:dyDescent="0.35">
      <c r="AE772" s="18"/>
      <c r="AF772" s="18"/>
      <c r="AG772" s="18"/>
      <c r="AH772" s="18"/>
    </row>
    <row r="773" spans="31:34" x14ac:dyDescent="0.35">
      <c r="AE773" s="18"/>
      <c r="AF773" s="18"/>
      <c r="AG773" s="18"/>
      <c r="AH773" s="18"/>
    </row>
    <row r="774" spans="31:34" x14ac:dyDescent="0.35">
      <c r="AE774" s="18"/>
      <c r="AF774" s="18"/>
      <c r="AG774" s="18"/>
      <c r="AH774" s="18"/>
    </row>
    <row r="775" spans="31:34" x14ac:dyDescent="0.35">
      <c r="AE775" s="18"/>
      <c r="AF775" s="18"/>
      <c r="AG775" s="18"/>
      <c r="AH775" s="18"/>
    </row>
    <row r="776" spans="31:34" x14ac:dyDescent="0.35">
      <c r="AE776" s="18"/>
      <c r="AF776" s="18"/>
      <c r="AG776" s="18"/>
      <c r="AH776" s="18"/>
    </row>
    <row r="777" spans="31:34" x14ac:dyDescent="0.35">
      <c r="AE777" s="18"/>
      <c r="AF777" s="18"/>
      <c r="AG777" s="18"/>
      <c r="AH777" s="18"/>
    </row>
    <row r="778" spans="31:34" x14ac:dyDescent="0.35">
      <c r="AE778" s="18"/>
      <c r="AF778" s="18"/>
      <c r="AG778" s="18"/>
      <c r="AH778" s="18"/>
    </row>
    <row r="779" spans="31:34" x14ac:dyDescent="0.35">
      <c r="AE779" s="18"/>
      <c r="AF779" s="18"/>
      <c r="AG779" s="18"/>
      <c r="AH779" s="18"/>
    </row>
    <row r="780" spans="31:34" x14ac:dyDescent="0.35">
      <c r="AE780" s="18"/>
      <c r="AF780" s="18"/>
      <c r="AG780" s="18"/>
      <c r="AH780" s="18"/>
    </row>
    <row r="781" spans="31:34" x14ac:dyDescent="0.35">
      <c r="AE781" s="18"/>
      <c r="AF781" s="18"/>
      <c r="AG781" s="18"/>
      <c r="AH781" s="18"/>
    </row>
    <row r="782" spans="31:34" x14ac:dyDescent="0.35">
      <c r="AE782" s="18"/>
      <c r="AF782" s="18"/>
      <c r="AG782" s="18"/>
      <c r="AH782" s="18"/>
    </row>
    <row r="783" spans="31:34" x14ac:dyDescent="0.35">
      <c r="AE783" s="18"/>
      <c r="AF783" s="18"/>
      <c r="AG783" s="18"/>
      <c r="AH783" s="18"/>
    </row>
    <row r="784" spans="31:34" x14ac:dyDescent="0.35">
      <c r="AE784" s="18"/>
      <c r="AF784" s="18"/>
      <c r="AG784" s="18"/>
      <c r="AH784" s="18"/>
    </row>
    <row r="785" spans="31:34" x14ac:dyDescent="0.35">
      <c r="AE785" s="18"/>
      <c r="AF785" s="18"/>
      <c r="AG785" s="18"/>
      <c r="AH785" s="18"/>
    </row>
    <row r="786" spans="31:34" x14ac:dyDescent="0.35">
      <c r="AE786" s="18"/>
      <c r="AF786" s="18"/>
      <c r="AG786" s="18"/>
      <c r="AH786" s="18"/>
    </row>
    <row r="787" spans="31:34" x14ac:dyDescent="0.35">
      <c r="AE787" s="18"/>
      <c r="AF787" s="18"/>
      <c r="AG787" s="18"/>
      <c r="AH787" s="18"/>
    </row>
    <row r="788" spans="31:34" x14ac:dyDescent="0.35">
      <c r="AE788" s="18"/>
      <c r="AF788" s="18"/>
      <c r="AG788" s="18"/>
      <c r="AH788" s="18"/>
    </row>
    <row r="789" spans="31:34" x14ac:dyDescent="0.35">
      <c r="AE789" s="18"/>
      <c r="AF789" s="18"/>
      <c r="AG789" s="18"/>
      <c r="AH789" s="18"/>
    </row>
    <row r="790" spans="31:34" x14ac:dyDescent="0.35">
      <c r="AE790" s="18"/>
      <c r="AF790" s="18"/>
      <c r="AG790" s="18"/>
      <c r="AH790" s="18"/>
    </row>
    <row r="791" spans="31:34" x14ac:dyDescent="0.35">
      <c r="AE791" s="18"/>
      <c r="AF791" s="18"/>
      <c r="AG791" s="18"/>
      <c r="AH791" s="18"/>
    </row>
    <row r="792" spans="31:34" x14ac:dyDescent="0.35">
      <c r="AE792" s="18"/>
      <c r="AF792" s="18"/>
      <c r="AG792" s="18"/>
      <c r="AH792" s="18"/>
    </row>
    <row r="793" spans="31:34" x14ac:dyDescent="0.35">
      <c r="AE793" s="18"/>
      <c r="AF793" s="18"/>
      <c r="AG793" s="18"/>
      <c r="AH793" s="18"/>
    </row>
    <row r="794" spans="31:34" x14ac:dyDescent="0.35">
      <c r="AE794" s="18"/>
      <c r="AF794" s="18"/>
      <c r="AG794" s="18"/>
      <c r="AH794" s="18"/>
    </row>
    <row r="795" spans="31:34" x14ac:dyDescent="0.35">
      <c r="AE795" s="18"/>
      <c r="AF795" s="18"/>
      <c r="AG795" s="18"/>
      <c r="AH795" s="18"/>
    </row>
    <row r="796" spans="31:34" x14ac:dyDescent="0.35">
      <c r="AE796" s="18"/>
      <c r="AF796" s="18"/>
      <c r="AG796" s="18"/>
      <c r="AH796" s="18"/>
    </row>
    <row r="797" spans="31:34" x14ac:dyDescent="0.35">
      <c r="AE797" s="18"/>
      <c r="AF797" s="18"/>
      <c r="AG797" s="18"/>
      <c r="AH797" s="18"/>
    </row>
    <row r="798" spans="31:34" x14ac:dyDescent="0.35">
      <c r="AE798" s="18"/>
      <c r="AF798" s="18"/>
      <c r="AG798" s="18"/>
      <c r="AH798" s="18"/>
    </row>
    <row r="799" spans="31:34" x14ac:dyDescent="0.35">
      <c r="AE799" s="18"/>
      <c r="AF799" s="18"/>
      <c r="AG799" s="18"/>
      <c r="AH799" s="18"/>
    </row>
    <row r="800" spans="31:34" x14ac:dyDescent="0.35">
      <c r="AE800" s="18"/>
      <c r="AF800" s="18"/>
      <c r="AG800" s="18"/>
      <c r="AH800" s="18"/>
    </row>
    <row r="801" spans="31:34" x14ac:dyDescent="0.35">
      <c r="AE801" s="18"/>
      <c r="AF801" s="18"/>
      <c r="AG801" s="18"/>
      <c r="AH801" s="18"/>
    </row>
    <row r="802" spans="31:34" x14ac:dyDescent="0.35">
      <c r="AE802" s="18"/>
      <c r="AF802" s="18"/>
      <c r="AG802" s="18"/>
      <c r="AH802" s="18"/>
    </row>
    <row r="803" spans="31:34" x14ac:dyDescent="0.35">
      <c r="AE803" s="18"/>
      <c r="AF803" s="18"/>
      <c r="AG803" s="18"/>
      <c r="AH803" s="18"/>
    </row>
    <row r="804" spans="31:34" x14ac:dyDescent="0.35">
      <c r="AE804" s="18"/>
      <c r="AF804" s="18"/>
      <c r="AG804" s="18"/>
      <c r="AH804" s="18"/>
    </row>
    <row r="805" spans="31:34" x14ac:dyDescent="0.35">
      <c r="AE805" s="18"/>
      <c r="AF805" s="18"/>
      <c r="AG805" s="18"/>
      <c r="AH805" s="18"/>
    </row>
    <row r="806" spans="31:34" x14ac:dyDescent="0.35">
      <c r="AE806" s="18"/>
      <c r="AF806" s="18"/>
      <c r="AG806" s="18"/>
      <c r="AH806" s="18"/>
    </row>
    <row r="807" spans="31:34" x14ac:dyDescent="0.35">
      <c r="AE807" s="18"/>
      <c r="AF807" s="18"/>
      <c r="AG807" s="18"/>
      <c r="AH807" s="18"/>
    </row>
    <row r="808" spans="31:34" x14ac:dyDescent="0.35">
      <c r="AE808" s="18"/>
      <c r="AF808" s="18"/>
      <c r="AG808" s="18"/>
      <c r="AH808" s="18"/>
    </row>
    <row r="809" spans="31:34" x14ac:dyDescent="0.35">
      <c r="AE809" s="18"/>
      <c r="AF809" s="18"/>
      <c r="AG809" s="18"/>
      <c r="AH809" s="18"/>
    </row>
    <row r="810" spans="31:34" x14ac:dyDescent="0.35">
      <c r="AE810" s="18"/>
      <c r="AF810" s="18"/>
      <c r="AG810" s="18"/>
      <c r="AH810" s="18"/>
    </row>
    <row r="811" spans="31:34" x14ac:dyDescent="0.35">
      <c r="AE811" s="18"/>
      <c r="AF811" s="18"/>
      <c r="AG811" s="18"/>
      <c r="AH811" s="18"/>
    </row>
    <row r="812" spans="31:34" x14ac:dyDescent="0.35">
      <c r="AE812" s="18"/>
      <c r="AF812" s="18"/>
      <c r="AG812" s="18"/>
      <c r="AH812" s="18"/>
    </row>
    <row r="813" spans="31:34" x14ac:dyDescent="0.35">
      <c r="AE813" s="18"/>
      <c r="AF813" s="18"/>
      <c r="AG813" s="18"/>
      <c r="AH813" s="18"/>
    </row>
    <row r="814" spans="31:34" x14ac:dyDescent="0.35">
      <c r="AE814" s="18"/>
      <c r="AF814" s="18"/>
      <c r="AG814" s="18"/>
      <c r="AH814" s="18"/>
    </row>
    <row r="815" spans="31:34" x14ac:dyDescent="0.35">
      <c r="AE815" s="18"/>
      <c r="AF815" s="18"/>
      <c r="AG815" s="18"/>
      <c r="AH815" s="18"/>
    </row>
    <row r="816" spans="31:34" x14ac:dyDescent="0.35">
      <c r="AE816" s="18"/>
      <c r="AF816" s="18"/>
      <c r="AG816" s="18"/>
      <c r="AH816" s="18"/>
    </row>
    <row r="817" spans="31:34" x14ac:dyDescent="0.35">
      <c r="AE817" s="18"/>
      <c r="AF817" s="18"/>
      <c r="AG817" s="18"/>
      <c r="AH817" s="18"/>
    </row>
    <row r="818" spans="31:34" x14ac:dyDescent="0.35">
      <c r="AE818" s="18"/>
      <c r="AF818" s="18"/>
      <c r="AG818" s="18"/>
      <c r="AH818" s="18"/>
    </row>
    <row r="819" spans="31:34" x14ac:dyDescent="0.35">
      <c r="AE819" s="18"/>
      <c r="AF819" s="18"/>
      <c r="AG819" s="18"/>
      <c r="AH819" s="18"/>
    </row>
    <row r="820" spans="31:34" x14ac:dyDescent="0.35">
      <c r="AE820" s="18"/>
      <c r="AF820" s="18"/>
      <c r="AG820" s="18"/>
      <c r="AH820" s="18"/>
    </row>
    <row r="821" spans="31:34" x14ac:dyDescent="0.35">
      <c r="AE821" s="18"/>
      <c r="AF821" s="18"/>
      <c r="AG821" s="18"/>
      <c r="AH821" s="18"/>
    </row>
    <row r="822" spans="31:34" x14ac:dyDescent="0.35">
      <c r="AE822" s="18"/>
      <c r="AF822" s="18"/>
      <c r="AG822" s="18"/>
      <c r="AH822" s="18"/>
    </row>
    <row r="823" spans="31:34" x14ac:dyDescent="0.35">
      <c r="AE823" s="18"/>
      <c r="AF823" s="18"/>
      <c r="AG823" s="18"/>
      <c r="AH823" s="18"/>
    </row>
    <row r="824" spans="31:34" x14ac:dyDescent="0.35">
      <c r="AE824" s="18"/>
      <c r="AF824" s="18"/>
      <c r="AG824" s="18"/>
      <c r="AH824" s="18"/>
    </row>
    <row r="825" spans="31:34" x14ac:dyDescent="0.35">
      <c r="AE825" s="18"/>
      <c r="AF825" s="18"/>
      <c r="AG825" s="18"/>
      <c r="AH825" s="18"/>
    </row>
    <row r="826" spans="31:34" x14ac:dyDescent="0.35">
      <c r="AE826" s="18"/>
      <c r="AF826" s="18"/>
      <c r="AG826" s="18"/>
      <c r="AH826" s="18"/>
    </row>
    <row r="827" spans="31:34" x14ac:dyDescent="0.35">
      <c r="AE827" s="18"/>
      <c r="AF827" s="18"/>
      <c r="AG827" s="18"/>
      <c r="AH827" s="18"/>
    </row>
    <row r="828" spans="31:34" x14ac:dyDescent="0.35">
      <c r="AE828" s="18"/>
      <c r="AF828" s="18"/>
      <c r="AG828" s="18"/>
      <c r="AH828" s="18"/>
    </row>
    <row r="829" spans="31:34" x14ac:dyDescent="0.35">
      <c r="AE829" s="18"/>
      <c r="AF829" s="18"/>
      <c r="AG829" s="18"/>
      <c r="AH829" s="18"/>
    </row>
    <row r="830" spans="31:34" x14ac:dyDescent="0.35">
      <c r="AE830" s="18"/>
      <c r="AF830" s="18"/>
      <c r="AG830" s="18"/>
      <c r="AH830" s="18"/>
    </row>
    <row r="831" spans="31:34" x14ac:dyDescent="0.35">
      <c r="AE831" s="18"/>
      <c r="AF831" s="18"/>
      <c r="AG831" s="18"/>
      <c r="AH831" s="18"/>
    </row>
    <row r="832" spans="31:34" x14ac:dyDescent="0.35">
      <c r="AE832" s="18"/>
      <c r="AF832" s="18"/>
      <c r="AG832" s="18"/>
      <c r="AH832" s="18"/>
    </row>
    <row r="833" spans="31:34" x14ac:dyDescent="0.35">
      <c r="AE833" s="18"/>
      <c r="AF833" s="18"/>
      <c r="AG833" s="18"/>
      <c r="AH833" s="18"/>
    </row>
    <row r="834" spans="31:34" x14ac:dyDescent="0.35">
      <c r="AE834" s="18"/>
      <c r="AF834" s="18"/>
      <c r="AG834" s="18"/>
      <c r="AH834" s="18"/>
    </row>
    <row r="835" spans="31:34" x14ac:dyDescent="0.35">
      <c r="AE835" s="18"/>
      <c r="AF835" s="18"/>
      <c r="AG835" s="18"/>
      <c r="AH835" s="18"/>
    </row>
    <row r="836" spans="31:34" x14ac:dyDescent="0.35">
      <c r="AE836" s="18"/>
      <c r="AF836" s="18"/>
      <c r="AG836" s="18"/>
      <c r="AH836" s="18"/>
    </row>
    <row r="837" spans="31:34" x14ac:dyDescent="0.35">
      <c r="AE837" s="18"/>
      <c r="AF837" s="18"/>
      <c r="AG837" s="18"/>
      <c r="AH837" s="18"/>
    </row>
    <row r="838" spans="31:34" x14ac:dyDescent="0.35">
      <c r="AE838" s="18"/>
      <c r="AF838" s="18"/>
      <c r="AG838" s="18"/>
      <c r="AH838" s="18"/>
    </row>
    <row r="839" spans="31:34" x14ac:dyDescent="0.35">
      <c r="AE839" s="18"/>
      <c r="AF839" s="18"/>
      <c r="AG839" s="18"/>
      <c r="AH839" s="18"/>
    </row>
    <row r="840" spans="31:34" x14ac:dyDescent="0.35">
      <c r="AE840" s="18"/>
      <c r="AF840" s="18"/>
      <c r="AG840" s="18"/>
      <c r="AH840" s="18"/>
    </row>
    <row r="841" spans="31:34" x14ac:dyDescent="0.35">
      <c r="AE841" s="18"/>
      <c r="AF841" s="18"/>
      <c r="AG841" s="18"/>
      <c r="AH841" s="18"/>
    </row>
    <row r="842" spans="31:34" x14ac:dyDescent="0.35">
      <c r="AE842" s="18"/>
      <c r="AF842" s="18"/>
      <c r="AG842" s="18"/>
      <c r="AH842" s="18"/>
    </row>
    <row r="843" spans="31:34" x14ac:dyDescent="0.35">
      <c r="AE843" s="18"/>
      <c r="AF843" s="18"/>
      <c r="AG843" s="18"/>
      <c r="AH843" s="18"/>
    </row>
    <row r="844" spans="31:34" x14ac:dyDescent="0.35">
      <c r="AE844" s="18"/>
      <c r="AF844" s="18"/>
      <c r="AG844" s="18"/>
      <c r="AH844" s="18"/>
    </row>
    <row r="845" spans="31:34" x14ac:dyDescent="0.35">
      <c r="AE845" s="18"/>
      <c r="AF845" s="18"/>
      <c r="AG845" s="18"/>
      <c r="AH845" s="18"/>
    </row>
    <row r="846" spans="31:34" x14ac:dyDescent="0.35">
      <c r="AE846" s="18"/>
      <c r="AF846" s="18"/>
      <c r="AG846" s="18"/>
      <c r="AH846" s="18"/>
    </row>
    <row r="847" spans="31:34" x14ac:dyDescent="0.35">
      <c r="AE847" s="18"/>
      <c r="AF847" s="18"/>
      <c r="AG847" s="18"/>
      <c r="AH847" s="18"/>
    </row>
    <row r="848" spans="31:34" x14ac:dyDescent="0.35">
      <c r="AE848" s="18"/>
      <c r="AF848" s="18"/>
      <c r="AG848" s="18"/>
      <c r="AH848" s="18"/>
    </row>
    <row r="849" spans="31:34" x14ac:dyDescent="0.35">
      <c r="AE849" s="18"/>
      <c r="AF849" s="18"/>
      <c r="AG849" s="18"/>
      <c r="AH849" s="18"/>
    </row>
    <row r="850" spans="31:34" x14ac:dyDescent="0.35">
      <c r="AE850" s="18"/>
      <c r="AF850" s="18"/>
      <c r="AG850" s="18"/>
      <c r="AH850" s="18"/>
    </row>
    <row r="851" spans="31:34" x14ac:dyDescent="0.35">
      <c r="AE851" s="18"/>
      <c r="AF851" s="18"/>
      <c r="AG851" s="18"/>
      <c r="AH851" s="18"/>
    </row>
    <row r="852" spans="31:34" x14ac:dyDescent="0.35">
      <c r="AE852" s="18"/>
      <c r="AF852" s="18"/>
      <c r="AG852" s="18"/>
      <c r="AH852" s="18"/>
    </row>
    <row r="853" spans="31:34" x14ac:dyDescent="0.35">
      <c r="AE853" s="18"/>
      <c r="AF853" s="18"/>
      <c r="AG853" s="18"/>
      <c r="AH853" s="18"/>
    </row>
    <row r="854" spans="31:34" x14ac:dyDescent="0.35">
      <c r="AE854" s="18"/>
      <c r="AF854" s="18"/>
      <c r="AG854" s="18"/>
      <c r="AH854" s="18"/>
    </row>
    <row r="855" spans="31:34" x14ac:dyDescent="0.35">
      <c r="AE855" s="18"/>
      <c r="AF855" s="18"/>
      <c r="AG855" s="18"/>
      <c r="AH855" s="18"/>
    </row>
    <row r="856" spans="31:34" x14ac:dyDescent="0.35">
      <c r="AE856" s="18"/>
      <c r="AF856" s="18"/>
      <c r="AG856" s="18"/>
      <c r="AH856" s="18"/>
    </row>
    <row r="857" spans="31:34" x14ac:dyDescent="0.35">
      <c r="AE857" s="18"/>
      <c r="AF857" s="18"/>
      <c r="AG857" s="18"/>
      <c r="AH857" s="18"/>
    </row>
    <row r="858" spans="31:34" x14ac:dyDescent="0.35">
      <c r="AE858" s="18"/>
      <c r="AF858" s="18"/>
      <c r="AG858" s="18"/>
      <c r="AH858" s="18"/>
    </row>
    <row r="859" spans="31:34" x14ac:dyDescent="0.35">
      <c r="AE859" s="18"/>
      <c r="AF859" s="18"/>
      <c r="AG859" s="18"/>
      <c r="AH859" s="18"/>
    </row>
    <row r="860" spans="31:34" x14ac:dyDescent="0.35">
      <c r="AE860" s="18"/>
      <c r="AF860" s="18"/>
      <c r="AG860" s="18"/>
      <c r="AH860" s="18"/>
    </row>
    <row r="861" spans="31:34" x14ac:dyDescent="0.35">
      <c r="AE861" s="18"/>
      <c r="AF861" s="18"/>
      <c r="AG861" s="18"/>
      <c r="AH861" s="18"/>
    </row>
    <row r="862" spans="31:34" x14ac:dyDescent="0.35">
      <c r="AE862" s="18"/>
      <c r="AF862" s="18"/>
      <c r="AG862" s="18"/>
      <c r="AH862" s="18"/>
    </row>
    <row r="863" spans="31:34" x14ac:dyDescent="0.35">
      <c r="AE863" s="18"/>
      <c r="AF863" s="18"/>
      <c r="AG863" s="18"/>
      <c r="AH863" s="18"/>
    </row>
    <row r="864" spans="31:34" x14ac:dyDescent="0.35">
      <c r="AE864" s="18"/>
      <c r="AF864" s="18"/>
      <c r="AG864" s="18"/>
      <c r="AH864" s="18"/>
    </row>
    <row r="865" spans="31:34" x14ac:dyDescent="0.35">
      <c r="AE865" s="18"/>
      <c r="AF865" s="18"/>
      <c r="AG865" s="18"/>
      <c r="AH865" s="18"/>
    </row>
    <row r="866" spans="31:34" x14ac:dyDescent="0.35">
      <c r="AE866" s="18"/>
      <c r="AF866" s="18"/>
      <c r="AG866" s="18"/>
      <c r="AH866" s="18"/>
    </row>
    <row r="867" spans="31:34" x14ac:dyDescent="0.35">
      <c r="AE867" s="18"/>
      <c r="AF867" s="18"/>
      <c r="AG867" s="18"/>
      <c r="AH867" s="18"/>
    </row>
    <row r="868" spans="31:34" x14ac:dyDescent="0.35">
      <c r="AE868" s="18"/>
      <c r="AF868" s="18"/>
      <c r="AG868" s="18"/>
      <c r="AH868" s="18"/>
    </row>
    <row r="869" spans="31:34" x14ac:dyDescent="0.35">
      <c r="AE869" s="18"/>
      <c r="AF869" s="18"/>
      <c r="AG869" s="18"/>
      <c r="AH869" s="18"/>
    </row>
    <row r="870" spans="31:34" x14ac:dyDescent="0.35">
      <c r="AE870" s="18"/>
      <c r="AF870" s="18"/>
      <c r="AG870" s="18"/>
      <c r="AH870" s="18"/>
    </row>
    <row r="871" spans="31:34" x14ac:dyDescent="0.35">
      <c r="AE871" s="18"/>
      <c r="AF871" s="18"/>
      <c r="AG871" s="18"/>
      <c r="AH871" s="18"/>
    </row>
    <row r="872" spans="31:34" x14ac:dyDescent="0.35">
      <c r="AE872" s="18"/>
      <c r="AF872" s="18"/>
      <c r="AG872" s="18"/>
      <c r="AH872" s="18"/>
    </row>
    <row r="873" spans="31:34" x14ac:dyDescent="0.35">
      <c r="AE873" s="18"/>
      <c r="AF873" s="18"/>
      <c r="AG873" s="18"/>
      <c r="AH873" s="18"/>
    </row>
    <row r="874" spans="31:34" x14ac:dyDescent="0.35">
      <c r="AE874" s="18"/>
      <c r="AF874" s="18"/>
      <c r="AG874" s="18"/>
      <c r="AH874" s="18"/>
    </row>
    <row r="875" spans="31:34" x14ac:dyDescent="0.35">
      <c r="AE875" s="18"/>
      <c r="AF875" s="18"/>
      <c r="AG875" s="18"/>
      <c r="AH875" s="18"/>
    </row>
    <row r="876" spans="31:34" x14ac:dyDescent="0.35">
      <c r="AE876" s="18"/>
      <c r="AF876" s="18"/>
      <c r="AG876" s="18"/>
      <c r="AH876" s="18"/>
    </row>
    <row r="877" spans="31:34" x14ac:dyDescent="0.35">
      <c r="AE877" s="18"/>
      <c r="AF877" s="18"/>
      <c r="AG877" s="18"/>
      <c r="AH877" s="18"/>
    </row>
    <row r="878" spans="31:34" x14ac:dyDescent="0.35">
      <c r="AE878" s="18"/>
      <c r="AF878" s="18"/>
      <c r="AG878" s="18"/>
      <c r="AH878" s="18"/>
    </row>
    <row r="879" spans="31:34" x14ac:dyDescent="0.35">
      <c r="AE879" s="18"/>
      <c r="AF879" s="18"/>
      <c r="AG879" s="18"/>
      <c r="AH879" s="18"/>
    </row>
    <row r="880" spans="31:34" x14ac:dyDescent="0.35">
      <c r="AE880" s="18"/>
      <c r="AF880" s="18"/>
      <c r="AG880" s="18"/>
      <c r="AH880" s="18"/>
    </row>
    <row r="881" spans="31:34" x14ac:dyDescent="0.35">
      <c r="AE881" s="18"/>
      <c r="AF881" s="18"/>
      <c r="AG881" s="18"/>
      <c r="AH881" s="18"/>
    </row>
    <row r="882" spans="31:34" x14ac:dyDescent="0.35">
      <c r="AE882" s="18"/>
      <c r="AF882" s="18"/>
      <c r="AG882" s="18"/>
      <c r="AH882" s="18"/>
    </row>
    <row r="883" spans="31:34" x14ac:dyDescent="0.35">
      <c r="AE883" s="18"/>
      <c r="AF883" s="18"/>
      <c r="AG883" s="18"/>
      <c r="AH883" s="18"/>
    </row>
    <row r="884" spans="31:34" x14ac:dyDescent="0.35">
      <c r="AE884" s="18"/>
      <c r="AF884" s="18"/>
      <c r="AG884" s="18"/>
      <c r="AH884" s="18"/>
    </row>
    <row r="885" spans="31:34" x14ac:dyDescent="0.35">
      <c r="AE885" s="18"/>
      <c r="AF885" s="18"/>
      <c r="AG885" s="18"/>
      <c r="AH885" s="18"/>
    </row>
    <row r="886" spans="31:34" x14ac:dyDescent="0.35">
      <c r="AE886" s="18"/>
      <c r="AF886" s="18"/>
      <c r="AG886" s="18"/>
      <c r="AH886" s="18"/>
    </row>
    <row r="887" spans="31:34" x14ac:dyDescent="0.35">
      <c r="AE887" s="18"/>
      <c r="AF887" s="18"/>
      <c r="AG887" s="18"/>
      <c r="AH887" s="18"/>
    </row>
    <row r="888" spans="31:34" x14ac:dyDescent="0.35">
      <c r="AE888" s="18"/>
      <c r="AF888" s="18"/>
      <c r="AG888" s="18"/>
      <c r="AH888" s="18"/>
    </row>
    <row r="889" spans="31:34" x14ac:dyDescent="0.35">
      <c r="AE889" s="18"/>
      <c r="AF889" s="18"/>
      <c r="AG889" s="18"/>
      <c r="AH889" s="18"/>
    </row>
    <row r="890" spans="31:34" x14ac:dyDescent="0.35">
      <c r="AE890" s="18"/>
      <c r="AF890" s="18"/>
      <c r="AG890" s="18"/>
      <c r="AH890" s="18"/>
    </row>
    <row r="891" spans="31:34" x14ac:dyDescent="0.35">
      <c r="AE891" s="18"/>
      <c r="AF891" s="18"/>
      <c r="AG891" s="18"/>
      <c r="AH891" s="18"/>
    </row>
    <row r="892" spans="31:34" x14ac:dyDescent="0.35">
      <c r="AE892" s="18"/>
      <c r="AF892" s="18"/>
      <c r="AG892" s="18"/>
      <c r="AH892" s="18"/>
    </row>
    <row r="893" spans="31:34" x14ac:dyDescent="0.35">
      <c r="AE893" s="18"/>
      <c r="AF893" s="18"/>
      <c r="AG893" s="18"/>
      <c r="AH893" s="18"/>
    </row>
    <row r="894" spans="31:34" x14ac:dyDescent="0.35">
      <c r="AE894" s="18"/>
      <c r="AF894" s="18"/>
      <c r="AG894" s="18"/>
      <c r="AH894" s="18"/>
    </row>
    <row r="895" spans="31:34" x14ac:dyDescent="0.35">
      <c r="AE895" s="18"/>
      <c r="AF895" s="18"/>
      <c r="AG895" s="18"/>
      <c r="AH895" s="18"/>
    </row>
    <row r="896" spans="31:34" x14ac:dyDescent="0.35">
      <c r="AE896" s="18"/>
      <c r="AF896" s="18"/>
      <c r="AG896" s="18"/>
      <c r="AH896" s="18"/>
    </row>
    <row r="897" spans="31:34" x14ac:dyDescent="0.35">
      <c r="AE897" s="18"/>
      <c r="AF897" s="18"/>
      <c r="AG897" s="18"/>
      <c r="AH897" s="18"/>
    </row>
    <row r="898" spans="31:34" x14ac:dyDescent="0.35">
      <c r="AE898" s="18"/>
      <c r="AF898" s="18"/>
      <c r="AG898" s="18"/>
      <c r="AH898" s="18"/>
    </row>
    <row r="899" spans="31:34" x14ac:dyDescent="0.35">
      <c r="AE899" s="18"/>
      <c r="AF899" s="18"/>
      <c r="AG899" s="18"/>
      <c r="AH899" s="18"/>
    </row>
    <row r="900" spans="31:34" x14ac:dyDescent="0.35">
      <c r="AE900" s="18"/>
      <c r="AF900" s="18"/>
      <c r="AG900" s="18"/>
      <c r="AH900" s="18"/>
    </row>
    <row r="901" spans="31:34" x14ac:dyDescent="0.35">
      <c r="AE901" s="18"/>
      <c r="AF901" s="18"/>
      <c r="AG901" s="18"/>
      <c r="AH901" s="18"/>
    </row>
    <row r="902" spans="31:34" x14ac:dyDescent="0.35">
      <c r="AE902" s="18"/>
      <c r="AF902" s="18"/>
      <c r="AG902" s="18"/>
      <c r="AH902" s="18"/>
    </row>
    <row r="903" spans="31:34" x14ac:dyDescent="0.35">
      <c r="AE903" s="18"/>
      <c r="AF903" s="18"/>
      <c r="AG903" s="18"/>
      <c r="AH903" s="18"/>
    </row>
    <row r="904" spans="31:34" x14ac:dyDescent="0.35">
      <c r="AE904" s="18"/>
      <c r="AF904" s="18"/>
      <c r="AG904" s="18"/>
      <c r="AH904" s="18"/>
    </row>
    <row r="905" spans="31:34" x14ac:dyDescent="0.35">
      <c r="AE905" s="18"/>
      <c r="AF905" s="18"/>
      <c r="AG905" s="18"/>
      <c r="AH905" s="18"/>
    </row>
    <row r="906" spans="31:34" x14ac:dyDescent="0.35">
      <c r="AE906" s="18"/>
      <c r="AF906" s="18"/>
      <c r="AG906" s="18"/>
      <c r="AH906" s="18"/>
    </row>
    <row r="907" spans="31:34" x14ac:dyDescent="0.35">
      <c r="AE907" s="18"/>
      <c r="AF907" s="18"/>
      <c r="AG907" s="18"/>
      <c r="AH907" s="18"/>
    </row>
    <row r="908" spans="31:34" x14ac:dyDescent="0.35">
      <c r="AE908" s="18"/>
      <c r="AF908" s="18"/>
      <c r="AG908" s="18"/>
      <c r="AH908" s="18"/>
    </row>
    <row r="909" spans="31:34" x14ac:dyDescent="0.35">
      <c r="AE909" s="18"/>
      <c r="AF909" s="18"/>
      <c r="AG909" s="18"/>
      <c r="AH909" s="18"/>
    </row>
    <row r="910" spans="31:34" x14ac:dyDescent="0.35">
      <c r="AE910" s="18"/>
      <c r="AF910" s="18"/>
      <c r="AG910" s="18"/>
      <c r="AH910" s="18"/>
    </row>
    <row r="911" spans="31:34" x14ac:dyDescent="0.35">
      <c r="AE911" s="18"/>
      <c r="AF911" s="18"/>
      <c r="AG911" s="18"/>
      <c r="AH911" s="18"/>
    </row>
    <row r="912" spans="31:34" x14ac:dyDescent="0.35">
      <c r="AE912" s="18"/>
      <c r="AF912" s="18"/>
      <c r="AG912" s="18"/>
      <c r="AH912" s="18"/>
    </row>
    <row r="913" spans="31:34" x14ac:dyDescent="0.35">
      <c r="AE913" s="18"/>
      <c r="AF913" s="18"/>
      <c r="AG913" s="18"/>
      <c r="AH913" s="18"/>
    </row>
    <row r="914" spans="31:34" x14ac:dyDescent="0.35">
      <c r="AE914" s="18"/>
      <c r="AF914" s="18"/>
      <c r="AG914" s="18"/>
      <c r="AH914" s="18"/>
    </row>
    <row r="915" spans="31:34" x14ac:dyDescent="0.35">
      <c r="AE915" s="18"/>
      <c r="AF915" s="18"/>
      <c r="AG915" s="18"/>
      <c r="AH915" s="18"/>
    </row>
    <row r="916" spans="31:34" x14ac:dyDescent="0.35">
      <c r="AE916" s="18"/>
      <c r="AF916" s="18"/>
      <c r="AG916" s="18"/>
      <c r="AH916" s="18"/>
    </row>
    <row r="917" spans="31:34" x14ac:dyDescent="0.35">
      <c r="AE917" s="18"/>
      <c r="AF917" s="18"/>
      <c r="AG917" s="18"/>
      <c r="AH917" s="18"/>
    </row>
    <row r="918" spans="31:34" x14ac:dyDescent="0.35">
      <c r="AE918" s="18"/>
      <c r="AF918" s="18"/>
      <c r="AG918" s="18"/>
      <c r="AH918" s="18"/>
    </row>
    <row r="919" spans="31:34" x14ac:dyDescent="0.35">
      <c r="AE919" s="18"/>
      <c r="AF919" s="18"/>
      <c r="AG919" s="18"/>
      <c r="AH919" s="18"/>
    </row>
    <row r="920" spans="31:34" x14ac:dyDescent="0.35">
      <c r="AE920" s="18"/>
      <c r="AF920" s="18"/>
      <c r="AG920" s="18"/>
      <c r="AH920" s="18"/>
    </row>
    <row r="921" spans="31:34" x14ac:dyDescent="0.35">
      <c r="AE921" s="18"/>
      <c r="AF921" s="18"/>
      <c r="AG921" s="18"/>
      <c r="AH921" s="18"/>
    </row>
    <row r="922" spans="31:34" x14ac:dyDescent="0.35">
      <c r="AE922" s="18"/>
      <c r="AF922" s="18"/>
      <c r="AG922" s="18"/>
      <c r="AH922" s="18"/>
    </row>
    <row r="923" spans="31:34" x14ac:dyDescent="0.35">
      <c r="AE923" s="18"/>
      <c r="AF923" s="18"/>
      <c r="AG923" s="18"/>
      <c r="AH923" s="18"/>
    </row>
    <row r="924" spans="31:34" x14ac:dyDescent="0.35">
      <c r="AE924" s="18"/>
      <c r="AF924" s="18"/>
      <c r="AG924" s="18"/>
      <c r="AH924" s="18"/>
    </row>
    <row r="925" spans="31:34" x14ac:dyDescent="0.35">
      <c r="AE925" s="18"/>
      <c r="AF925" s="18"/>
      <c r="AG925" s="18"/>
      <c r="AH925" s="18"/>
    </row>
    <row r="926" spans="31:34" x14ac:dyDescent="0.35">
      <c r="AE926" s="18"/>
      <c r="AF926" s="18"/>
      <c r="AG926" s="18"/>
      <c r="AH926" s="18"/>
    </row>
    <row r="927" spans="31:34" x14ac:dyDescent="0.35">
      <c r="AE927" s="18"/>
      <c r="AF927" s="18"/>
      <c r="AG927" s="18"/>
      <c r="AH927" s="18"/>
    </row>
    <row r="928" spans="31:34" x14ac:dyDescent="0.35">
      <c r="AE928" s="18"/>
      <c r="AF928" s="18"/>
      <c r="AG928" s="18"/>
      <c r="AH928" s="18"/>
    </row>
    <row r="929" spans="31:34" x14ac:dyDescent="0.35">
      <c r="AE929" s="18"/>
      <c r="AF929" s="18"/>
      <c r="AG929" s="18"/>
      <c r="AH929" s="18"/>
    </row>
    <row r="930" spans="31:34" x14ac:dyDescent="0.35">
      <c r="AE930" s="18"/>
      <c r="AF930" s="18"/>
      <c r="AG930" s="18"/>
      <c r="AH930" s="18"/>
    </row>
    <row r="931" spans="31:34" x14ac:dyDescent="0.35">
      <c r="AE931" s="18"/>
      <c r="AF931" s="18"/>
      <c r="AG931" s="18"/>
      <c r="AH931" s="18"/>
    </row>
    <row r="932" spans="31:34" x14ac:dyDescent="0.35">
      <c r="AE932" s="18"/>
      <c r="AF932" s="18"/>
      <c r="AG932" s="18"/>
      <c r="AH932" s="18"/>
    </row>
    <row r="933" spans="31:34" x14ac:dyDescent="0.35">
      <c r="AE933" s="18"/>
      <c r="AF933" s="18"/>
      <c r="AG933" s="18"/>
      <c r="AH933" s="18"/>
    </row>
    <row r="934" spans="31:34" x14ac:dyDescent="0.35">
      <c r="AE934" s="18"/>
      <c r="AF934" s="18"/>
      <c r="AG934" s="18"/>
      <c r="AH934" s="18"/>
    </row>
    <row r="935" spans="31:34" x14ac:dyDescent="0.35">
      <c r="AE935" s="18"/>
      <c r="AF935" s="18"/>
      <c r="AG935" s="18"/>
      <c r="AH935" s="18"/>
    </row>
    <row r="936" spans="31:34" x14ac:dyDescent="0.35">
      <c r="AE936" s="18"/>
      <c r="AF936" s="18"/>
      <c r="AG936" s="18"/>
      <c r="AH936" s="18"/>
    </row>
    <row r="937" spans="31:34" x14ac:dyDescent="0.35">
      <c r="AE937" s="18"/>
      <c r="AF937" s="18"/>
      <c r="AG937" s="18"/>
      <c r="AH937" s="18"/>
    </row>
    <row r="938" spans="31:34" x14ac:dyDescent="0.35">
      <c r="AE938" s="18"/>
      <c r="AF938" s="18"/>
      <c r="AG938" s="18"/>
      <c r="AH938" s="18"/>
    </row>
    <row r="939" spans="31:34" x14ac:dyDescent="0.35">
      <c r="AE939" s="18"/>
      <c r="AF939" s="18"/>
      <c r="AG939" s="18"/>
      <c r="AH939" s="18"/>
    </row>
    <row r="940" spans="31:34" x14ac:dyDescent="0.35">
      <c r="AE940" s="18"/>
      <c r="AF940" s="18"/>
      <c r="AG940" s="18"/>
      <c r="AH940" s="18"/>
    </row>
    <row r="941" spans="31:34" x14ac:dyDescent="0.35">
      <c r="AE941" s="18"/>
      <c r="AF941" s="18"/>
      <c r="AG941" s="18"/>
      <c r="AH941" s="18"/>
    </row>
    <row r="942" spans="31:34" x14ac:dyDescent="0.35">
      <c r="AE942" s="18"/>
      <c r="AF942" s="18"/>
      <c r="AG942" s="18"/>
      <c r="AH942" s="18"/>
    </row>
    <row r="943" spans="31:34" x14ac:dyDescent="0.35">
      <c r="AE943" s="18"/>
      <c r="AF943" s="18"/>
      <c r="AG943" s="18"/>
      <c r="AH943" s="18"/>
    </row>
    <row r="944" spans="31:34" x14ac:dyDescent="0.35">
      <c r="AE944" s="18"/>
      <c r="AF944" s="18"/>
      <c r="AG944" s="18"/>
      <c r="AH944" s="18"/>
    </row>
    <row r="945" spans="31:34" x14ac:dyDescent="0.35">
      <c r="AE945" s="18"/>
      <c r="AF945" s="18"/>
      <c r="AG945" s="18"/>
      <c r="AH945" s="18"/>
    </row>
    <row r="946" spans="31:34" x14ac:dyDescent="0.35">
      <c r="AE946" s="18"/>
      <c r="AF946" s="18"/>
      <c r="AG946" s="18"/>
      <c r="AH946" s="18"/>
    </row>
    <row r="947" spans="31:34" x14ac:dyDescent="0.35">
      <c r="AE947" s="18"/>
      <c r="AF947" s="18"/>
      <c r="AG947" s="18"/>
      <c r="AH947" s="18"/>
    </row>
    <row r="948" spans="31:34" x14ac:dyDescent="0.35">
      <c r="AE948" s="18"/>
      <c r="AF948" s="18"/>
      <c r="AG948" s="18"/>
      <c r="AH948" s="18"/>
    </row>
    <row r="949" spans="31:34" x14ac:dyDescent="0.35">
      <c r="AE949" s="18"/>
      <c r="AF949" s="18"/>
      <c r="AG949" s="18"/>
      <c r="AH949" s="18"/>
    </row>
    <row r="950" spans="31:34" x14ac:dyDescent="0.35">
      <c r="AE950" s="18"/>
      <c r="AF950" s="18"/>
      <c r="AG950" s="18"/>
      <c r="AH950" s="18"/>
    </row>
    <row r="951" spans="31:34" x14ac:dyDescent="0.35">
      <c r="AE951" s="18"/>
      <c r="AF951" s="18"/>
      <c r="AG951" s="18"/>
      <c r="AH951" s="18"/>
    </row>
    <row r="952" spans="31:34" x14ac:dyDescent="0.35">
      <c r="AE952" s="18"/>
      <c r="AF952" s="18"/>
      <c r="AG952" s="18"/>
      <c r="AH952" s="18"/>
    </row>
    <row r="953" spans="31:34" x14ac:dyDescent="0.35">
      <c r="AE953" s="18"/>
      <c r="AF953" s="18"/>
      <c r="AG953" s="18"/>
      <c r="AH953" s="18"/>
    </row>
    <row r="954" spans="31:34" x14ac:dyDescent="0.35">
      <c r="AE954" s="18"/>
      <c r="AF954" s="18"/>
      <c r="AG954" s="18"/>
      <c r="AH954" s="18"/>
    </row>
    <row r="955" spans="31:34" x14ac:dyDescent="0.35">
      <c r="AE955" s="18"/>
      <c r="AF955" s="18"/>
      <c r="AG955" s="18"/>
      <c r="AH955" s="18"/>
    </row>
    <row r="956" spans="31:34" x14ac:dyDescent="0.35">
      <c r="AE956" s="18"/>
      <c r="AF956" s="18"/>
      <c r="AG956" s="18"/>
      <c r="AH956" s="18"/>
    </row>
    <row r="957" spans="31:34" x14ac:dyDescent="0.35">
      <c r="AE957" s="18"/>
      <c r="AF957" s="18"/>
      <c r="AG957" s="18"/>
      <c r="AH957" s="18"/>
    </row>
    <row r="958" spans="31:34" x14ac:dyDescent="0.35">
      <c r="AE958" s="18"/>
      <c r="AF958" s="18"/>
      <c r="AG958" s="18"/>
      <c r="AH958" s="18"/>
    </row>
    <row r="959" spans="31:34" x14ac:dyDescent="0.35">
      <c r="AE959" s="18"/>
      <c r="AF959" s="18"/>
      <c r="AG959" s="18"/>
      <c r="AH959" s="18"/>
    </row>
    <row r="960" spans="31:34" x14ac:dyDescent="0.35">
      <c r="AE960" s="18"/>
      <c r="AF960" s="18"/>
      <c r="AG960" s="18"/>
      <c r="AH960" s="18"/>
    </row>
    <row r="961" spans="31:34" x14ac:dyDescent="0.35">
      <c r="AE961" s="18"/>
      <c r="AF961" s="18"/>
      <c r="AG961" s="18"/>
      <c r="AH961" s="18"/>
    </row>
    <row r="962" spans="31:34" x14ac:dyDescent="0.35">
      <c r="AE962" s="18"/>
      <c r="AF962" s="18"/>
      <c r="AG962" s="18"/>
      <c r="AH962" s="18"/>
    </row>
    <row r="963" spans="31:34" x14ac:dyDescent="0.35">
      <c r="AE963" s="18"/>
      <c r="AF963" s="18"/>
      <c r="AG963" s="18"/>
      <c r="AH963" s="18"/>
    </row>
    <row r="964" spans="31:34" x14ac:dyDescent="0.35">
      <c r="AE964" s="18"/>
      <c r="AF964" s="18"/>
      <c r="AG964" s="18"/>
      <c r="AH964" s="18"/>
    </row>
    <row r="965" spans="31:34" x14ac:dyDescent="0.35">
      <c r="AE965" s="18"/>
      <c r="AF965" s="18"/>
      <c r="AG965" s="18"/>
      <c r="AH965" s="18"/>
    </row>
    <row r="966" spans="31:34" x14ac:dyDescent="0.35">
      <c r="AE966" s="18"/>
      <c r="AF966" s="18"/>
      <c r="AG966" s="18"/>
      <c r="AH966" s="18"/>
    </row>
    <row r="967" spans="31:34" x14ac:dyDescent="0.35">
      <c r="AE967" s="18"/>
      <c r="AF967" s="18"/>
      <c r="AG967" s="18"/>
      <c r="AH967" s="18"/>
    </row>
    <row r="968" spans="31:34" x14ac:dyDescent="0.35">
      <c r="AE968" s="18"/>
      <c r="AF968" s="18"/>
      <c r="AG968" s="18"/>
      <c r="AH968" s="18"/>
    </row>
    <row r="969" spans="31:34" x14ac:dyDescent="0.35">
      <c r="AE969" s="18"/>
      <c r="AF969" s="18"/>
      <c r="AG969" s="18"/>
      <c r="AH969" s="18"/>
    </row>
    <row r="970" spans="31:34" x14ac:dyDescent="0.35">
      <c r="AE970" s="18"/>
      <c r="AF970" s="18"/>
      <c r="AG970" s="18"/>
      <c r="AH970" s="18"/>
    </row>
    <row r="971" spans="31:34" x14ac:dyDescent="0.35">
      <c r="AE971" s="18"/>
      <c r="AF971" s="18"/>
      <c r="AG971" s="18"/>
      <c r="AH971" s="18"/>
    </row>
    <row r="972" spans="31:34" x14ac:dyDescent="0.35">
      <c r="AE972" s="18"/>
      <c r="AF972" s="18"/>
      <c r="AG972" s="18"/>
      <c r="AH972" s="18"/>
    </row>
    <row r="973" spans="31:34" x14ac:dyDescent="0.35">
      <c r="AE973" s="18"/>
      <c r="AF973" s="18"/>
      <c r="AG973" s="18"/>
      <c r="AH973" s="18"/>
    </row>
    <row r="974" spans="31:34" x14ac:dyDescent="0.35">
      <c r="AE974" s="18"/>
      <c r="AF974" s="18"/>
      <c r="AG974" s="18"/>
      <c r="AH974" s="18"/>
    </row>
    <row r="975" spans="31:34" x14ac:dyDescent="0.35">
      <c r="AE975" s="18"/>
      <c r="AF975" s="18"/>
      <c r="AG975" s="18"/>
      <c r="AH975" s="18"/>
    </row>
    <row r="976" spans="31:34" x14ac:dyDescent="0.35">
      <c r="AE976" s="18"/>
      <c r="AF976" s="18"/>
      <c r="AG976" s="18"/>
      <c r="AH976" s="18"/>
    </row>
    <row r="977" spans="31:34" x14ac:dyDescent="0.35">
      <c r="AE977" s="18"/>
      <c r="AF977" s="18"/>
      <c r="AG977" s="18"/>
      <c r="AH977" s="18"/>
    </row>
    <row r="978" spans="31:34" x14ac:dyDescent="0.35">
      <c r="AE978" s="18"/>
      <c r="AF978" s="18"/>
      <c r="AG978" s="18"/>
      <c r="AH978" s="18"/>
    </row>
    <row r="979" spans="31:34" x14ac:dyDescent="0.35">
      <c r="AE979" s="18"/>
      <c r="AF979" s="18"/>
      <c r="AG979" s="18"/>
      <c r="AH979" s="18"/>
    </row>
    <row r="980" spans="31:34" x14ac:dyDescent="0.35">
      <c r="AE980" s="18"/>
      <c r="AF980" s="18"/>
      <c r="AG980" s="18"/>
      <c r="AH980" s="18"/>
    </row>
    <row r="981" spans="31:34" x14ac:dyDescent="0.35">
      <c r="AE981" s="18"/>
      <c r="AF981" s="18"/>
      <c r="AG981" s="18"/>
      <c r="AH981" s="18"/>
    </row>
    <row r="982" spans="31:34" x14ac:dyDescent="0.35">
      <c r="AE982" s="18"/>
      <c r="AF982" s="18"/>
      <c r="AG982" s="18"/>
      <c r="AH982" s="18"/>
    </row>
    <row r="983" spans="31:34" x14ac:dyDescent="0.35">
      <c r="AE983" s="18"/>
      <c r="AF983" s="18"/>
      <c r="AG983" s="18"/>
      <c r="AH983" s="18"/>
    </row>
    <row r="984" spans="31:34" x14ac:dyDescent="0.35">
      <c r="AE984" s="18"/>
      <c r="AF984" s="18"/>
      <c r="AG984" s="18"/>
      <c r="AH984" s="18"/>
    </row>
    <row r="985" spans="31:34" x14ac:dyDescent="0.35">
      <c r="AE985" s="18"/>
      <c r="AF985" s="18"/>
      <c r="AG985" s="18"/>
      <c r="AH985" s="18"/>
    </row>
    <row r="986" spans="31:34" x14ac:dyDescent="0.35">
      <c r="AE986" s="18"/>
      <c r="AF986" s="18"/>
      <c r="AG986" s="18"/>
      <c r="AH986" s="18"/>
    </row>
    <row r="987" spans="31:34" x14ac:dyDescent="0.35">
      <c r="AE987" s="18"/>
      <c r="AF987" s="18"/>
      <c r="AG987" s="18"/>
      <c r="AH987" s="18"/>
    </row>
    <row r="988" spans="31:34" x14ac:dyDescent="0.35">
      <c r="AE988" s="18"/>
      <c r="AF988" s="18"/>
      <c r="AG988" s="18"/>
      <c r="AH988" s="18"/>
    </row>
    <row r="989" spans="31:34" x14ac:dyDescent="0.35">
      <c r="AE989" s="18"/>
      <c r="AF989" s="18"/>
      <c r="AG989" s="18"/>
      <c r="AH989" s="18"/>
    </row>
    <row r="990" spans="31:34" x14ac:dyDescent="0.35">
      <c r="AE990" s="18"/>
      <c r="AF990" s="18"/>
      <c r="AG990" s="18"/>
      <c r="AH990" s="18"/>
    </row>
    <row r="991" spans="31:34" x14ac:dyDescent="0.35">
      <c r="AE991" s="18"/>
      <c r="AF991" s="18"/>
      <c r="AG991" s="18"/>
      <c r="AH991" s="18"/>
    </row>
    <row r="992" spans="31:34" x14ac:dyDescent="0.35">
      <c r="AE992" s="18"/>
      <c r="AF992" s="18"/>
      <c r="AG992" s="18"/>
      <c r="AH992" s="18"/>
    </row>
    <row r="993" spans="31:34" x14ac:dyDescent="0.35">
      <c r="AE993" s="18"/>
      <c r="AF993" s="18"/>
      <c r="AG993" s="18"/>
      <c r="AH993" s="18"/>
    </row>
    <row r="994" spans="31:34" x14ac:dyDescent="0.35">
      <c r="AE994" s="18"/>
      <c r="AF994" s="18"/>
      <c r="AG994" s="18"/>
      <c r="AH994" s="18"/>
    </row>
    <row r="995" spans="31:34" x14ac:dyDescent="0.35">
      <c r="AE995" s="18"/>
      <c r="AF995" s="18"/>
      <c r="AG995" s="18"/>
      <c r="AH995" s="18"/>
    </row>
    <row r="996" spans="31:34" x14ac:dyDescent="0.35">
      <c r="AE996" s="18"/>
      <c r="AF996" s="18"/>
      <c r="AG996" s="18"/>
      <c r="AH996" s="18"/>
    </row>
    <row r="997" spans="31:34" x14ac:dyDescent="0.35">
      <c r="AE997" s="18"/>
      <c r="AF997" s="18"/>
      <c r="AG997" s="18"/>
      <c r="AH997" s="18"/>
    </row>
    <row r="998" spans="31:34" x14ac:dyDescent="0.35">
      <c r="AE998" s="18"/>
      <c r="AF998" s="18"/>
      <c r="AG998" s="18"/>
      <c r="AH998" s="18"/>
    </row>
    <row r="999" spans="31:34" x14ac:dyDescent="0.35">
      <c r="AE999" s="18"/>
      <c r="AF999" s="18"/>
      <c r="AG999" s="18"/>
      <c r="AH999" s="18"/>
    </row>
    <row r="1000" spans="31:34" x14ac:dyDescent="0.35">
      <c r="AE1000" s="18"/>
      <c r="AF1000" s="18"/>
      <c r="AG1000" s="18"/>
      <c r="AH1000" s="18"/>
    </row>
    <row r="1001" spans="31:34" x14ac:dyDescent="0.35">
      <c r="AE1001" s="18"/>
      <c r="AF1001" s="18"/>
      <c r="AG1001" s="18"/>
      <c r="AH1001" s="18"/>
    </row>
  </sheetData>
  <dataValidations count="12">
    <dataValidation type="whole" operator="greaterThan" allowBlank="1" showInputMessage="1" showErrorMessage="1" errorTitle="Incorrect Value" error="Enter Numreric value without decimals" promptTitle="Number" prompt="Enter Numreric value without decimals" sqref="Z5:AD1001">
      <formula1>0</formula1>
    </dataValidation>
    <dataValidation type="textLength" operator="lessThan" allowBlank="1" showInputMessage="1" showErrorMessage="1" errorTitle="Incorrect value" error="Enter Text length below 30 characters" sqref="J5:J1001">
      <formula1>30</formula1>
    </dataValidation>
    <dataValidation type="whole" operator="greaterThan" allowBlank="1" showInputMessage="1" showErrorMessage="1" errorTitle="Incorrect Value" error="Enter Numreric value without decimals" promptTitle="Number" prompt="Enter numeric value without decimals." sqref="A5:A1048576 F5:H1048576">
      <formula1>0</formula1>
    </dataValidation>
    <dataValidation type="textLength" allowBlank="1" showInputMessage="1" showErrorMessage="1" sqref="C1:C3">
      <formula1>1</formula1>
      <formula2>15</formula2>
    </dataValidation>
    <dataValidation operator="greaterThan" allowBlank="1" showInputMessage="1" showErrorMessage="1" sqref="AO4"/>
    <dataValidation type="textLength" operator="lessThanOrEqual" allowBlank="1" showInputMessage="1" showErrorMessage="1" sqref="AL4">
      <formula1>44</formula1>
    </dataValidation>
    <dataValidation type="list" allowBlank="1" showInputMessage="1" showErrorMessage="1" error="Select value provided in List of Values." sqref="B5:B1048576">
      <formula1>"1,2,3,4,5,6,7,8"</formula1>
    </dataValidation>
    <dataValidation allowBlank="1" showInputMessage="1" showErrorMessage="1" error="Select value provided in List of Values." sqref="B1:B4"/>
    <dataValidation type="list" allowBlank="1" showInputMessage="1" showErrorMessage="1" sqref="AJ4:AJ1048576">
      <formula1>"ORA_EXTERNAL_ELECTRONIC, ORA_EXTERNAL_NON_ELECTRONIC, ORA_INTERNAL_INBOUND, ORA_INTERNAL_OUTBOUND"</formula1>
    </dataValidation>
    <dataValidation type="whole" operator="greaterThan" allowBlank="1" showInputMessage="1" showErrorMessage="1" sqref="AK1:AK1048576">
      <formula1>0</formula1>
    </dataValidation>
    <dataValidation allowBlank="1" showInputMessage="1" showErrorMessage="1" error="Select Value from List of Values" sqref="AN1:AN4"/>
    <dataValidation type="list" allowBlank="1" showInputMessage="1" showErrorMessage="1" error="Select Value from List of Values" sqref="AN5:AN1048576">
      <formula1>"1, 1A, 21, 22, 55, 62"</formula1>
    </dataValidation>
  </dataValidations>
  <pageMargins left="0.7" right="0.7" top="0.75" bottom="0.75" header="0.3" footer="0.3"/>
  <pageSetup orientation="portrait" horizontalDpi="3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Y992"/>
  <sheetViews>
    <sheetView topLeftCell="BG1" workbookViewId="0">
      <selection activeCell="BJ6" sqref="BJ6"/>
    </sheetView>
  </sheetViews>
  <sheetFormatPr defaultColWidth="8.7265625" defaultRowHeight="14.5" x14ac:dyDescent="0.35"/>
  <cols>
    <col min="1" max="1" width="31.54296875" style="9" bestFit="1" customWidth="1"/>
    <col min="2" max="2" width="22" style="9" bestFit="1" customWidth="1"/>
    <col min="3" max="3" width="17" style="9" bestFit="1" customWidth="1"/>
    <col min="4" max="4" width="15.90625" style="9" bestFit="1" customWidth="1"/>
    <col min="5" max="5" width="17" style="9" bestFit="1" customWidth="1"/>
    <col min="6" max="9" width="15.90625" style="9" bestFit="1" customWidth="1"/>
    <col min="10" max="10" width="23.36328125" style="9" bestFit="1" customWidth="1"/>
    <col min="11" max="11" width="24.36328125" style="9" bestFit="1" customWidth="1"/>
    <col min="12" max="13" width="15.90625" style="9" bestFit="1" customWidth="1"/>
    <col min="14" max="16" width="17" style="9" bestFit="1" customWidth="1"/>
    <col min="17" max="18" width="24.36328125" style="9" bestFit="1" customWidth="1"/>
    <col min="19" max="19" width="15.90625" style="9" bestFit="1" customWidth="1"/>
    <col min="20" max="20" width="17" style="9" bestFit="1" customWidth="1"/>
    <col min="21" max="21" width="15.90625" style="9" bestFit="1" customWidth="1"/>
    <col min="22" max="22" width="17" style="9" customWidth="1"/>
    <col min="23" max="23" width="17" style="9" bestFit="1" customWidth="1"/>
    <col min="24" max="24" width="23.36328125" style="9" bestFit="1" customWidth="1"/>
    <col min="25" max="27" width="17" style="9" bestFit="1" customWidth="1"/>
    <col min="28" max="29" width="23.36328125" style="9" bestFit="1" customWidth="1"/>
    <col min="30" max="30" width="20.90625" style="9" bestFit="1" customWidth="1"/>
    <col min="31" max="31" width="16.54296875" style="9" bestFit="1" customWidth="1"/>
    <col min="32" max="40" width="9.54296875" style="9" bestFit="1" customWidth="1"/>
    <col min="41" max="46" width="10.54296875" style="9" bestFit="1" customWidth="1"/>
    <col min="47" max="51" width="17" style="9" bestFit="1" customWidth="1"/>
    <col min="52" max="56" width="14.08984375" style="9" bestFit="1" customWidth="1"/>
    <col min="57" max="57" width="23.1796875" style="9" bestFit="1" customWidth="1"/>
    <col min="58" max="58" width="14.26953125" style="9" bestFit="1" customWidth="1"/>
    <col min="59" max="59" width="33.08984375" style="44" bestFit="1" customWidth="1"/>
    <col min="60" max="60" width="25.90625" style="9" bestFit="1" customWidth="1"/>
    <col min="61" max="61" width="33.7265625" style="9" bestFit="1" customWidth="1"/>
    <col min="62" max="62" width="19.36328125" style="9" bestFit="1" customWidth="1"/>
    <col min="63" max="63" width="23.26953125" style="9" bestFit="1" customWidth="1"/>
    <col min="64" max="64" width="22.54296875" style="9" bestFit="1" customWidth="1"/>
    <col min="65" max="69" width="23.36328125" style="9" bestFit="1" customWidth="1"/>
    <col min="70" max="72" width="24.36328125" style="9" bestFit="1" customWidth="1"/>
    <col min="73" max="77" width="20.453125" style="9" bestFit="1" customWidth="1"/>
    <col min="78" max="16384" width="8.7265625" style="9"/>
  </cols>
  <sheetData>
    <row r="1" spans="1:77" ht="6.75" customHeight="1" x14ac:dyDescent="0.35">
      <c r="A1" s="8"/>
      <c r="B1" s="13"/>
      <c r="C1" s="13"/>
      <c r="D1" s="13"/>
      <c r="E1" s="13"/>
      <c r="F1" s="12"/>
      <c r="G1" s="13"/>
      <c r="H1" s="13"/>
      <c r="I1" s="13"/>
      <c r="J1" s="13"/>
      <c r="K1" s="13"/>
      <c r="L1" s="13"/>
      <c r="M1" s="13"/>
      <c r="N1" s="13"/>
      <c r="O1" s="13"/>
      <c r="P1" s="13"/>
      <c r="Q1" s="13"/>
      <c r="R1" s="13"/>
      <c r="S1" s="13"/>
      <c r="T1" s="13"/>
      <c r="U1" s="13"/>
      <c r="V1" s="13"/>
      <c r="W1" s="13"/>
      <c r="X1" s="13"/>
      <c r="Y1" s="13"/>
      <c r="Z1" s="13"/>
      <c r="AA1" s="13"/>
      <c r="AB1" s="13"/>
      <c r="AC1" s="13"/>
      <c r="AD1" s="13"/>
      <c r="AE1" s="13"/>
      <c r="AF1" s="13"/>
      <c r="AG1" s="13"/>
      <c r="AH1" s="13"/>
      <c r="AI1" s="7"/>
      <c r="AJ1" s="13"/>
      <c r="AK1" s="13"/>
      <c r="AL1" s="5"/>
      <c r="AM1" s="13"/>
      <c r="AN1" s="13"/>
      <c r="AO1" s="13"/>
      <c r="AP1" s="13"/>
      <c r="AQ1" s="13"/>
      <c r="AR1" s="13"/>
      <c r="AS1" s="13"/>
      <c r="AT1" s="13"/>
      <c r="AU1" s="13"/>
      <c r="AV1" s="13"/>
      <c r="AW1" s="13"/>
      <c r="AX1" s="13"/>
      <c r="AY1" s="13"/>
      <c r="AZ1" s="13"/>
      <c r="BA1" s="13"/>
      <c r="BB1" s="12"/>
      <c r="BC1" s="12"/>
      <c r="BD1" s="12"/>
      <c r="BE1" s="43"/>
      <c r="BF1" s="47"/>
      <c r="BG1" s="47"/>
      <c r="BH1" s="47"/>
      <c r="BI1" s="47"/>
      <c r="BJ1" s="48"/>
      <c r="BK1" s="48"/>
      <c r="BL1" s="47"/>
    </row>
    <row r="2" spans="1:77" ht="17.5" x14ac:dyDescent="0.35">
      <c r="A2" s="8" t="s">
        <v>54</v>
      </c>
      <c r="B2" s="10"/>
      <c r="C2" s="10"/>
      <c r="D2" s="10"/>
      <c r="E2" s="10"/>
      <c r="F2" s="12"/>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7"/>
      <c r="AJ2" s="10"/>
      <c r="AK2" s="10"/>
      <c r="AL2" s="5"/>
      <c r="AM2" s="10"/>
      <c r="AN2" s="10"/>
      <c r="AO2" s="10"/>
      <c r="AP2" s="10"/>
      <c r="AQ2" s="10"/>
      <c r="AR2" s="10"/>
      <c r="AS2" s="10"/>
      <c r="AT2" s="10"/>
      <c r="AU2" s="10"/>
      <c r="AV2" s="10"/>
      <c r="AW2" s="10"/>
      <c r="AX2" s="10"/>
      <c r="AY2" s="10"/>
      <c r="AZ2" s="10"/>
      <c r="BA2" s="10"/>
      <c r="BB2" s="12"/>
      <c r="BC2" s="12"/>
      <c r="BD2" s="12"/>
      <c r="BE2" s="43"/>
      <c r="BF2" s="47"/>
      <c r="BG2" s="47"/>
      <c r="BH2" s="47"/>
      <c r="BI2" s="47"/>
      <c r="BJ2" s="48"/>
      <c r="BK2" s="48"/>
      <c r="BL2" s="47"/>
    </row>
    <row r="3" spans="1:77" x14ac:dyDescent="0.35">
      <c r="A3" s="6" t="s">
        <v>3</v>
      </c>
      <c r="B3" s="10"/>
      <c r="C3" s="10"/>
      <c r="D3" s="10"/>
      <c r="E3" s="10"/>
      <c r="F3" s="12"/>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7"/>
      <c r="AJ3" s="10"/>
      <c r="AK3" s="10"/>
      <c r="AL3" s="5"/>
      <c r="AM3" s="10"/>
      <c r="AN3" s="10"/>
      <c r="AO3" s="10"/>
      <c r="AP3" s="10"/>
      <c r="AQ3" s="10"/>
      <c r="AR3" s="10"/>
      <c r="AS3" s="10"/>
      <c r="AT3" s="10"/>
      <c r="AU3" s="10"/>
      <c r="AV3" s="10"/>
      <c r="AW3" s="10"/>
      <c r="AX3" s="10"/>
      <c r="AY3" s="10"/>
      <c r="AZ3" s="10"/>
      <c r="BA3" s="10"/>
      <c r="BB3" s="12"/>
      <c r="BC3" s="12"/>
      <c r="BD3" s="12"/>
      <c r="BE3" s="43"/>
      <c r="BF3" s="47"/>
      <c r="BG3" s="47"/>
      <c r="BH3" s="47"/>
      <c r="BI3" s="47"/>
      <c r="BJ3" s="48"/>
      <c r="BK3" s="48"/>
      <c r="BL3" s="47"/>
    </row>
    <row r="4" spans="1:77" x14ac:dyDescent="0.35">
      <c r="A4" s="31" t="s">
        <v>103</v>
      </c>
      <c r="B4" s="14" t="s">
        <v>53</v>
      </c>
      <c r="C4" s="14" t="s">
        <v>128</v>
      </c>
      <c r="D4" s="14" t="s">
        <v>127</v>
      </c>
      <c r="E4" s="14" t="s">
        <v>137</v>
      </c>
      <c r="F4" s="14" t="s">
        <v>139</v>
      </c>
      <c r="G4" s="14" t="s">
        <v>140</v>
      </c>
      <c r="H4" s="14" t="s">
        <v>147</v>
      </c>
      <c r="I4" s="14" t="s">
        <v>148</v>
      </c>
      <c r="J4" s="14" t="s">
        <v>157</v>
      </c>
      <c r="K4" s="14" t="s">
        <v>158</v>
      </c>
      <c r="L4" s="14" t="s">
        <v>146</v>
      </c>
      <c r="M4" s="14" t="s">
        <v>124</v>
      </c>
      <c r="N4" s="14" t="s">
        <v>130</v>
      </c>
      <c r="O4" s="14" t="s">
        <v>131</v>
      </c>
      <c r="P4" s="14" t="s">
        <v>132</v>
      </c>
      <c r="Q4" s="15" t="s">
        <v>165</v>
      </c>
      <c r="R4" s="15" t="s">
        <v>166</v>
      </c>
      <c r="S4" s="14" t="s">
        <v>125</v>
      </c>
      <c r="T4" s="14" t="s">
        <v>129</v>
      </c>
      <c r="U4" s="14" t="s">
        <v>126</v>
      </c>
      <c r="V4" s="14" t="s">
        <v>134</v>
      </c>
      <c r="W4" s="14" t="s">
        <v>133</v>
      </c>
      <c r="X4" s="14" t="s">
        <v>143</v>
      </c>
      <c r="Y4" s="14" t="s">
        <v>135</v>
      </c>
      <c r="Z4" s="14" t="s">
        <v>136</v>
      </c>
      <c r="AA4" s="14" t="s">
        <v>138</v>
      </c>
      <c r="AB4" s="14" t="s">
        <v>155</v>
      </c>
      <c r="AC4" s="14" t="s">
        <v>156</v>
      </c>
      <c r="AD4" s="14" t="s">
        <v>52</v>
      </c>
      <c r="AE4" s="14" t="s">
        <v>20</v>
      </c>
      <c r="AF4" s="14" t="s">
        <v>21</v>
      </c>
      <c r="AG4" s="14" t="s">
        <v>22</v>
      </c>
      <c r="AH4" s="14" t="s">
        <v>23</v>
      </c>
      <c r="AI4" s="14" t="s">
        <v>24</v>
      </c>
      <c r="AJ4" s="14" t="s">
        <v>25</v>
      </c>
      <c r="AK4" s="14" t="s">
        <v>26</v>
      </c>
      <c r="AL4" s="14" t="s">
        <v>27</v>
      </c>
      <c r="AM4" s="14" t="s">
        <v>28</v>
      </c>
      <c r="AN4" s="14" t="s">
        <v>29</v>
      </c>
      <c r="AO4" s="14" t="s">
        <v>30</v>
      </c>
      <c r="AP4" s="14" t="s">
        <v>31</v>
      </c>
      <c r="AQ4" s="14" t="s">
        <v>32</v>
      </c>
      <c r="AR4" s="14" t="s">
        <v>33</v>
      </c>
      <c r="AS4" s="14" t="s">
        <v>34</v>
      </c>
      <c r="AT4" s="14" t="s">
        <v>35</v>
      </c>
      <c r="AU4" s="14" t="s">
        <v>36</v>
      </c>
      <c r="AV4" s="14" t="s">
        <v>37</v>
      </c>
      <c r="AW4" s="14" t="s">
        <v>38</v>
      </c>
      <c r="AX4" s="14" t="s">
        <v>39</v>
      </c>
      <c r="AY4" s="14" t="s">
        <v>40</v>
      </c>
      <c r="AZ4" s="15" t="s">
        <v>41</v>
      </c>
      <c r="BA4" s="15" t="s">
        <v>42</v>
      </c>
      <c r="BB4" s="15" t="s">
        <v>43</v>
      </c>
      <c r="BC4" s="15" t="s">
        <v>44</v>
      </c>
      <c r="BD4" s="15" t="s">
        <v>45</v>
      </c>
      <c r="BE4" s="14" t="s">
        <v>113</v>
      </c>
      <c r="BF4" s="14" t="s">
        <v>114</v>
      </c>
      <c r="BG4" s="14" t="s">
        <v>118</v>
      </c>
      <c r="BH4" s="14" t="s">
        <v>119</v>
      </c>
      <c r="BI4" s="14" t="s">
        <v>120</v>
      </c>
      <c r="BJ4" s="14" t="s">
        <v>171</v>
      </c>
      <c r="BK4" s="14" t="s">
        <v>172</v>
      </c>
      <c r="BL4" s="14" t="s">
        <v>123</v>
      </c>
      <c r="BM4" s="14" t="s">
        <v>141</v>
      </c>
      <c r="BN4" s="14" t="s">
        <v>142</v>
      </c>
      <c r="BO4" s="14" t="s">
        <v>144</v>
      </c>
      <c r="BP4" s="14" t="s">
        <v>145</v>
      </c>
      <c r="BQ4" s="14" t="s">
        <v>154</v>
      </c>
      <c r="BR4" s="14" t="s">
        <v>167</v>
      </c>
      <c r="BS4" s="14" t="s">
        <v>168</v>
      </c>
      <c r="BT4" s="14" t="s">
        <v>169</v>
      </c>
      <c r="BU4" s="23" t="s">
        <v>149</v>
      </c>
      <c r="BV4" s="23" t="s">
        <v>150</v>
      </c>
      <c r="BW4" s="23" t="s">
        <v>151</v>
      </c>
      <c r="BX4" s="23" t="s">
        <v>159</v>
      </c>
      <c r="BY4" s="23" t="s">
        <v>153</v>
      </c>
    </row>
    <row r="5" spans="1:77" x14ac:dyDescent="0.35">
      <c r="AD5" s="17"/>
      <c r="AZ5" s="18"/>
      <c r="BA5" s="18"/>
      <c r="BB5" s="18"/>
      <c r="BC5" s="18"/>
      <c r="BD5" s="18"/>
    </row>
    <row r="6" spans="1:77" x14ac:dyDescent="0.35">
      <c r="AD6" s="17"/>
      <c r="AZ6" s="18"/>
      <c r="BA6" s="18"/>
      <c r="BB6" s="18"/>
      <c r="BC6" s="18"/>
      <c r="BD6" s="18"/>
    </row>
    <row r="7" spans="1:77" x14ac:dyDescent="0.35">
      <c r="AD7" s="17"/>
      <c r="AZ7" s="18"/>
      <c r="BA7" s="18"/>
      <c r="BB7" s="18"/>
      <c r="BC7" s="18"/>
      <c r="BD7" s="18"/>
    </row>
    <row r="8" spans="1:77" x14ac:dyDescent="0.35">
      <c r="AD8" s="17"/>
      <c r="AZ8" s="18"/>
      <c r="BA8" s="18"/>
      <c r="BB8" s="18"/>
      <c r="BC8" s="18"/>
      <c r="BD8" s="18"/>
    </row>
    <row r="9" spans="1:77" x14ac:dyDescent="0.35">
      <c r="AD9" s="17"/>
      <c r="AZ9" s="18"/>
      <c r="BA9" s="18"/>
      <c r="BB9" s="18"/>
      <c r="BC9" s="18"/>
      <c r="BD9" s="18"/>
    </row>
    <row r="10" spans="1:77" x14ac:dyDescent="0.35">
      <c r="AD10" s="17"/>
      <c r="AZ10" s="18"/>
      <c r="BA10" s="18"/>
      <c r="BB10" s="18"/>
      <c r="BC10" s="18"/>
      <c r="BD10" s="18"/>
    </row>
    <row r="11" spans="1:77" x14ac:dyDescent="0.35">
      <c r="AD11" s="17"/>
      <c r="AZ11" s="18"/>
      <c r="BA11" s="18"/>
      <c r="BB11" s="18"/>
      <c r="BC11" s="18"/>
      <c r="BD11" s="18"/>
    </row>
    <row r="12" spans="1:77" x14ac:dyDescent="0.35">
      <c r="AD12" s="17"/>
      <c r="AZ12" s="18"/>
      <c r="BA12" s="18"/>
      <c r="BB12" s="18"/>
      <c r="BC12" s="18"/>
      <c r="BD12" s="18"/>
    </row>
    <row r="13" spans="1:77" x14ac:dyDescent="0.35">
      <c r="AD13" s="17"/>
      <c r="AZ13" s="18"/>
      <c r="BA13" s="18"/>
      <c r="BB13" s="18"/>
      <c r="BC13" s="18"/>
      <c r="BD13" s="18"/>
    </row>
    <row r="14" spans="1:77" x14ac:dyDescent="0.35">
      <c r="AD14" s="17"/>
      <c r="AZ14" s="18"/>
      <c r="BA14" s="18"/>
      <c r="BB14" s="18"/>
      <c r="BC14" s="18"/>
      <c r="BD14" s="18"/>
    </row>
    <row r="15" spans="1:77" x14ac:dyDescent="0.35">
      <c r="AD15" s="17"/>
      <c r="AZ15" s="18"/>
      <c r="BA15" s="18"/>
      <c r="BB15" s="18"/>
      <c r="BC15" s="18"/>
      <c r="BD15" s="18"/>
    </row>
    <row r="16" spans="1:77" x14ac:dyDescent="0.35">
      <c r="AD16" s="17"/>
      <c r="AZ16" s="18"/>
      <c r="BA16" s="18"/>
      <c r="BB16" s="18"/>
      <c r="BC16" s="18"/>
      <c r="BD16" s="18"/>
    </row>
    <row r="17" spans="30:56" x14ac:dyDescent="0.35">
      <c r="AD17" s="17"/>
      <c r="AZ17" s="18"/>
      <c r="BA17" s="18"/>
      <c r="BB17" s="18"/>
      <c r="BC17" s="18"/>
      <c r="BD17" s="18"/>
    </row>
    <row r="18" spans="30:56" x14ac:dyDescent="0.35">
      <c r="AD18" s="17"/>
      <c r="AZ18" s="18"/>
      <c r="BA18" s="18"/>
      <c r="BB18" s="18"/>
      <c r="BC18" s="18"/>
      <c r="BD18" s="18"/>
    </row>
    <row r="19" spans="30:56" x14ac:dyDescent="0.35">
      <c r="AD19" s="17"/>
      <c r="AZ19" s="18"/>
      <c r="BA19" s="18"/>
      <c r="BB19" s="18"/>
      <c r="BC19" s="18"/>
      <c r="BD19" s="18"/>
    </row>
    <row r="20" spans="30:56" x14ac:dyDescent="0.35">
      <c r="AD20" s="17"/>
      <c r="AZ20" s="18"/>
      <c r="BA20" s="18"/>
      <c r="BB20" s="18"/>
      <c r="BC20" s="18"/>
      <c r="BD20" s="18"/>
    </row>
    <row r="21" spans="30:56" x14ac:dyDescent="0.35">
      <c r="AD21" s="17"/>
      <c r="AZ21" s="18"/>
      <c r="BA21" s="18"/>
      <c r="BB21" s="18"/>
      <c r="BC21" s="18"/>
      <c r="BD21" s="18"/>
    </row>
    <row r="22" spans="30:56" x14ac:dyDescent="0.35">
      <c r="AD22" s="17"/>
      <c r="AZ22" s="18"/>
      <c r="BA22" s="18"/>
      <c r="BB22" s="18"/>
      <c r="BC22" s="18"/>
      <c r="BD22" s="18"/>
    </row>
    <row r="23" spans="30:56" x14ac:dyDescent="0.35">
      <c r="AD23" s="17"/>
      <c r="AZ23" s="18"/>
      <c r="BA23" s="18"/>
      <c r="BB23" s="18"/>
      <c r="BC23" s="18"/>
      <c r="BD23" s="18"/>
    </row>
    <row r="24" spans="30:56" x14ac:dyDescent="0.35">
      <c r="AD24" s="17"/>
      <c r="AZ24" s="18"/>
      <c r="BA24" s="18"/>
      <c r="BB24" s="18"/>
      <c r="BC24" s="18"/>
      <c r="BD24" s="18"/>
    </row>
    <row r="25" spans="30:56" x14ac:dyDescent="0.35">
      <c r="AD25" s="17"/>
      <c r="AZ25" s="18"/>
      <c r="BA25" s="18"/>
      <c r="BB25" s="18"/>
      <c r="BC25" s="18"/>
      <c r="BD25" s="18"/>
    </row>
    <row r="26" spans="30:56" x14ac:dyDescent="0.35">
      <c r="AD26" s="17"/>
      <c r="AZ26" s="18"/>
      <c r="BA26" s="18"/>
      <c r="BB26" s="18"/>
      <c r="BC26" s="18"/>
      <c r="BD26" s="18"/>
    </row>
    <row r="27" spans="30:56" x14ac:dyDescent="0.35">
      <c r="AD27" s="17"/>
      <c r="AZ27" s="18"/>
      <c r="BA27" s="18"/>
      <c r="BB27" s="18"/>
      <c r="BC27" s="18"/>
      <c r="BD27" s="18"/>
    </row>
    <row r="28" spans="30:56" x14ac:dyDescent="0.35">
      <c r="AD28" s="17"/>
      <c r="AZ28" s="18"/>
      <c r="BA28" s="18"/>
      <c r="BB28" s="18"/>
      <c r="BC28" s="18"/>
      <c r="BD28" s="18"/>
    </row>
    <row r="29" spans="30:56" x14ac:dyDescent="0.35">
      <c r="AD29" s="17"/>
      <c r="AZ29" s="18"/>
      <c r="BA29" s="18"/>
      <c r="BB29" s="18"/>
      <c r="BC29" s="18"/>
      <c r="BD29" s="18"/>
    </row>
    <row r="30" spans="30:56" x14ac:dyDescent="0.35">
      <c r="AD30" s="17"/>
      <c r="AZ30" s="18"/>
      <c r="BA30" s="18"/>
      <c r="BB30" s="18"/>
      <c r="BC30" s="18"/>
      <c r="BD30" s="18"/>
    </row>
    <row r="31" spans="30:56" x14ac:dyDescent="0.35">
      <c r="AD31" s="17"/>
      <c r="AZ31" s="18"/>
      <c r="BA31" s="18"/>
      <c r="BB31" s="18"/>
      <c r="BC31" s="18"/>
      <c r="BD31" s="18"/>
    </row>
    <row r="32" spans="30:56" x14ac:dyDescent="0.35">
      <c r="AD32" s="17"/>
      <c r="AZ32" s="18"/>
      <c r="BA32" s="18"/>
      <c r="BB32" s="18"/>
      <c r="BC32" s="18"/>
      <c r="BD32" s="18"/>
    </row>
    <row r="33" spans="30:56" x14ac:dyDescent="0.35">
      <c r="AD33" s="17"/>
      <c r="AZ33" s="18"/>
      <c r="BA33" s="18"/>
      <c r="BB33" s="18"/>
      <c r="BC33" s="18"/>
      <c r="BD33" s="18"/>
    </row>
    <row r="34" spans="30:56" x14ac:dyDescent="0.35">
      <c r="AD34" s="17"/>
      <c r="AZ34" s="18"/>
      <c r="BA34" s="18"/>
      <c r="BB34" s="18"/>
      <c r="BC34" s="18"/>
      <c r="BD34" s="18"/>
    </row>
    <row r="35" spans="30:56" x14ac:dyDescent="0.35">
      <c r="AD35" s="17"/>
      <c r="AZ35" s="18"/>
      <c r="BA35" s="18"/>
      <c r="BB35" s="18"/>
      <c r="BC35" s="18"/>
      <c r="BD35" s="18"/>
    </row>
    <row r="36" spans="30:56" x14ac:dyDescent="0.35">
      <c r="AD36" s="17"/>
      <c r="AZ36" s="18"/>
      <c r="BA36" s="18"/>
      <c r="BB36" s="18"/>
      <c r="BC36" s="18"/>
      <c r="BD36" s="18"/>
    </row>
    <row r="37" spans="30:56" x14ac:dyDescent="0.35">
      <c r="AD37" s="17"/>
      <c r="AZ37" s="18"/>
      <c r="BA37" s="18"/>
      <c r="BB37" s="18"/>
      <c r="BC37" s="18"/>
      <c r="BD37" s="18"/>
    </row>
    <row r="38" spans="30:56" x14ac:dyDescent="0.35">
      <c r="AD38" s="17"/>
      <c r="AZ38" s="18"/>
      <c r="BA38" s="18"/>
      <c r="BB38" s="18"/>
      <c r="BC38" s="18"/>
      <c r="BD38" s="18"/>
    </row>
    <row r="39" spans="30:56" x14ac:dyDescent="0.35">
      <c r="AD39" s="17"/>
      <c r="AZ39" s="18"/>
      <c r="BA39" s="18"/>
      <c r="BB39" s="18"/>
      <c r="BC39" s="18"/>
      <c r="BD39" s="18"/>
    </row>
    <row r="40" spans="30:56" x14ac:dyDescent="0.35">
      <c r="AD40" s="17"/>
      <c r="AZ40" s="18"/>
      <c r="BA40" s="18"/>
      <c r="BB40" s="18"/>
      <c r="BC40" s="18"/>
      <c r="BD40" s="18"/>
    </row>
    <row r="41" spans="30:56" x14ac:dyDescent="0.35">
      <c r="AD41" s="17"/>
      <c r="AZ41" s="18"/>
      <c r="BA41" s="18"/>
      <c r="BB41" s="18"/>
      <c r="BC41" s="18"/>
      <c r="BD41" s="18"/>
    </row>
    <row r="42" spans="30:56" x14ac:dyDescent="0.35">
      <c r="AD42" s="17"/>
      <c r="AZ42" s="18"/>
      <c r="BA42" s="18"/>
      <c r="BB42" s="18"/>
      <c r="BC42" s="18"/>
      <c r="BD42" s="18"/>
    </row>
    <row r="43" spans="30:56" x14ac:dyDescent="0.35">
      <c r="AD43" s="17"/>
      <c r="AZ43" s="18"/>
      <c r="BA43" s="18"/>
      <c r="BB43" s="18"/>
      <c r="BC43" s="18"/>
      <c r="BD43" s="18"/>
    </row>
    <row r="44" spans="30:56" x14ac:dyDescent="0.35">
      <c r="AD44" s="17"/>
      <c r="AZ44" s="18"/>
      <c r="BA44" s="18"/>
      <c r="BB44" s="18"/>
      <c r="BC44" s="18"/>
      <c r="BD44" s="18"/>
    </row>
    <row r="45" spans="30:56" x14ac:dyDescent="0.35">
      <c r="AD45" s="17"/>
      <c r="AZ45" s="18"/>
      <c r="BA45" s="18"/>
      <c r="BB45" s="18"/>
      <c r="BC45" s="18"/>
      <c r="BD45" s="18"/>
    </row>
    <row r="46" spans="30:56" x14ac:dyDescent="0.35">
      <c r="AD46" s="17"/>
      <c r="AZ46" s="18"/>
      <c r="BA46" s="18"/>
      <c r="BB46" s="18"/>
      <c r="BC46" s="18"/>
      <c r="BD46" s="18"/>
    </row>
    <row r="47" spans="30:56" x14ac:dyDescent="0.35">
      <c r="AD47" s="17"/>
      <c r="AZ47" s="18"/>
      <c r="BA47" s="18"/>
      <c r="BB47" s="18"/>
      <c r="BC47" s="18"/>
      <c r="BD47" s="18"/>
    </row>
    <row r="48" spans="30:56" x14ac:dyDescent="0.35">
      <c r="AD48" s="17"/>
      <c r="AZ48" s="18"/>
      <c r="BA48" s="18"/>
      <c r="BB48" s="18"/>
      <c r="BC48" s="18"/>
      <c r="BD48" s="18"/>
    </row>
    <row r="49" spans="30:56" x14ac:dyDescent="0.35">
      <c r="AD49" s="17"/>
      <c r="AZ49" s="18"/>
      <c r="BA49" s="18"/>
      <c r="BB49" s="18"/>
      <c r="BC49" s="18"/>
      <c r="BD49" s="18"/>
    </row>
    <row r="50" spans="30:56" x14ac:dyDescent="0.35">
      <c r="AD50" s="17"/>
      <c r="AZ50" s="18"/>
      <c r="BA50" s="18"/>
      <c r="BB50" s="18"/>
      <c r="BC50" s="18"/>
      <c r="BD50" s="18"/>
    </row>
    <row r="51" spans="30:56" x14ac:dyDescent="0.35">
      <c r="AD51" s="17"/>
      <c r="AZ51" s="18"/>
      <c r="BA51" s="18"/>
      <c r="BB51" s="18"/>
      <c r="BC51" s="18"/>
      <c r="BD51" s="18"/>
    </row>
    <row r="52" spans="30:56" x14ac:dyDescent="0.35">
      <c r="AD52" s="17"/>
      <c r="AZ52" s="18"/>
      <c r="BA52" s="18"/>
      <c r="BB52" s="18"/>
      <c r="BC52" s="18"/>
      <c r="BD52" s="18"/>
    </row>
    <row r="53" spans="30:56" x14ac:dyDescent="0.35">
      <c r="AD53" s="17"/>
      <c r="AZ53" s="18"/>
      <c r="BA53" s="18"/>
      <c r="BB53" s="18"/>
      <c r="BC53" s="18"/>
      <c r="BD53" s="18"/>
    </row>
    <row r="54" spans="30:56" x14ac:dyDescent="0.35">
      <c r="AD54" s="17"/>
      <c r="AZ54" s="18"/>
      <c r="BA54" s="18"/>
      <c r="BB54" s="18"/>
      <c r="BC54" s="18"/>
      <c r="BD54" s="18"/>
    </row>
    <row r="55" spans="30:56" x14ac:dyDescent="0.35">
      <c r="AD55" s="17"/>
      <c r="AZ55" s="18"/>
      <c r="BA55" s="18"/>
      <c r="BB55" s="18"/>
      <c r="BC55" s="18"/>
      <c r="BD55" s="18"/>
    </row>
    <row r="56" spans="30:56" x14ac:dyDescent="0.35">
      <c r="AD56" s="17"/>
      <c r="AZ56" s="18"/>
      <c r="BA56" s="18"/>
      <c r="BB56" s="18"/>
      <c r="BC56" s="18"/>
      <c r="BD56" s="18"/>
    </row>
    <row r="57" spans="30:56" x14ac:dyDescent="0.35">
      <c r="AD57" s="17"/>
      <c r="AZ57" s="18"/>
      <c r="BA57" s="18"/>
      <c r="BB57" s="18"/>
      <c r="BC57" s="18"/>
      <c r="BD57" s="18"/>
    </row>
    <row r="58" spans="30:56" x14ac:dyDescent="0.35">
      <c r="AD58" s="17"/>
      <c r="AZ58" s="18"/>
      <c r="BA58" s="18"/>
      <c r="BB58" s="18"/>
      <c r="BC58" s="18"/>
      <c r="BD58" s="18"/>
    </row>
    <row r="59" spans="30:56" x14ac:dyDescent="0.35">
      <c r="AD59" s="17"/>
      <c r="AZ59" s="18"/>
      <c r="BA59" s="18"/>
      <c r="BB59" s="18"/>
      <c r="BC59" s="18"/>
      <c r="BD59" s="18"/>
    </row>
    <row r="60" spans="30:56" x14ac:dyDescent="0.35">
      <c r="AD60" s="17"/>
      <c r="AZ60" s="18"/>
      <c r="BA60" s="18"/>
      <c r="BB60" s="18"/>
      <c r="BC60" s="18"/>
      <c r="BD60" s="18"/>
    </row>
    <row r="61" spans="30:56" x14ac:dyDescent="0.35">
      <c r="AD61" s="17"/>
      <c r="AZ61" s="18"/>
      <c r="BA61" s="18"/>
      <c r="BB61" s="18"/>
      <c r="BC61" s="18"/>
      <c r="BD61" s="18"/>
    </row>
    <row r="62" spans="30:56" x14ac:dyDescent="0.35">
      <c r="AD62" s="17"/>
      <c r="AZ62" s="18"/>
      <c r="BA62" s="18"/>
      <c r="BB62" s="18"/>
      <c r="BC62" s="18"/>
      <c r="BD62" s="18"/>
    </row>
    <row r="63" spans="30:56" x14ac:dyDescent="0.35">
      <c r="AD63" s="17"/>
      <c r="AZ63" s="18"/>
      <c r="BA63" s="18"/>
      <c r="BB63" s="18"/>
      <c r="BC63" s="18"/>
      <c r="BD63" s="18"/>
    </row>
    <row r="64" spans="30:56" x14ac:dyDescent="0.35">
      <c r="AD64" s="17"/>
      <c r="AZ64" s="18"/>
      <c r="BA64" s="18"/>
      <c r="BB64" s="18"/>
      <c r="BC64" s="18"/>
      <c r="BD64" s="18"/>
    </row>
    <row r="65" spans="30:56" x14ac:dyDescent="0.35">
      <c r="AD65" s="17"/>
      <c r="AZ65" s="18"/>
      <c r="BA65" s="18"/>
      <c r="BB65" s="18"/>
      <c r="BC65" s="18"/>
      <c r="BD65" s="18"/>
    </row>
    <row r="66" spans="30:56" x14ac:dyDescent="0.35">
      <c r="AD66" s="17"/>
      <c r="AZ66" s="18"/>
      <c r="BA66" s="18"/>
      <c r="BB66" s="18"/>
      <c r="BC66" s="18"/>
      <c r="BD66" s="18"/>
    </row>
    <row r="67" spans="30:56" x14ac:dyDescent="0.35">
      <c r="AD67" s="17"/>
      <c r="AZ67" s="18"/>
      <c r="BA67" s="18"/>
      <c r="BB67" s="18"/>
      <c r="BC67" s="18"/>
      <c r="BD67" s="18"/>
    </row>
    <row r="68" spans="30:56" x14ac:dyDescent="0.35">
      <c r="AD68" s="17"/>
      <c r="AZ68" s="18"/>
      <c r="BA68" s="18"/>
      <c r="BB68" s="18"/>
      <c r="BC68" s="18"/>
      <c r="BD68" s="18"/>
    </row>
    <row r="69" spans="30:56" x14ac:dyDescent="0.35">
      <c r="AD69" s="17"/>
      <c r="AZ69" s="18"/>
      <c r="BA69" s="18"/>
      <c r="BB69" s="18"/>
      <c r="BC69" s="18"/>
      <c r="BD69" s="18"/>
    </row>
    <row r="70" spans="30:56" x14ac:dyDescent="0.35">
      <c r="AD70" s="17"/>
      <c r="AZ70" s="18"/>
      <c r="BA70" s="18"/>
      <c r="BB70" s="18"/>
      <c r="BC70" s="18"/>
      <c r="BD70" s="18"/>
    </row>
    <row r="71" spans="30:56" x14ac:dyDescent="0.35">
      <c r="AD71" s="17"/>
      <c r="AZ71" s="18"/>
      <c r="BA71" s="18"/>
      <c r="BB71" s="18"/>
      <c r="BC71" s="18"/>
      <c r="BD71" s="18"/>
    </row>
    <row r="72" spans="30:56" x14ac:dyDescent="0.35">
      <c r="AD72" s="17"/>
      <c r="AZ72" s="18"/>
      <c r="BA72" s="18"/>
      <c r="BB72" s="18"/>
      <c r="BC72" s="18"/>
      <c r="BD72" s="18"/>
    </row>
    <row r="73" spans="30:56" x14ac:dyDescent="0.35">
      <c r="AD73" s="17"/>
      <c r="AZ73" s="18"/>
      <c r="BA73" s="18"/>
      <c r="BB73" s="18"/>
      <c r="BC73" s="18"/>
      <c r="BD73" s="18"/>
    </row>
    <row r="74" spans="30:56" x14ac:dyDescent="0.35">
      <c r="AD74" s="17"/>
      <c r="AZ74" s="18"/>
      <c r="BA74" s="18"/>
      <c r="BB74" s="18"/>
      <c r="BC74" s="18"/>
      <c r="BD74" s="18"/>
    </row>
    <row r="75" spans="30:56" x14ac:dyDescent="0.35">
      <c r="AD75" s="17"/>
      <c r="AZ75" s="18"/>
      <c r="BA75" s="18"/>
      <c r="BB75" s="18"/>
      <c r="BC75" s="18"/>
      <c r="BD75" s="18"/>
    </row>
    <row r="76" spans="30:56" x14ac:dyDescent="0.35">
      <c r="AD76" s="17"/>
      <c r="AZ76" s="18"/>
      <c r="BA76" s="18"/>
      <c r="BB76" s="18"/>
      <c r="BC76" s="18"/>
      <c r="BD76" s="18"/>
    </row>
    <row r="77" spans="30:56" x14ac:dyDescent="0.35">
      <c r="AD77" s="17"/>
      <c r="AZ77" s="18"/>
      <c r="BA77" s="18"/>
      <c r="BB77" s="18"/>
      <c r="BC77" s="18"/>
      <c r="BD77" s="18"/>
    </row>
    <row r="78" spans="30:56" x14ac:dyDescent="0.35">
      <c r="AD78" s="17"/>
      <c r="AZ78" s="18"/>
      <c r="BA78" s="18"/>
      <c r="BB78" s="18"/>
      <c r="BC78" s="18"/>
      <c r="BD78" s="18"/>
    </row>
    <row r="79" spans="30:56" x14ac:dyDescent="0.35">
      <c r="AD79" s="17"/>
      <c r="AZ79" s="18"/>
      <c r="BA79" s="18"/>
      <c r="BB79" s="18"/>
      <c r="BC79" s="18"/>
      <c r="BD79" s="18"/>
    </row>
    <row r="80" spans="30:56" x14ac:dyDescent="0.35">
      <c r="AD80" s="17"/>
      <c r="AZ80" s="18"/>
      <c r="BA80" s="18"/>
      <c r="BB80" s="18"/>
      <c r="BC80" s="18"/>
      <c r="BD80" s="18"/>
    </row>
    <row r="81" spans="30:56" x14ac:dyDescent="0.35">
      <c r="AD81" s="17"/>
      <c r="AZ81" s="18"/>
      <c r="BA81" s="18"/>
      <c r="BB81" s="18"/>
      <c r="BC81" s="18"/>
      <c r="BD81" s="18"/>
    </row>
    <row r="82" spans="30:56" x14ac:dyDescent="0.35">
      <c r="AD82" s="17"/>
      <c r="AZ82" s="18"/>
      <c r="BA82" s="18"/>
      <c r="BB82" s="18"/>
      <c r="BC82" s="18"/>
      <c r="BD82" s="18"/>
    </row>
    <row r="83" spans="30:56" x14ac:dyDescent="0.35">
      <c r="AD83" s="17"/>
      <c r="AZ83" s="18"/>
      <c r="BA83" s="18"/>
      <c r="BB83" s="18"/>
      <c r="BC83" s="18"/>
      <c r="BD83" s="18"/>
    </row>
    <row r="84" spans="30:56" x14ac:dyDescent="0.35">
      <c r="AD84" s="17"/>
      <c r="AZ84" s="18"/>
      <c r="BA84" s="18"/>
      <c r="BB84" s="18"/>
      <c r="BC84" s="18"/>
      <c r="BD84" s="18"/>
    </row>
    <row r="85" spans="30:56" x14ac:dyDescent="0.35">
      <c r="AD85" s="17"/>
      <c r="AZ85" s="18"/>
      <c r="BA85" s="18"/>
      <c r="BB85" s="18"/>
      <c r="BC85" s="18"/>
      <c r="BD85" s="18"/>
    </row>
    <row r="86" spans="30:56" x14ac:dyDescent="0.35">
      <c r="AD86" s="17"/>
      <c r="AZ86" s="18"/>
      <c r="BA86" s="18"/>
      <c r="BB86" s="18"/>
      <c r="BC86" s="18"/>
      <c r="BD86" s="18"/>
    </row>
    <row r="87" spans="30:56" x14ac:dyDescent="0.35">
      <c r="AD87" s="17"/>
      <c r="AZ87" s="18"/>
      <c r="BA87" s="18"/>
      <c r="BB87" s="18"/>
      <c r="BC87" s="18"/>
      <c r="BD87" s="18"/>
    </row>
    <row r="88" spans="30:56" x14ac:dyDescent="0.35">
      <c r="AD88" s="17"/>
      <c r="AZ88" s="18"/>
      <c r="BA88" s="18"/>
      <c r="BB88" s="18"/>
      <c r="BC88" s="18"/>
      <c r="BD88" s="18"/>
    </row>
    <row r="89" spans="30:56" x14ac:dyDescent="0.35">
      <c r="AD89" s="17"/>
      <c r="AZ89" s="18"/>
      <c r="BA89" s="18"/>
      <c r="BB89" s="18"/>
      <c r="BC89" s="18"/>
      <c r="BD89" s="18"/>
    </row>
    <row r="90" spans="30:56" x14ac:dyDescent="0.35">
      <c r="AD90" s="17"/>
      <c r="AZ90" s="18"/>
      <c r="BA90" s="18"/>
      <c r="BB90" s="18"/>
      <c r="BC90" s="18"/>
      <c r="BD90" s="18"/>
    </row>
    <row r="91" spans="30:56" x14ac:dyDescent="0.35">
      <c r="AD91" s="17"/>
      <c r="AZ91" s="18"/>
      <c r="BA91" s="18"/>
      <c r="BB91" s="18"/>
      <c r="BC91" s="18"/>
      <c r="BD91" s="18"/>
    </row>
    <row r="92" spans="30:56" x14ac:dyDescent="0.35">
      <c r="AD92" s="17"/>
      <c r="AZ92" s="18"/>
      <c r="BA92" s="18"/>
      <c r="BB92" s="18"/>
      <c r="BC92" s="18"/>
      <c r="BD92" s="18"/>
    </row>
    <row r="93" spans="30:56" x14ac:dyDescent="0.35">
      <c r="AD93" s="17"/>
      <c r="AZ93" s="18"/>
      <c r="BA93" s="18"/>
      <c r="BB93" s="18"/>
      <c r="BC93" s="18"/>
      <c r="BD93" s="18"/>
    </row>
    <row r="94" spans="30:56" x14ac:dyDescent="0.35">
      <c r="AD94" s="17"/>
      <c r="AZ94" s="18"/>
      <c r="BA94" s="18"/>
      <c r="BB94" s="18"/>
      <c r="BC94" s="18"/>
      <c r="BD94" s="18"/>
    </row>
    <row r="95" spans="30:56" x14ac:dyDescent="0.35">
      <c r="AD95" s="17"/>
      <c r="AZ95" s="18"/>
      <c r="BA95" s="18"/>
      <c r="BB95" s="18"/>
      <c r="BC95" s="18"/>
      <c r="BD95" s="18"/>
    </row>
    <row r="96" spans="30:56" x14ac:dyDescent="0.35">
      <c r="AD96" s="17"/>
      <c r="AZ96" s="18"/>
      <c r="BA96" s="18"/>
      <c r="BB96" s="18"/>
      <c r="BC96" s="18"/>
      <c r="BD96" s="18"/>
    </row>
    <row r="97" spans="30:56" x14ac:dyDescent="0.35">
      <c r="AD97" s="17"/>
      <c r="AZ97" s="18"/>
      <c r="BA97" s="18"/>
      <c r="BB97" s="18"/>
      <c r="BC97" s="18"/>
      <c r="BD97" s="18"/>
    </row>
    <row r="98" spans="30:56" x14ac:dyDescent="0.35">
      <c r="AD98" s="17"/>
      <c r="AZ98" s="18"/>
      <c r="BA98" s="18"/>
      <c r="BB98" s="18"/>
      <c r="BC98" s="18"/>
      <c r="BD98" s="18"/>
    </row>
    <row r="99" spans="30:56" x14ac:dyDescent="0.35">
      <c r="AD99" s="17"/>
      <c r="AZ99" s="18"/>
      <c r="BA99" s="18"/>
      <c r="BB99" s="18"/>
      <c r="BC99" s="18"/>
      <c r="BD99" s="18"/>
    </row>
    <row r="100" spans="30:56" x14ac:dyDescent="0.35">
      <c r="AD100" s="17"/>
      <c r="AZ100" s="18"/>
      <c r="BA100" s="18"/>
      <c r="BB100" s="18"/>
      <c r="BC100" s="18"/>
      <c r="BD100" s="18"/>
    </row>
    <row r="101" spans="30:56" x14ac:dyDescent="0.35">
      <c r="AD101" s="17"/>
      <c r="AZ101" s="18"/>
      <c r="BA101" s="18"/>
      <c r="BB101" s="18"/>
      <c r="BC101" s="18"/>
      <c r="BD101" s="18"/>
    </row>
    <row r="102" spans="30:56" x14ac:dyDescent="0.35">
      <c r="AD102" s="17"/>
      <c r="AZ102" s="18"/>
      <c r="BA102" s="18"/>
      <c r="BB102" s="18"/>
      <c r="BC102" s="18"/>
      <c r="BD102" s="18"/>
    </row>
    <row r="103" spans="30:56" x14ac:dyDescent="0.35">
      <c r="AD103" s="17"/>
      <c r="AZ103" s="18"/>
      <c r="BA103" s="18"/>
      <c r="BB103" s="18"/>
      <c r="BC103" s="18"/>
      <c r="BD103" s="18"/>
    </row>
    <row r="104" spans="30:56" x14ac:dyDescent="0.35">
      <c r="AD104" s="17"/>
      <c r="AZ104" s="18"/>
      <c r="BA104" s="18"/>
      <c r="BB104" s="18"/>
      <c r="BC104" s="18"/>
      <c r="BD104" s="18"/>
    </row>
    <row r="105" spans="30:56" x14ac:dyDescent="0.35">
      <c r="AD105" s="17"/>
      <c r="AZ105" s="18"/>
      <c r="BA105" s="18"/>
      <c r="BB105" s="18"/>
      <c r="BC105" s="18"/>
      <c r="BD105" s="18"/>
    </row>
    <row r="106" spans="30:56" x14ac:dyDescent="0.35">
      <c r="AD106" s="17"/>
      <c r="AZ106" s="18"/>
      <c r="BA106" s="18"/>
      <c r="BB106" s="18"/>
      <c r="BC106" s="18"/>
      <c r="BD106" s="18"/>
    </row>
    <row r="107" spans="30:56" x14ac:dyDescent="0.35">
      <c r="AD107" s="17"/>
      <c r="AZ107" s="18"/>
      <c r="BA107" s="18"/>
      <c r="BB107" s="18"/>
      <c r="BC107" s="18"/>
      <c r="BD107" s="18"/>
    </row>
    <row r="108" spans="30:56" x14ac:dyDescent="0.35">
      <c r="AD108" s="17"/>
      <c r="AZ108" s="18"/>
      <c r="BA108" s="18"/>
      <c r="BB108" s="18"/>
      <c r="BC108" s="18"/>
      <c r="BD108" s="18"/>
    </row>
    <row r="109" spans="30:56" x14ac:dyDescent="0.35">
      <c r="AD109" s="17"/>
      <c r="AZ109" s="18"/>
      <c r="BA109" s="18"/>
      <c r="BB109" s="18"/>
      <c r="BC109" s="18"/>
      <c r="BD109" s="18"/>
    </row>
    <row r="110" spans="30:56" x14ac:dyDescent="0.35">
      <c r="AD110" s="17"/>
      <c r="AZ110" s="18"/>
      <c r="BA110" s="18"/>
      <c r="BB110" s="18"/>
      <c r="BC110" s="18"/>
      <c r="BD110" s="18"/>
    </row>
    <row r="111" spans="30:56" x14ac:dyDescent="0.35">
      <c r="AD111" s="17"/>
      <c r="AZ111" s="18"/>
      <c r="BA111" s="18"/>
      <c r="BB111" s="18"/>
      <c r="BC111" s="18"/>
      <c r="BD111" s="18"/>
    </row>
    <row r="112" spans="30:56" x14ac:dyDescent="0.35">
      <c r="AD112" s="17"/>
      <c r="AZ112" s="18"/>
      <c r="BA112" s="18"/>
      <c r="BB112" s="18"/>
      <c r="BC112" s="18"/>
      <c r="BD112" s="18"/>
    </row>
    <row r="113" spans="30:56" x14ac:dyDescent="0.35">
      <c r="AD113" s="17"/>
      <c r="AZ113" s="18"/>
      <c r="BA113" s="18"/>
      <c r="BB113" s="18"/>
      <c r="BC113" s="18"/>
      <c r="BD113" s="18"/>
    </row>
    <row r="114" spans="30:56" x14ac:dyDescent="0.35">
      <c r="AD114" s="17"/>
      <c r="AZ114" s="18"/>
      <c r="BA114" s="18"/>
      <c r="BB114" s="18"/>
      <c r="BC114" s="18"/>
      <c r="BD114" s="18"/>
    </row>
    <row r="115" spans="30:56" x14ac:dyDescent="0.35">
      <c r="AD115" s="17"/>
      <c r="AZ115" s="18"/>
      <c r="BA115" s="18"/>
      <c r="BB115" s="18"/>
      <c r="BC115" s="18"/>
      <c r="BD115" s="18"/>
    </row>
    <row r="116" spans="30:56" x14ac:dyDescent="0.35">
      <c r="AD116" s="17"/>
      <c r="AZ116" s="18"/>
      <c r="BA116" s="18"/>
      <c r="BB116" s="18"/>
      <c r="BC116" s="18"/>
      <c r="BD116" s="18"/>
    </row>
    <row r="117" spans="30:56" x14ac:dyDescent="0.35">
      <c r="AD117" s="17"/>
      <c r="AZ117" s="18"/>
      <c r="BA117" s="18"/>
      <c r="BB117" s="18"/>
      <c r="BC117" s="18"/>
      <c r="BD117" s="18"/>
    </row>
    <row r="118" spans="30:56" x14ac:dyDescent="0.35">
      <c r="AD118" s="17"/>
      <c r="AZ118" s="18"/>
      <c r="BA118" s="18"/>
      <c r="BB118" s="18"/>
      <c r="BC118" s="18"/>
      <c r="BD118" s="18"/>
    </row>
    <row r="119" spans="30:56" x14ac:dyDescent="0.35">
      <c r="AD119" s="17"/>
      <c r="AZ119" s="18"/>
      <c r="BA119" s="18"/>
      <c r="BB119" s="18"/>
      <c r="BC119" s="18"/>
      <c r="BD119" s="18"/>
    </row>
    <row r="120" spans="30:56" x14ac:dyDescent="0.35">
      <c r="AD120" s="17"/>
      <c r="AZ120" s="18"/>
      <c r="BA120" s="18"/>
      <c r="BB120" s="18"/>
      <c r="BC120" s="18"/>
      <c r="BD120" s="18"/>
    </row>
    <row r="121" spans="30:56" x14ac:dyDescent="0.35">
      <c r="AD121" s="17"/>
      <c r="AZ121" s="18"/>
      <c r="BA121" s="18"/>
      <c r="BB121" s="18"/>
      <c r="BC121" s="18"/>
      <c r="BD121" s="18"/>
    </row>
    <row r="122" spans="30:56" x14ac:dyDescent="0.35">
      <c r="AD122" s="17"/>
      <c r="AZ122" s="18"/>
      <c r="BA122" s="18"/>
      <c r="BB122" s="18"/>
      <c r="BC122" s="18"/>
      <c r="BD122" s="18"/>
    </row>
    <row r="123" spans="30:56" x14ac:dyDescent="0.35">
      <c r="AD123" s="17"/>
      <c r="AZ123" s="18"/>
      <c r="BA123" s="18"/>
      <c r="BB123" s="18"/>
      <c r="BC123" s="18"/>
      <c r="BD123" s="18"/>
    </row>
    <row r="124" spans="30:56" x14ac:dyDescent="0.35">
      <c r="AD124" s="17"/>
      <c r="AZ124" s="18"/>
      <c r="BA124" s="18"/>
      <c r="BB124" s="18"/>
      <c r="BC124" s="18"/>
      <c r="BD124" s="18"/>
    </row>
    <row r="125" spans="30:56" x14ac:dyDescent="0.35">
      <c r="AD125" s="17"/>
      <c r="AZ125" s="18"/>
      <c r="BA125" s="18"/>
      <c r="BB125" s="18"/>
      <c r="BC125" s="18"/>
      <c r="BD125" s="18"/>
    </row>
    <row r="126" spans="30:56" x14ac:dyDescent="0.35">
      <c r="AD126" s="17"/>
      <c r="AZ126" s="18"/>
      <c r="BA126" s="18"/>
      <c r="BB126" s="18"/>
      <c r="BC126" s="18"/>
      <c r="BD126" s="18"/>
    </row>
    <row r="127" spans="30:56" x14ac:dyDescent="0.35">
      <c r="AD127" s="17"/>
      <c r="AZ127" s="18"/>
      <c r="BA127" s="18"/>
      <c r="BB127" s="18"/>
      <c r="BC127" s="18"/>
      <c r="BD127" s="18"/>
    </row>
    <row r="128" spans="30:56" x14ac:dyDescent="0.35">
      <c r="AD128" s="17"/>
      <c r="AZ128" s="18"/>
      <c r="BA128" s="18"/>
      <c r="BB128" s="18"/>
      <c r="BC128" s="18"/>
      <c r="BD128" s="18"/>
    </row>
    <row r="129" spans="30:56" x14ac:dyDescent="0.35">
      <c r="AD129" s="17"/>
      <c r="AZ129" s="18"/>
      <c r="BA129" s="18"/>
      <c r="BB129" s="18"/>
      <c r="BC129" s="18"/>
      <c r="BD129" s="18"/>
    </row>
    <row r="130" spans="30:56" x14ac:dyDescent="0.35">
      <c r="AD130" s="17"/>
      <c r="AZ130" s="18"/>
      <c r="BA130" s="18"/>
      <c r="BB130" s="18"/>
      <c r="BC130" s="18"/>
      <c r="BD130" s="18"/>
    </row>
    <row r="131" spans="30:56" x14ac:dyDescent="0.35">
      <c r="AD131" s="17"/>
      <c r="AZ131" s="18"/>
      <c r="BA131" s="18"/>
      <c r="BB131" s="18"/>
      <c r="BC131" s="18"/>
      <c r="BD131" s="18"/>
    </row>
    <row r="132" spans="30:56" x14ac:dyDescent="0.35">
      <c r="AD132" s="17"/>
      <c r="AZ132" s="18"/>
      <c r="BA132" s="18"/>
      <c r="BB132" s="18"/>
      <c r="BC132" s="18"/>
      <c r="BD132" s="18"/>
    </row>
    <row r="133" spans="30:56" x14ac:dyDescent="0.35">
      <c r="AD133" s="17"/>
      <c r="AZ133" s="18"/>
      <c r="BA133" s="18"/>
      <c r="BB133" s="18"/>
      <c r="BC133" s="18"/>
      <c r="BD133" s="18"/>
    </row>
    <row r="134" spans="30:56" x14ac:dyDescent="0.35">
      <c r="AD134" s="17"/>
      <c r="AZ134" s="18"/>
      <c r="BA134" s="18"/>
      <c r="BB134" s="18"/>
      <c r="BC134" s="18"/>
      <c r="BD134" s="18"/>
    </row>
    <row r="135" spans="30:56" x14ac:dyDescent="0.35">
      <c r="AD135" s="17"/>
      <c r="AZ135" s="18"/>
      <c r="BA135" s="18"/>
      <c r="BB135" s="18"/>
      <c r="BC135" s="18"/>
      <c r="BD135" s="18"/>
    </row>
    <row r="136" spans="30:56" x14ac:dyDescent="0.35">
      <c r="AD136" s="17"/>
      <c r="AZ136" s="18"/>
      <c r="BA136" s="18"/>
      <c r="BB136" s="18"/>
      <c r="BC136" s="18"/>
      <c r="BD136" s="18"/>
    </row>
    <row r="137" spans="30:56" x14ac:dyDescent="0.35">
      <c r="AD137" s="17"/>
      <c r="AZ137" s="18"/>
      <c r="BA137" s="18"/>
      <c r="BB137" s="18"/>
      <c r="BC137" s="18"/>
      <c r="BD137" s="18"/>
    </row>
    <row r="138" spans="30:56" x14ac:dyDescent="0.35">
      <c r="AD138" s="17"/>
      <c r="AZ138" s="18"/>
      <c r="BA138" s="18"/>
      <c r="BB138" s="18"/>
      <c r="BC138" s="18"/>
      <c r="BD138" s="18"/>
    </row>
    <row r="139" spans="30:56" x14ac:dyDescent="0.35">
      <c r="AD139" s="17"/>
      <c r="AZ139" s="18"/>
      <c r="BA139" s="18"/>
      <c r="BB139" s="18"/>
      <c r="BC139" s="18"/>
      <c r="BD139" s="18"/>
    </row>
    <row r="140" spans="30:56" x14ac:dyDescent="0.35">
      <c r="AD140" s="17"/>
      <c r="AZ140" s="18"/>
      <c r="BA140" s="18"/>
      <c r="BB140" s="18"/>
      <c r="BC140" s="18"/>
      <c r="BD140" s="18"/>
    </row>
    <row r="141" spans="30:56" x14ac:dyDescent="0.35">
      <c r="AD141" s="17"/>
      <c r="AZ141" s="18"/>
      <c r="BA141" s="18"/>
      <c r="BB141" s="18"/>
      <c r="BC141" s="18"/>
      <c r="BD141" s="18"/>
    </row>
    <row r="142" spans="30:56" x14ac:dyDescent="0.35">
      <c r="AD142" s="17"/>
      <c r="AZ142" s="18"/>
      <c r="BA142" s="18"/>
      <c r="BB142" s="18"/>
      <c r="BC142" s="18"/>
      <c r="BD142" s="18"/>
    </row>
    <row r="143" spans="30:56" x14ac:dyDescent="0.35">
      <c r="AD143" s="17"/>
      <c r="AZ143" s="18"/>
      <c r="BA143" s="18"/>
      <c r="BB143" s="18"/>
      <c r="BC143" s="18"/>
      <c r="BD143" s="18"/>
    </row>
    <row r="144" spans="30:56" x14ac:dyDescent="0.35">
      <c r="AD144" s="17"/>
      <c r="AZ144" s="18"/>
      <c r="BA144" s="18"/>
      <c r="BB144" s="18"/>
      <c r="BC144" s="18"/>
      <c r="BD144" s="18"/>
    </row>
    <row r="145" spans="30:56" x14ac:dyDescent="0.35">
      <c r="AD145" s="17"/>
      <c r="AZ145" s="18"/>
      <c r="BA145" s="18"/>
      <c r="BB145" s="18"/>
      <c r="BC145" s="18"/>
      <c r="BD145" s="18"/>
    </row>
    <row r="146" spans="30:56" x14ac:dyDescent="0.35">
      <c r="AD146" s="17"/>
      <c r="AZ146" s="18"/>
      <c r="BA146" s="18"/>
      <c r="BB146" s="18"/>
      <c r="BC146" s="18"/>
      <c r="BD146" s="18"/>
    </row>
    <row r="147" spans="30:56" x14ac:dyDescent="0.35">
      <c r="AD147" s="17"/>
      <c r="AZ147" s="18"/>
      <c r="BA147" s="18"/>
      <c r="BB147" s="18"/>
      <c r="BC147" s="18"/>
      <c r="BD147" s="18"/>
    </row>
    <row r="148" spans="30:56" x14ac:dyDescent="0.35">
      <c r="AD148" s="17"/>
      <c r="AZ148" s="18"/>
      <c r="BA148" s="18"/>
      <c r="BB148" s="18"/>
      <c r="BC148" s="18"/>
      <c r="BD148" s="18"/>
    </row>
    <row r="149" spans="30:56" x14ac:dyDescent="0.35">
      <c r="AD149" s="17"/>
      <c r="AZ149" s="18"/>
      <c r="BA149" s="18"/>
      <c r="BB149" s="18"/>
      <c r="BC149" s="18"/>
      <c r="BD149" s="18"/>
    </row>
    <row r="150" spans="30:56" x14ac:dyDescent="0.35">
      <c r="AD150" s="17"/>
      <c r="AZ150" s="18"/>
      <c r="BA150" s="18"/>
      <c r="BB150" s="18"/>
      <c r="BC150" s="18"/>
      <c r="BD150" s="18"/>
    </row>
    <row r="151" spans="30:56" x14ac:dyDescent="0.35">
      <c r="AD151" s="17"/>
      <c r="AZ151" s="18"/>
      <c r="BA151" s="18"/>
      <c r="BB151" s="18"/>
      <c r="BC151" s="18"/>
      <c r="BD151" s="18"/>
    </row>
    <row r="152" spans="30:56" x14ac:dyDescent="0.35">
      <c r="AD152" s="17"/>
      <c r="AZ152" s="18"/>
      <c r="BA152" s="18"/>
      <c r="BB152" s="18"/>
      <c r="BC152" s="18"/>
      <c r="BD152" s="18"/>
    </row>
    <row r="153" spans="30:56" x14ac:dyDescent="0.35">
      <c r="AD153" s="17"/>
      <c r="AZ153" s="18"/>
      <c r="BA153" s="18"/>
      <c r="BB153" s="18"/>
      <c r="BC153" s="18"/>
      <c r="BD153" s="18"/>
    </row>
    <row r="154" spans="30:56" x14ac:dyDescent="0.35">
      <c r="AD154" s="17"/>
      <c r="AZ154" s="18"/>
      <c r="BA154" s="18"/>
      <c r="BB154" s="18"/>
      <c r="BC154" s="18"/>
      <c r="BD154" s="18"/>
    </row>
    <row r="155" spans="30:56" x14ac:dyDescent="0.35">
      <c r="AD155" s="17"/>
      <c r="AZ155" s="18"/>
      <c r="BA155" s="18"/>
      <c r="BB155" s="18"/>
      <c r="BC155" s="18"/>
      <c r="BD155" s="18"/>
    </row>
    <row r="156" spans="30:56" x14ac:dyDescent="0.35">
      <c r="AD156" s="17"/>
      <c r="AZ156" s="18"/>
      <c r="BA156" s="18"/>
      <c r="BB156" s="18"/>
      <c r="BC156" s="18"/>
      <c r="BD156" s="18"/>
    </row>
    <row r="157" spans="30:56" x14ac:dyDescent="0.35">
      <c r="AD157" s="17"/>
      <c r="AZ157" s="18"/>
      <c r="BA157" s="18"/>
      <c r="BB157" s="18"/>
      <c r="BC157" s="18"/>
      <c r="BD157" s="18"/>
    </row>
    <row r="158" spans="30:56" x14ac:dyDescent="0.35">
      <c r="AD158" s="17"/>
      <c r="AZ158" s="18"/>
      <c r="BA158" s="18"/>
      <c r="BB158" s="18"/>
      <c r="BC158" s="18"/>
      <c r="BD158" s="18"/>
    </row>
    <row r="159" spans="30:56" x14ac:dyDescent="0.35">
      <c r="AD159" s="17"/>
      <c r="AZ159" s="18"/>
      <c r="BA159" s="18"/>
      <c r="BB159" s="18"/>
      <c r="BC159" s="18"/>
      <c r="BD159" s="18"/>
    </row>
    <row r="160" spans="30:56" x14ac:dyDescent="0.35">
      <c r="AD160" s="17"/>
      <c r="AZ160" s="18"/>
      <c r="BA160" s="18"/>
      <c r="BB160" s="18"/>
      <c r="BC160" s="18"/>
      <c r="BD160" s="18"/>
    </row>
    <row r="161" spans="30:56" x14ac:dyDescent="0.35">
      <c r="AD161" s="17"/>
      <c r="AZ161" s="18"/>
      <c r="BA161" s="18"/>
      <c r="BB161" s="18"/>
      <c r="BC161" s="18"/>
      <c r="BD161" s="18"/>
    </row>
    <row r="162" spans="30:56" x14ac:dyDescent="0.35">
      <c r="AD162" s="17"/>
      <c r="AZ162" s="18"/>
      <c r="BA162" s="18"/>
      <c r="BB162" s="18"/>
      <c r="BC162" s="18"/>
      <c r="BD162" s="18"/>
    </row>
    <row r="163" spans="30:56" x14ac:dyDescent="0.35">
      <c r="AD163" s="17"/>
      <c r="AZ163" s="18"/>
      <c r="BA163" s="18"/>
      <c r="BB163" s="18"/>
      <c r="BC163" s="18"/>
      <c r="BD163" s="18"/>
    </row>
    <row r="164" spans="30:56" x14ac:dyDescent="0.35">
      <c r="AD164" s="17"/>
      <c r="AZ164" s="18"/>
      <c r="BA164" s="18"/>
      <c r="BB164" s="18"/>
      <c r="BC164" s="18"/>
      <c r="BD164" s="18"/>
    </row>
    <row r="165" spans="30:56" x14ac:dyDescent="0.35">
      <c r="AD165" s="17"/>
      <c r="AZ165" s="18"/>
      <c r="BA165" s="18"/>
      <c r="BB165" s="18"/>
      <c r="BC165" s="18"/>
      <c r="BD165" s="18"/>
    </row>
    <row r="166" spans="30:56" x14ac:dyDescent="0.35">
      <c r="AD166" s="17"/>
      <c r="AZ166" s="18"/>
      <c r="BA166" s="18"/>
      <c r="BB166" s="18"/>
      <c r="BC166" s="18"/>
      <c r="BD166" s="18"/>
    </row>
    <row r="167" spans="30:56" x14ac:dyDescent="0.35">
      <c r="AD167" s="17"/>
      <c r="AZ167" s="18"/>
      <c r="BA167" s="18"/>
      <c r="BB167" s="18"/>
      <c r="BC167" s="18"/>
      <c r="BD167" s="18"/>
    </row>
    <row r="168" spans="30:56" x14ac:dyDescent="0.35">
      <c r="AD168" s="17"/>
      <c r="AZ168" s="18"/>
      <c r="BA168" s="18"/>
      <c r="BB168" s="18"/>
      <c r="BC168" s="18"/>
      <c r="BD168" s="18"/>
    </row>
    <row r="169" spans="30:56" x14ac:dyDescent="0.35">
      <c r="AD169" s="17"/>
      <c r="AZ169" s="18"/>
      <c r="BA169" s="18"/>
      <c r="BB169" s="18"/>
      <c r="BC169" s="18"/>
      <c r="BD169" s="18"/>
    </row>
    <row r="170" spans="30:56" x14ac:dyDescent="0.35">
      <c r="AD170" s="17"/>
      <c r="AZ170" s="18"/>
      <c r="BA170" s="18"/>
      <c r="BB170" s="18"/>
      <c r="BC170" s="18"/>
      <c r="BD170" s="18"/>
    </row>
    <row r="171" spans="30:56" x14ac:dyDescent="0.35">
      <c r="AD171" s="17"/>
      <c r="AZ171" s="18"/>
      <c r="BA171" s="18"/>
      <c r="BB171" s="18"/>
      <c r="BC171" s="18"/>
      <c r="BD171" s="18"/>
    </row>
    <row r="172" spans="30:56" x14ac:dyDescent="0.35">
      <c r="AD172" s="17"/>
      <c r="AZ172" s="18"/>
      <c r="BA172" s="18"/>
      <c r="BB172" s="18"/>
      <c r="BC172" s="18"/>
      <c r="BD172" s="18"/>
    </row>
    <row r="173" spans="30:56" x14ac:dyDescent="0.35">
      <c r="AD173" s="17"/>
      <c r="AZ173" s="18"/>
      <c r="BA173" s="18"/>
      <c r="BB173" s="18"/>
      <c r="BC173" s="18"/>
      <c r="BD173" s="18"/>
    </row>
    <row r="174" spans="30:56" x14ac:dyDescent="0.35">
      <c r="AD174" s="17"/>
      <c r="AZ174" s="18"/>
      <c r="BA174" s="18"/>
      <c r="BB174" s="18"/>
      <c r="BC174" s="18"/>
      <c r="BD174" s="18"/>
    </row>
    <row r="175" spans="30:56" x14ac:dyDescent="0.35">
      <c r="AD175" s="17"/>
      <c r="AZ175" s="18"/>
      <c r="BA175" s="18"/>
      <c r="BB175" s="18"/>
      <c r="BC175" s="18"/>
      <c r="BD175" s="18"/>
    </row>
    <row r="176" spans="30:56" x14ac:dyDescent="0.35">
      <c r="AD176" s="17"/>
      <c r="AZ176" s="18"/>
      <c r="BA176" s="18"/>
      <c r="BB176" s="18"/>
      <c r="BC176" s="18"/>
      <c r="BD176" s="18"/>
    </row>
    <row r="177" spans="30:56" x14ac:dyDescent="0.35">
      <c r="AD177" s="17"/>
      <c r="AZ177" s="18"/>
      <c r="BA177" s="18"/>
      <c r="BB177" s="18"/>
      <c r="BC177" s="18"/>
      <c r="BD177" s="18"/>
    </row>
    <row r="178" spans="30:56" x14ac:dyDescent="0.35">
      <c r="AD178" s="17"/>
      <c r="AZ178" s="18"/>
      <c r="BA178" s="18"/>
      <c r="BB178" s="18"/>
      <c r="BC178" s="18"/>
      <c r="BD178" s="18"/>
    </row>
    <row r="179" spans="30:56" x14ac:dyDescent="0.35">
      <c r="AD179" s="17"/>
      <c r="AZ179" s="18"/>
      <c r="BA179" s="18"/>
      <c r="BB179" s="18"/>
      <c r="BC179" s="18"/>
      <c r="BD179" s="18"/>
    </row>
    <row r="180" spans="30:56" x14ac:dyDescent="0.35">
      <c r="AD180" s="17"/>
      <c r="AZ180" s="18"/>
      <c r="BA180" s="18"/>
      <c r="BB180" s="18"/>
      <c r="BC180" s="18"/>
      <c r="BD180" s="18"/>
    </row>
    <row r="181" spans="30:56" x14ac:dyDescent="0.35">
      <c r="AD181" s="17"/>
      <c r="AZ181" s="18"/>
      <c r="BA181" s="18"/>
      <c r="BB181" s="18"/>
      <c r="BC181" s="18"/>
      <c r="BD181" s="18"/>
    </row>
    <row r="182" spans="30:56" x14ac:dyDescent="0.35">
      <c r="AD182" s="17"/>
      <c r="AZ182" s="18"/>
      <c r="BA182" s="18"/>
      <c r="BB182" s="18"/>
      <c r="BC182" s="18"/>
      <c r="BD182" s="18"/>
    </row>
    <row r="183" spans="30:56" x14ac:dyDescent="0.35">
      <c r="AD183" s="17"/>
      <c r="AZ183" s="18"/>
      <c r="BA183" s="18"/>
      <c r="BB183" s="18"/>
      <c r="BC183" s="18"/>
      <c r="BD183" s="18"/>
    </row>
    <row r="184" spans="30:56" x14ac:dyDescent="0.35">
      <c r="AD184" s="17"/>
      <c r="AZ184" s="18"/>
      <c r="BA184" s="18"/>
      <c r="BB184" s="18"/>
      <c r="BC184" s="18"/>
      <c r="BD184" s="18"/>
    </row>
    <row r="185" spans="30:56" x14ac:dyDescent="0.35">
      <c r="AD185" s="17"/>
      <c r="AZ185" s="18"/>
      <c r="BA185" s="18"/>
      <c r="BB185" s="18"/>
      <c r="BC185" s="18"/>
      <c r="BD185" s="18"/>
    </row>
    <row r="186" spans="30:56" x14ac:dyDescent="0.35">
      <c r="AD186" s="17"/>
      <c r="AZ186" s="18"/>
      <c r="BA186" s="18"/>
      <c r="BB186" s="18"/>
      <c r="BC186" s="18"/>
      <c r="BD186" s="18"/>
    </row>
    <row r="187" spans="30:56" x14ac:dyDescent="0.35">
      <c r="AD187" s="17"/>
      <c r="AZ187" s="18"/>
      <c r="BA187" s="18"/>
      <c r="BB187" s="18"/>
      <c r="BC187" s="18"/>
      <c r="BD187" s="18"/>
    </row>
    <row r="188" spans="30:56" x14ac:dyDescent="0.35">
      <c r="AD188" s="17"/>
      <c r="AZ188" s="18"/>
      <c r="BA188" s="18"/>
      <c r="BB188" s="18"/>
      <c r="BC188" s="18"/>
      <c r="BD188" s="18"/>
    </row>
    <row r="189" spans="30:56" x14ac:dyDescent="0.35">
      <c r="AD189" s="17"/>
      <c r="AZ189" s="18"/>
      <c r="BA189" s="18"/>
      <c r="BB189" s="18"/>
      <c r="BC189" s="18"/>
      <c r="BD189" s="18"/>
    </row>
    <row r="190" spans="30:56" x14ac:dyDescent="0.35">
      <c r="AD190" s="17"/>
      <c r="AZ190" s="18"/>
      <c r="BA190" s="18"/>
      <c r="BB190" s="18"/>
      <c r="BC190" s="18"/>
      <c r="BD190" s="18"/>
    </row>
    <row r="191" spans="30:56" x14ac:dyDescent="0.35">
      <c r="AD191" s="17"/>
      <c r="AZ191" s="18"/>
      <c r="BA191" s="18"/>
      <c r="BB191" s="18"/>
      <c r="BC191" s="18"/>
      <c r="BD191" s="18"/>
    </row>
    <row r="192" spans="30:56" x14ac:dyDescent="0.35">
      <c r="AD192" s="17"/>
      <c r="AZ192" s="18"/>
      <c r="BA192" s="18"/>
      <c r="BB192" s="18"/>
      <c r="BC192" s="18"/>
      <c r="BD192" s="18"/>
    </row>
    <row r="193" spans="30:56" x14ac:dyDescent="0.35">
      <c r="AD193" s="17"/>
      <c r="AZ193" s="18"/>
      <c r="BA193" s="18"/>
      <c r="BB193" s="18"/>
      <c r="BC193" s="18"/>
      <c r="BD193" s="18"/>
    </row>
    <row r="194" spans="30:56" x14ac:dyDescent="0.35">
      <c r="AD194" s="17"/>
      <c r="AZ194" s="18"/>
      <c r="BA194" s="18"/>
      <c r="BB194" s="18"/>
      <c r="BC194" s="18"/>
      <c r="BD194" s="18"/>
    </row>
    <row r="195" spans="30:56" x14ac:dyDescent="0.35">
      <c r="AD195" s="17"/>
      <c r="AZ195" s="18"/>
      <c r="BA195" s="18"/>
      <c r="BB195" s="18"/>
      <c r="BC195" s="18"/>
      <c r="BD195" s="18"/>
    </row>
    <row r="196" spans="30:56" x14ac:dyDescent="0.35">
      <c r="AD196" s="17"/>
      <c r="AZ196" s="18"/>
      <c r="BA196" s="18"/>
      <c r="BB196" s="18"/>
      <c r="BC196" s="18"/>
      <c r="BD196" s="18"/>
    </row>
    <row r="197" spans="30:56" x14ac:dyDescent="0.35">
      <c r="AD197" s="17"/>
      <c r="AZ197" s="18"/>
      <c r="BA197" s="18"/>
      <c r="BB197" s="18"/>
      <c r="BC197" s="18"/>
      <c r="BD197" s="18"/>
    </row>
    <row r="198" spans="30:56" x14ac:dyDescent="0.35">
      <c r="AD198" s="17"/>
      <c r="AZ198" s="18"/>
      <c r="BA198" s="18"/>
      <c r="BB198" s="18"/>
      <c r="BC198" s="18"/>
      <c r="BD198" s="18"/>
    </row>
    <row r="199" spans="30:56" x14ac:dyDescent="0.35">
      <c r="AD199" s="17"/>
      <c r="AZ199" s="18"/>
      <c r="BA199" s="18"/>
      <c r="BB199" s="18"/>
      <c r="BC199" s="18"/>
      <c r="BD199" s="18"/>
    </row>
    <row r="200" spans="30:56" x14ac:dyDescent="0.35">
      <c r="AD200" s="17"/>
      <c r="AZ200" s="18"/>
      <c r="BA200" s="18"/>
      <c r="BB200" s="18"/>
      <c r="BC200" s="18"/>
      <c r="BD200" s="18"/>
    </row>
    <row r="201" spans="30:56" x14ac:dyDescent="0.35">
      <c r="AD201" s="17"/>
      <c r="AZ201" s="18"/>
      <c r="BA201" s="18"/>
      <c r="BB201" s="18"/>
      <c r="BC201" s="18"/>
      <c r="BD201" s="18"/>
    </row>
    <row r="202" spans="30:56" x14ac:dyDescent="0.35">
      <c r="AD202" s="17"/>
      <c r="AZ202" s="18"/>
      <c r="BA202" s="18"/>
      <c r="BB202" s="18"/>
      <c r="BC202" s="18"/>
      <c r="BD202" s="18"/>
    </row>
    <row r="203" spans="30:56" x14ac:dyDescent="0.35">
      <c r="AD203" s="17"/>
      <c r="AZ203" s="18"/>
      <c r="BA203" s="18"/>
      <c r="BB203" s="18"/>
      <c r="BC203" s="18"/>
      <c r="BD203" s="18"/>
    </row>
    <row r="204" spans="30:56" x14ac:dyDescent="0.35">
      <c r="AD204" s="17"/>
      <c r="AZ204" s="18"/>
      <c r="BA204" s="18"/>
      <c r="BB204" s="18"/>
      <c r="BC204" s="18"/>
      <c r="BD204" s="18"/>
    </row>
    <row r="205" spans="30:56" x14ac:dyDescent="0.35">
      <c r="AD205" s="17"/>
      <c r="AZ205" s="18"/>
      <c r="BA205" s="18"/>
      <c r="BB205" s="18"/>
      <c r="BC205" s="18"/>
      <c r="BD205" s="18"/>
    </row>
    <row r="206" spans="30:56" x14ac:dyDescent="0.35">
      <c r="AD206" s="17"/>
      <c r="AZ206" s="18"/>
      <c r="BA206" s="18"/>
      <c r="BB206" s="18"/>
      <c r="BC206" s="18"/>
      <c r="BD206" s="18"/>
    </row>
    <row r="207" spans="30:56" x14ac:dyDescent="0.35">
      <c r="AD207" s="17"/>
      <c r="AZ207" s="18"/>
      <c r="BA207" s="18"/>
      <c r="BB207" s="18"/>
      <c r="BC207" s="18"/>
      <c r="BD207" s="18"/>
    </row>
    <row r="208" spans="30:56" x14ac:dyDescent="0.35">
      <c r="AD208" s="17"/>
      <c r="AZ208" s="18"/>
      <c r="BA208" s="18"/>
      <c r="BB208" s="18"/>
      <c r="BC208" s="18"/>
      <c r="BD208" s="18"/>
    </row>
    <row r="209" spans="30:56" x14ac:dyDescent="0.35">
      <c r="AD209" s="17"/>
      <c r="AZ209" s="18"/>
      <c r="BA209" s="18"/>
      <c r="BB209" s="18"/>
      <c r="BC209" s="18"/>
      <c r="BD209" s="18"/>
    </row>
    <row r="210" spans="30:56" x14ac:dyDescent="0.35">
      <c r="AD210" s="17"/>
      <c r="AZ210" s="18"/>
      <c r="BA210" s="18"/>
      <c r="BB210" s="18"/>
      <c r="BC210" s="18"/>
      <c r="BD210" s="18"/>
    </row>
    <row r="211" spans="30:56" x14ac:dyDescent="0.35">
      <c r="AD211" s="17"/>
      <c r="AZ211" s="18"/>
      <c r="BA211" s="18"/>
      <c r="BB211" s="18"/>
      <c r="BC211" s="18"/>
      <c r="BD211" s="18"/>
    </row>
    <row r="212" spans="30:56" x14ac:dyDescent="0.35">
      <c r="AD212" s="17"/>
      <c r="AZ212" s="18"/>
      <c r="BA212" s="18"/>
      <c r="BB212" s="18"/>
      <c r="BC212" s="18"/>
      <c r="BD212" s="18"/>
    </row>
    <row r="213" spans="30:56" x14ac:dyDescent="0.35">
      <c r="AD213" s="17"/>
      <c r="AZ213" s="18"/>
      <c r="BA213" s="18"/>
      <c r="BB213" s="18"/>
      <c r="BC213" s="18"/>
      <c r="BD213" s="18"/>
    </row>
    <row r="214" spans="30:56" x14ac:dyDescent="0.35">
      <c r="AD214" s="17"/>
      <c r="AZ214" s="18"/>
      <c r="BA214" s="18"/>
      <c r="BB214" s="18"/>
      <c r="BC214" s="18"/>
      <c r="BD214" s="18"/>
    </row>
    <row r="215" spans="30:56" x14ac:dyDescent="0.35">
      <c r="AD215" s="17"/>
      <c r="AZ215" s="18"/>
      <c r="BA215" s="18"/>
      <c r="BB215" s="18"/>
      <c r="BC215" s="18"/>
      <c r="BD215" s="18"/>
    </row>
    <row r="216" spans="30:56" x14ac:dyDescent="0.35">
      <c r="AD216" s="17"/>
      <c r="AZ216" s="18"/>
      <c r="BA216" s="18"/>
      <c r="BB216" s="18"/>
      <c r="BC216" s="18"/>
      <c r="BD216" s="18"/>
    </row>
    <row r="217" spans="30:56" x14ac:dyDescent="0.35">
      <c r="AD217" s="17"/>
      <c r="AZ217" s="18"/>
      <c r="BA217" s="18"/>
      <c r="BB217" s="18"/>
      <c r="BC217" s="18"/>
      <c r="BD217" s="18"/>
    </row>
    <row r="218" spans="30:56" x14ac:dyDescent="0.35">
      <c r="AD218" s="17"/>
      <c r="AZ218" s="18"/>
      <c r="BA218" s="18"/>
      <c r="BB218" s="18"/>
      <c r="BC218" s="18"/>
      <c r="BD218" s="18"/>
    </row>
    <row r="219" spans="30:56" x14ac:dyDescent="0.35">
      <c r="AD219" s="17"/>
      <c r="AZ219" s="18"/>
      <c r="BA219" s="18"/>
      <c r="BB219" s="18"/>
      <c r="BC219" s="18"/>
      <c r="BD219" s="18"/>
    </row>
    <row r="220" spans="30:56" x14ac:dyDescent="0.35">
      <c r="AD220" s="17"/>
      <c r="AZ220" s="18"/>
      <c r="BA220" s="18"/>
      <c r="BB220" s="18"/>
      <c r="BC220" s="18"/>
      <c r="BD220" s="18"/>
    </row>
    <row r="221" spans="30:56" x14ac:dyDescent="0.35">
      <c r="AD221" s="17"/>
      <c r="AZ221" s="18"/>
      <c r="BA221" s="18"/>
      <c r="BB221" s="18"/>
      <c r="BC221" s="18"/>
      <c r="BD221" s="18"/>
    </row>
    <row r="222" spans="30:56" x14ac:dyDescent="0.35">
      <c r="AD222" s="17"/>
      <c r="AZ222" s="18"/>
      <c r="BA222" s="18"/>
      <c r="BB222" s="18"/>
      <c r="BC222" s="18"/>
      <c r="BD222" s="18"/>
    </row>
    <row r="223" spans="30:56" x14ac:dyDescent="0.35">
      <c r="AD223" s="17"/>
      <c r="AZ223" s="18"/>
      <c r="BA223" s="18"/>
      <c r="BB223" s="18"/>
      <c r="BC223" s="18"/>
      <c r="BD223" s="18"/>
    </row>
    <row r="224" spans="30:56" x14ac:dyDescent="0.35">
      <c r="AD224" s="17"/>
      <c r="AZ224" s="18"/>
      <c r="BA224" s="18"/>
      <c r="BB224" s="18"/>
      <c r="BC224" s="18"/>
      <c r="BD224" s="18"/>
    </row>
    <row r="225" spans="30:56" x14ac:dyDescent="0.35">
      <c r="AD225" s="17"/>
      <c r="AZ225" s="18"/>
      <c r="BA225" s="18"/>
      <c r="BB225" s="18"/>
      <c r="BC225" s="18"/>
      <c r="BD225" s="18"/>
    </row>
    <row r="226" spans="30:56" x14ac:dyDescent="0.35">
      <c r="AD226" s="17"/>
      <c r="AZ226" s="18"/>
      <c r="BA226" s="18"/>
      <c r="BB226" s="18"/>
      <c r="BC226" s="18"/>
      <c r="BD226" s="18"/>
    </row>
    <row r="227" spans="30:56" x14ac:dyDescent="0.35">
      <c r="AD227" s="17"/>
      <c r="AZ227" s="18"/>
      <c r="BA227" s="18"/>
      <c r="BB227" s="18"/>
      <c r="BC227" s="18"/>
      <c r="BD227" s="18"/>
    </row>
    <row r="228" spans="30:56" x14ac:dyDescent="0.35">
      <c r="AD228" s="17"/>
      <c r="AZ228" s="18"/>
      <c r="BA228" s="18"/>
      <c r="BB228" s="18"/>
      <c r="BC228" s="18"/>
      <c r="BD228" s="18"/>
    </row>
    <row r="229" spans="30:56" x14ac:dyDescent="0.35">
      <c r="AD229" s="17"/>
      <c r="AZ229" s="18"/>
      <c r="BA229" s="18"/>
      <c r="BB229" s="18"/>
      <c r="BC229" s="18"/>
      <c r="BD229" s="18"/>
    </row>
    <row r="230" spans="30:56" x14ac:dyDescent="0.35">
      <c r="AD230" s="17"/>
      <c r="AZ230" s="18"/>
      <c r="BA230" s="18"/>
      <c r="BB230" s="18"/>
      <c r="BC230" s="18"/>
      <c r="BD230" s="18"/>
    </row>
    <row r="231" spans="30:56" x14ac:dyDescent="0.35">
      <c r="AD231" s="17"/>
      <c r="AZ231" s="18"/>
      <c r="BA231" s="18"/>
      <c r="BB231" s="18"/>
      <c r="BC231" s="18"/>
      <c r="BD231" s="18"/>
    </row>
    <row r="232" spans="30:56" x14ac:dyDescent="0.35">
      <c r="AD232" s="17"/>
      <c r="AZ232" s="18"/>
      <c r="BA232" s="18"/>
      <c r="BB232" s="18"/>
      <c r="BC232" s="18"/>
      <c r="BD232" s="18"/>
    </row>
    <row r="233" spans="30:56" x14ac:dyDescent="0.35">
      <c r="AD233" s="17"/>
      <c r="AZ233" s="18"/>
      <c r="BA233" s="18"/>
      <c r="BB233" s="18"/>
      <c r="BC233" s="18"/>
      <c r="BD233" s="18"/>
    </row>
    <row r="234" spans="30:56" x14ac:dyDescent="0.35">
      <c r="AD234" s="17"/>
      <c r="AZ234" s="18"/>
      <c r="BA234" s="18"/>
      <c r="BB234" s="18"/>
      <c r="BC234" s="18"/>
      <c r="BD234" s="18"/>
    </row>
    <row r="235" spans="30:56" x14ac:dyDescent="0.35">
      <c r="AD235" s="17"/>
      <c r="AZ235" s="18"/>
      <c r="BA235" s="18"/>
      <c r="BB235" s="18"/>
      <c r="BC235" s="18"/>
      <c r="BD235" s="18"/>
    </row>
    <row r="236" spans="30:56" x14ac:dyDescent="0.35">
      <c r="AD236" s="17"/>
      <c r="AZ236" s="18"/>
      <c r="BA236" s="18"/>
      <c r="BB236" s="18"/>
      <c r="BC236" s="18"/>
      <c r="BD236" s="18"/>
    </row>
    <row r="237" spans="30:56" x14ac:dyDescent="0.35">
      <c r="AD237" s="17"/>
      <c r="AZ237" s="18"/>
      <c r="BA237" s="18"/>
      <c r="BB237" s="18"/>
      <c r="BC237" s="18"/>
      <c r="BD237" s="18"/>
    </row>
    <row r="238" spans="30:56" x14ac:dyDescent="0.35">
      <c r="AD238" s="17"/>
      <c r="AZ238" s="18"/>
      <c r="BA238" s="18"/>
      <c r="BB238" s="18"/>
      <c r="BC238" s="18"/>
      <c r="BD238" s="18"/>
    </row>
    <row r="239" spans="30:56" x14ac:dyDescent="0.35">
      <c r="AD239" s="17"/>
      <c r="AZ239" s="18"/>
      <c r="BA239" s="18"/>
      <c r="BB239" s="18"/>
      <c r="BC239" s="18"/>
      <c r="BD239" s="18"/>
    </row>
    <row r="240" spans="30:56" x14ac:dyDescent="0.35">
      <c r="AD240" s="17"/>
      <c r="AZ240" s="18"/>
      <c r="BA240" s="18"/>
      <c r="BB240" s="18"/>
      <c r="BC240" s="18"/>
      <c r="BD240" s="18"/>
    </row>
    <row r="241" spans="30:56" x14ac:dyDescent="0.35">
      <c r="AD241" s="17"/>
      <c r="AZ241" s="18"/>
      <c r="BA241" s="18"/>
      <c r="BB241" s="18"/>
      <c r="BC241" s="18"/>
      <c r="BD241" s="18"/>
    </row>
    <row r="242" spans="30:56" x14ac:dyDescent="0.35">
      <c r="AD242" s="17"/>
      <c r="AZ242" s="18"/>
      <c r="BA242" s="18"/>
      <c r="BB242" s="18"/>
      <c r="BC242" s="18"/>
      <c r="BD242" s="18"/>
    </row>
    <row r="243" spans="30:56" x14ac:dyDescent="0.35">
      <c r="AD243" s="17"/>
      <c r="AZ243" s="18"/>
      <c r="BA243" s="18"/>
      <c r="BB243" s="18"/>
      <c r="BC243" s="18"/>
      <c r="BD243" s="18"/>
    </row>
    <row r="244" spans="30:56" x14ac:dyDescent="0.35">
      <c r="AD244" s="17"/>
      <c r="AZ244" s="18"/>
      <c r="BA244" s="18"/>
      <c r="BB244" s="18"/>
      <c r="BC244" s="18"/>
      <c r="BD244" s="18"/>
    </row>
    <row r="245" spans="30:56" x14ac:dyDescent="0.35">
      <c r="AD245" s="17"/>
      <c r="AZ245" s="18"/>
      <c r="BA245" s="18"/>
      <c r="BB245" s="18"/>
      <c r="BC245" s="18"/>
      <c r="BD245" s="18"/>
    </row>
    <row r="246" spans="30:56" x14ac:dyDescent="0.35">
      <c r="AD246" s="17"/>
      <c r="AZ246" s="18"/>
      <c r="BA246" s="18"/>
      <c r="BB246" s="18"/>
      <c r="BC246" s="18"/>
      <c r="BD246" s="18"/>
    </row>
    <row r="247" spans="30:56" x14ac:dyDescent="0.35">
      <c r="AD247" s="17"/>
      <c r="AZ247" s="18"/>
      <c r="BA247" s="18"/>
      <c r="BB247" s="18"/>
      <c r="BC247" s="18"/>
      <c r="BD247" s="18"/>
    </row>
    <row r="248" spans="30:56" x14ac:dyDescent="0.35">
      <c r="AD248" s="17"/>
      <c r="AZ248" s="18"/>
      <c r="BA248" s="18"/>
      <c r="BB248" s="18"/>
      <c r="BC248" s="18"/>
      <c r="BD248" s="18"/>
    </row>
    <row r="249" spans="30:56" x14ac:dyDescent="0.35">
      <c r="AD249" s="17"/>
      <c r="AZ249" s="18"/>
      <c r="BA249" s="18"/>
      <c r="BB249" s="18"/>
      <c r="BC249" s="18"/>
      <c r="BD249" s="18"/>
    </row>
    <row r="250" spans="30:56" x14ac:dyDescent="0.35">
      <c r="AD250" s="17"/>
      <c r="AZ250" s="18"/>
      <c r="BA250" s="18"/>
      <c r="BB250" s="18"/>
      <c r="BC250" s="18"/>
      <c r="BD250" s="18"/>
    </row>
    <row r="251" spans="30:56" x14ac:dyDescent="0.35">
      <c r="AD251" s="17"/>
      <c r="AZ251" s="18"/>
      <c r="BA251" s="18"/>
      <c r="BB251" s="18"/>
      <c r="BC251" s="18"/>
      <c r="BD251" s="18"/>
    </row>
    <row r="252" spans="30:56" x14ac:dyDescent="0.35">
      <c r="AD252" s="17"/>
      <c r="AZ252" s="18"/>
      <c r="BA252" s="18"/>
      <c r="BB252" s="18"/>
      <c r="BC252" s="18"/>
      <c r="BD252" s="18"/>
    </row>
    <row r="253" spans="30:56" x14ac:dyDescent="0.35">
      <c r="AD253" s="17"/>
      <c r="AZ253" s="18"/>
      <c r="BA253" s="18"/>
      <c r="BB253" s="18"/>
      <c r="BC253" s="18"/>
      <c r="BD253" s="18"/>
    </row>
    <row r="254" spans="30:56" x14ac:dyDescent="0.35">
      <c r="AD254" s="17"/>
      <c r="AZ254" s="18"/>
      <c r="BA254" s="18"/>
      <c r="BB254" s="18"/>
      <c r="BC254" s="18"/>
      <c r="BD254" s="18"/>
    </row>
    <row r="255" spans="30:56" x14ac:dyDescent="0.35">
      <c r="AD255" s="17"/>
      <c r="AZ255" s="18"/>
      <c r="BA255" s="18"/>
      <c r="BB255" s="18"/>
      <c r="BC255" s="18"/>
      <c r="BD255" s="18"/>
    </row>
    <row r="256" spans="30:56" x14ac:dyDescent="0.35">
      <c r="AD256" s="17"/>
      <c r="AZ256" s="18"/>
      <c r="BA256" s="18"/>
      <c r="BB256" s="18"/>
      <c r="BC256" s="18"/>
      <c r="BD256" s="18"/>
    </row>
    <row r="257" spans="30:56" x14ac:dyDescent="0.35">
      <c r="AD257" s="17"/>
      <c r="AZ257" s="18"/>
      <c r="BA257" s="18"/>
      <c r="BB257" s="18"/>
      <c r="BC257" s="18"/>
      <c r="BD257" s="18"/>
    </row>
    <row r="258" spans="30:56" x14ac:dyDescent="0.35">
      <c r="AD258" s="17"/>
      <c r="AZ258" s="18"/>
      <c r="BA258" s="18"/>
      <c r="BB258" s="18"/>
      <c r="BC258" s="18"/>
      <c r="BD258" s="18"/>
    </row>
    <row r="259" spans="30:56" x14ac:dyDescent="0.35">
      <c r="AD259" s="17"/>
      <c r="AZ259" s="18"/>
      <c r="BA259" s="18"/>
      <c r="BB259" s="18"/>
      <c r="BC259" s="18"/>
      <c r="BD259" s="18"/>
    </row>
    <row r="260" spans="30:56" x14ac:dyDescent="0.35">
      <c r="AD260" s="17"/>
      <c r="AZ260" s="18"/>
      <c r="BA260" s="18"/>
      <c r="BB260" s="18"/>
      <c r="BC260" s="18"/>
      <c r="BD260" s="18"/>
    </row>
    <row r="261" spans="30:56" x14ac:dyDescent="0.35">
      <c r="AD261" s="17"/>
      <c r="AZ261" s="18"/>
      <c r="BA261" s="18"/>
      <c r="BB261" s="18"/>
      <c r="BC261" s="18"/>
      <c r="BD261" s="18"/>
    </row>
    <row r="262" spans="30:56" x14ac:dyDescent="0.35">
      <c r="AD262" s="17"/>
      <c r="AZ262" s="18"/>
      <c r="BA262" s="18"/>
      <c r="BB262" s="18"/>
      <c r="BC262" s="18"/>
      <c r="BD262" s="18"/>
    </row>
    <row r="263" spans="30:56" x14ac:dyDescent="0.35">
      <c r="AD263" s="17"/>
      <c r="AZ263" s="18"/>
      <c r="BA263" s="18"/>
      <c r="BB263" s="18"/>
      <c r="BC263" s="18"/>
      <c r="BD263" s="18"/>
    </row>
    <row r="264" spans="30:56" x14ac:dyDescent="0.35">
      <c r="AD264" s="17"/>
      <c r="AZ264" s="18"/>
      <c r="BA264" s="18"/>
      <c r="BB264" s="18"/>
      <c r="BC264" s="18"/>
      <c r="BD264" s="18"/>
    </row>
    <row r="265" spans="30:56" x14ac:dyDescent="0.35">
      <c r="AD265" s="17"/>
      <c r="AZ265" s="18"/>
      <c r="BA265" s="18"/>
      <c r="BB265" s="18"/>
      <c r="BC265" s="18"/>
      <c r="BD265" s="18"/>
    </row>
    <row r="266" spans="30:56" x14ac:dyDescent="0.35">
      <c r="AD266" s="17"/>
      <c r="AZ266" s="18"/>
      <c r="BA266" s="18"/>
      <c r="BB266" s="18"/>
      <c r="BC266" s="18"/>
      <c r="BD266" s="18"/>
    </row>
    <row r="267" spans="30:56" x14ac:dyDescent="0.35">
      <c r="AD267" s="17"/>
      <c r="AZ267" s="18"/>
      <c r="BA267" s="18"/>
      <c r="BB267" s="18"/>
      <c r="BC267" s="18"/>
      <c r="BD267" s="18"/>
    </row>
    <row r="268" spans="30:56" x14ac:dyDescent="0.35">
      <c r="AD268" s="17"/>
      <c r="AZ268" s="18"/>
      <c r="BA268" s="18"/>
      <c r="BB268" s="18"/>
      <c r="BC268" s="18"/>
      <c r="BD268" s="18"/>
    </row>
    <row r="269" spans="30:56" x14ac:dyDescent="0.35">
      <c r="AD269" s="17"/>
      <c r="AZ269" s="18"/>
      <c r="BA269" s="18"/>
      <c r="BB269" s="18"/>
      <c r="BC269" s="18"/>
      <c r="BD269" s="18"/>
    </row>
    <row r="270" spans="30:56" x14ac:dyDescent="0.35">
      <c r="AD270" s="17"/>
      <c r="AZ270" s="18"/>
      <c r="BA270" s="18"/>
      <c r="BB270" s="18"/>
      <c r="BC270" s="18"/>
      <c r="BD270" s="18"/>
    </row>
    <row r="271" spans="30:56" x14ac:dyDescent="0.35">
      <c r="AD271" s="17"/>
      <c r="AZ271" s="18"/>
      <c r="BA271" s="18"/>
      <c r="BB271" s="18"/>
      <c r="BC271" s="18"/>
      <c r="BD271" s="18"/>
    </row>
    <row r="272" spans="30:56" x14ac:dyDescent="0.35">
      <c r="AD272" s="17"/>
      <c r="AZ272" s="18"/>
      <c r="BA272" s="18"/>
      <c r="BB272" s="18"/>
      <c r="BC272" s="18"/>
      <c r="BD272" s="18"/>
    </row>
    <row r="273" spans="30:56" x14ac:dyDescent="0.35">
      <c r="AD273" s="17"/>
      <c r="AZ273" s="18"/>
      <c r="BA273" s="18"/>
      <c r="BB273" s="18"/>
      <c r="BC273" s="18"/>
      <c r="BD273" s="18"/>
    </row>
    <row r="274" spans="30:56" x14ac:dyDescent="0.35">
      <c r="AD274" s="17"/>
      <c r="AZ274" s="18"/>
      <c r="BA274" s="18"/>
      <c r="BB274" s="18"/>
      <c r="BC274" s="18"/>
      <c r="BD274" s="18"/>
    </row>
    <row r="275" spans="30:56" x14ac:dyDescent="0.35">
      <c r="AD275" s="17"/>
      <c r="AZ275" s="18"/>
      <c r="BA275" s="18"/>
      <c r="BB275" s="18"/>
      <c r="BC275" s="18"/>
      <c r="BD275" s="18"/>
    </row>
    <row r="276" spans="30:56" x14ac:dyDescent="0.35">
      <c r="AD276" s="17"/>
      <c r="AZ276" s="18"/>
      <c r="BA276" s="18"/>
      <c r="BB276" s="18"/>
      <c r="BC276" s="18"/>
      <c r="BD276" s="18"/>
    </row>
    <row r="277" spans="30:56" x14ac:dyDescent="0.35">
      <c r="AD277" s="17"/>
      <c r="AZ277" s="18"/>
      <c r="BA277" s="18"/>
      <c r="BB277" s="18"/>
      <c r="BC277" s="18"/>
      <c r="BD277" s="18"/>
    </row>
    <row r="278" spans="30:56" x14ac:dyDescent="0.35">
      <c r="AD278" s="17"/>
      <c r="AZ278" s="18"/>
      <c r="BA278" s="18"/>
      <c r="BB278" s="18"/>
      <c r="BC278" s="18"/>
      <c r="BD278" s="18"/>
    </row>
    <row r="279" spans="30:56" x14ac:dyDescent="0.35">
      <c r="AD279" s="17"/>
      <c r="AZ279" s="18"/>
      <c r="BA279" s="18"/>
      <c r="BB279" s="18"/>
      <c r="BC279" s="18"/>
      <c r="BD279" s="18"/>
    </row>
    <row r="280" spans="30:56" x14ac:dyDescent="0.35">
      <c r="AD280" s="17"/>
      <c r="AZ280" s="18"/>
      <c r="BA280" s="18"/>
      <c r="BB280" s="18"/>
      <c r="BC280" s="18"/>
      <c r="BD280" s="18"/>
    </row>
    <row r="281" spans="30:56" x14ac:dyDescent="0.35">
      <c r="AD281" s="17"/>
      <c r="AZ281" s="18"/>
      <c r="BA281" s="18"/>
      <c r="BB281" s="18"/>
      <c r="BC281" s="18"/>
      <c r="BD281" s="18"/>
    </row>
    <row r="282" spans="30:56" x14ac:dyDescent="0.35">
      <c r="AD282" s="17"/>
      <c r="AZ282" s="18"/>
      <c r="BA282" s="18"/>
      <c r="BB282" s="18"/>
      <c r="BC282" s="18"/>
      <c r="BD282" s="18"/>
    </row>
    <row r="283" spans="30:56" x14ac:dyDescent="0.35">
      <c r="AD283" s="17"/>
      <c r="AZ283" s="18"/>
      <c r="BA283" s="18"/>
      <c r="BB283" s="18"/>
      <c r="BC283" s="18"/>
      <c r="BD283" s="18"/>
    </row>
    <row r="284" spans="30:56" x14ac:dyDescent="0.35">
      <c r="AD284" s="17"/>
      <c r="AZ284" s="18"/>
      <c r="BA284" s="18"/>
      <c r="BB284" s="18"/>
      <c r="BC284" s="18"/>
      <c r="BD284" s="18"/>
    </row>
    <row r="285" spans="30:56" x14ac:dyDescent="0.35">
      <c r="AD285" s="17"/>
      <c r="AZ285" s="18"/>
      <c r="BA285" s="18"/>
      <c r="BB285" s="18"/>
      <c r="BC285" s="18"/>
      <c r="BD285" s="18"/>
    </row>
    <row r="286" spans="30:56" x14ac:dyDescent="0.35">
      <c r="AD286" s="17"/>
      <c r="AZ286" s="18"/>
      <c r="BA286" s="18"/>
      <c r="BB286" s="18"/>
      <c r="BC286" s="18"/>
      <c r="BD286" s="18"/>
    </row>
    <row r="287" spans="30:56" x14ac:dyDescent="0.35">
      <c r="AD287" s="17"/>
      <c r="AZ287" s="18"/>
      <c r="BA287" s="18"/>
      <c r="BB287" s="18"/>
      <c r="BC287" s="18"/>
      <c r="BD287" s="18"/>
    </row>
    <row r="288" spans="30:56" x14ac:dyDescent="0.35">
      <c r="AD288" s="17"/>
      <c r="AZ288" s="18"/>
      <c r="BA288" s="18"/>
      <c r="BB288" s="18"/>
      <c r="BC288" s="18"/>
      <c r="BD288" s="18"/>
    </row>
    <row r="289" spans="30:56" x14ac:dyDescent="0.35">
      <c r="AD289" s="17"/>
      <c r="AZ289" s="18"/>
      <c r="BA289" s="18"/>
      <c r="BB289" s="18"/>
      <c r="BC289" s="18"/>
      <c r="BD289" s="18"/>
    </row>
    <row r="290" spans="30:56" x14ac:dyDescent="0.35">
      <c r="AD290" s="17"/>
      <c r="AZ290" s="18"/>
      <c r="BA290" s="18"/>
      <c r="BB290" s="18"/>
      <c r="BC290" s="18"/>
      <c r="BD290" s="18"/>
    </row>
    <row r="291" spans="30:56" x14ac:dyDescent="0.35">
      <c r="AD291" s="17"/>
      <c r="AZ291" s="18"/>
      <c r="BA291" s="18"/>
      <c r="BB291" s="18"/>
      <c r="BC291" s="18"/>
      <c r="BD291" s="18"/>
    </row>
    <row r="292" spans="30:56" x14ac:dyDescent="0.35">
      <c r="AD292" s="17"/>
      <c r="AZ292" s="18"/>
      <c r="BA292" s="18"/>
      <c r="BB292" s="18"/>
      <c r="BC292" s="18"/>
      <c r="BD292" s="18"/>
    </row>
    <row r="293" spans="30:56" x14ac:dyDescent="0.35">
      <c r="AD293" s="17"/>
      <c r="AZ293" s="18"/>
      <c r="BA293" s="18"/>
      <c r="BB293" s="18"/>
      <c r="BC293" s="18"/>
      <c r="BD293" s="18"/>
    </row>
    <row r="294" spans="30:56" x14ac:dyDescent="0.35">
      <c r="AD294" s="17"/>
      <c r="AZ294" s="18"/>
      <c r="BA294" s="18"/>
      <c r="BB294" s="18"/>
      <c r="BC294" s="18"/>
      <c r="BD294" s="18"/>
    </row>
    <row r="295" spans="30:56" x14ac:dyDescent="0.35">
      <c r="AD295" s="17"/>
      <c r="AZ295" s="18"/>
      <c r="BA295" s="18"/>
      <c r="BB295" s="18"/>
      <c r="BC295" s="18"/>
      <c r="BD295" s="18"/>
    </row>
    <row r="296" spans="30:56" x14ac:dyDescent="0.35">
      <c r="AD296" s="17"/>
      <c r="AZ296" s="18"/>
      <c r="BA296" s="18"/>
      <c r="BB296" s="18"/>
      <c r="BC296" s="18"/>
      <c r="BD296" s="18"/>
    </row>
    <row r="297" spans="30:56" x14ac:dyDescent="0.35">
      <c r="AD297" s="17"/>
      <c r="AZ297" s="18"/>
      <c r="BA297" s="18"/>
      <c r="BB297" s="18"/>
      <c r="BC297" s="18"/>
      <c r="BD297" s="18"/>
    </row>
    <row r="298" spans="30:56" x14ac:dyDescent="0.35">
      <c r="AD298" s="17"/>
      <c r="AZ298" s="18"/>
      <c r="BA298" s="18"/>
      <c r="BB298" s="18"/>
      <c r="BC298" s="18"/>
      <c r="BD298" s="18"/>
    </row>
    <row r="299" spans="30:56" x14ac:dyDescent="0.35">
      <c r="AD299" s="17"/>
      <c r="AZ299" s="18"/>
      <c r="BA299" s="18"/>
      <c r="BB299" s="18"/>
      <c r="BC299" s="18"/>
      <c r="BD299" s="18"/>
    </row>
    <row r="300" spans="30:56" x14ac:dyDescent="0.35">
      <c r="AD300" s="17"/>
      <c r="AZ300" s="18"/>
      <c r="BA300" s="18"/>
      <c r="BB300" s="18"/>
      <c r="BC300" s="18"/>
      <c r="BD300" s="18"/>
    </row>
    <row r="301" spans="30:56" x14ac:dyDescent="0.35">
      <c r="AD301" s="17"/>
      <c r="AZ301" s="18"/>
      <c r="BA301" s="18"/>
      <c r="BB301" s="18"/>
      <c r="BC301" s="18"/>
      <c r="BD301" s="18"/>
    </row>
    <row r="302" spans="30:56" x14ac:dyDescent="0.35">
      <c r="AD302" s="17"/>
      <c r="AZ302" s="18"/>
      <c r="BA302" s="18"/>
      <c r="BB302" s="18"/>
      <c r="BC302" s="18"/>
      <c r="BD302" s="18"/>
    </row>
    <row r="303" spans="30:56" x14ac:dyDescent="0.35">
      <c r="AD303" s="17"/>
      <c r="AZ303" s="18"/>
      <c r="BA303" s="18"/>
      <c r="BB303" s="18"/>
      <c r="BC303" s="18"/>
      <c r="BD303" s="18"/>
    </row>
    <row r="304" spans="30:56" x14ac:dyDescent="0.35">
      <c r="AD304" s="17"/>
      <c r="AZ304" s="18"/>
      <c r="BA304" s="18"/>
      <c r="BB304" s="18"/>
      <c r="BC304" s="18"/>
      <c r="BD304" s="18"/>
    </row>
    <row r="305" spans="30:56" x14ac:dyDescent="0.35">
      <c r="AD305" s="17"/>
      <c r="AZ305" s="18"/>
      <c r="BA305" s="18"/>
      <c r="BB305" s="18"/>
      <c r="BC305" s="18"/>
      <c r="BD305" s="18"/>
    </row>
    <row r="306" spans="30:56" x14ac:dyDescent="0.35">
      <c r="AD306" s="17"/>
      <c r="AZ306" s="18"/>
      <c r="BA306" s="18"/>
      <c r="BB306" s="18"/>
      <c r="BC306" s="18"/>
      <c r="BD306" s="18"/>
    </row>
    <row r="307" spans="30:56" x14ac:dyDescent="0.35">
      <c r="AD307" s="17"/>
      <c r="AZ307" s="18"/>
      <c r="BA307" s="18"/>
      <c r="BB307" s="18"/>
      <c r="BC307" s="18"/>
      <c r="BD307" s="18"/>
    </row>
    <row r="308" spans="30:56" x14ac:dyDescent="0.35">
      <c r="AD308" s="17"/>
      <c r="AZ308" s="18"/>
      <c r="BA308" s="18"/>
      <c r="BB308" s="18"/>
      <c r="BC308" s="18"/>
      <c r="BD308" s="18"/>
    </row>
    <row r="309" spans="30:56" x14ac:dyDescent="0.35">
      <c r="AD309" s="17"/>
      <c r="AZ309" s="18"/>
      <c r="BA309" s="18"/>
      <c r="BB309" s="18"/>
      <c r="BC309" s="18"/>
      <c r="BD309" s="18"/>
    </row>
    <row r="310" spans="30:56" x14ac:dyDescent="0.35">
      <c r="AD310" s="17"/>
      <c r="AZ310" s="18"/>
      <c r="BA310" s="18"/>
      <c r="BB310" s="18"/>
      <c r="BC310" s="18"/>
      <c r="BD310" s="18"/>
    </row>
    <row r="311" spans="30:56" x14ac:dyDescent="0.35">
      <c r="AD311" s="17"/>
      <c r="AZ311" s="18"/>
      <c r="BA311" s="18"/>
      <c r="BB311" s="18"/>
      <c r="BC311" s="18"/>
      <c r="BD311" s="18"/>
    </row>
    <row r="312" spans="30:56" x14ac:dyDescent="0.35">
      <c r="AD312" s="17"/>
      <c r="AZ312" s="18"/>
      <c r="BA312" s="18"/>
      <c r="BB312" s="18"/>
      <c r="BC312" s="18"/>
      <c r="BD312" s="18"/>
    </row>
    <row r="313" spans="30:56" x14ac:dyDescent="0.35">
      <c r="AD313" s="17"/>
      <c r="AZ313" s="18"/>
      <c r="BA313" s="18"/>
      <c r="BB313" s="18"/>
      <c r="BC313" s="18"/>
      <c r="BD313" s="18"/>
    </row>
    <row r="314" spans="30:56" x14ac:dyDescent="0.35">
      <c r="AD314" s="17"/>
      <c r="AZ314" s="18"/>
      <c r="BA314" s="18"/>
      <c r="BB314" s="18"/>
      <c r="BC314" s="18"/>
      <c r="BD314" s="18"/>
    </row>
    <row r="315" spans="30:56" x14ac:dyDescent="0.35">
      <c r="AD315" s="17"/>
      <c r="AZ315" s="18"/>
      <c r="BA315" s="18"/>
      <c r="BB315" s="18"/>
      <c r="BC315" s="18"/>
      <c r="BD315" s="18"/>
    </row>
    <row r="316" spans="30:56" x14ac:dyDescent="0.35">
      <c r="AD316" s="17"/>
      <c r="AZ316" s="18"/>
      <c r="BA316" s="18"/>
      <c r="BB316" s="18"/>
      <c r="BC316" s="18"/>
      <c r="BD316" s="18"/>
    </row>
    <row r="317" spans="30:56" x14ac:dyDescent="0.35">
      <c r="AD317" s="17"/>
      <c r="AZ317" s="18"/>
      <c r="BA317" s="18"/>
      <c r="BB317" s="18"/>
      <c r="BC317" s="18"/>
      <c r="BD317" s="18"/>
    </row>
    <row r="318" spans="30:56" x14ac:dyDescent="0.35">
      <c r="AD318" s="17"/>
      <c r="AZ318" s="18"/>
      <c r="BA318" s="18"/>
      <c r="BB318" s="18"/>
      <c r="BC318" s="18"/>
      <c r="BD318" s="18"/>
    </row>
    <row r="319" spans="30:56" x14ac:dyDescent="0.35">
      <c r="AD319" s="17"/>
      <c r="AZ319" s="18"/>
      <c r="BA319" s="18"/>
      <c r="BB319" s="18"/>
      <c r="BC319" s="18"/>
      <c r="BD319" s="18"/>
    </row>
    <row r="320" spans="30:56" x14ac:dyDescent="0.35">
      <c r="AD320" s="17"/>
      <c r="AZ320" s="18"/>
      <c r="BA320" s="18"/>
      <c r="BB320" s="18"/>
      <c r="BC320" s="18"/>
      <c r="BD320" s="18"/>
    </row>
    <row r="321" spans="30:56" x14ac:dyDescent="0.35">
      <c r="AD321" s="17"/>
      <c r="AZ321" s="18"/>
      <c r="BA321" s="18"/>
      <c r="BB321" s="18"/>
      <c r="BC321" s="18"/>
      <c r="BD321" s="18"/>
    </row>
    <row r="322" spans="30:56" x14ac:dyDescent="0.35">
      <c r="AD322" s="17"/>
      <c r="AZ322" s="18"/>
      <c r="BA322" s="18"/>
      <c r="BB322" s="18"/>
      <c r="BC322" s="18"/>
      <c r="BD322" s="18"/>
    </row>
    <row r="323" spans="30:56" x14ac:dyDescent="0.35">
      <c r="AD323" s="17"/>
      <c r="AZ323" s="18"/>
      <c r="BA323" s="18"/>
      <c r="BB323" s="18"/>
      <c r="BC323" s="18"/>
      <c r="BD323" s="18"/>
    </row>
    <row r="324" spans="30:56" x14ac:dyDescent="0.35">
      <c r="AD324" s="17"/>
      <c r="AZ324" s="18"/>
      <c r="BA324" s="18"/>
      <c r="BB324" s="18"/>
      <c r="BC324" s="18"/>
      <c r="BD324" s="18"/>
    </row>
    <row r="325" spans="30:56" x14ac:dyDescent="0.35">
      <c r="AD325" s="17"/>
      <c r="AZ325" s="18"/>
      <c r="BA325" s="18"/>
      <c r="BB325" s="18"/>
      <c r="BC325" s="18"/>
      <c r="BD325" s="18"/>
    </row>
    <row r="326" spans="30:56" x14ac:dyDescent="0.35">
      <c r="AD326" s="17"/>
      <c r="AZ326" s="18"/>
      <c r="BA326" s="18"/>
      <c r="BB326" s="18"/>
      <c r="BC326" s="18"/>
      <c r="BD326" s="18"/>
    </row>
    <row r="327" spans="30:56" x14ac:dyDescent="0.35">
      <c r="AD327" s="17"/>
      <c r="AZ327" s="18"/>
      <c r="BA327" s="18"/>
      <c r="BB327" s="18"/>
      <c r="BC327" s="18"/>
      <c r="BD327" s="18"/>
    </row>
    <row r="328" spans="30:56" x14ac:dyDescent="0.35">
      <c r="AD328" s="17"/>
      <c r="AZ328" s="18"/>
      <c r="BA328" s="18"/>
      <c r="BB328" s="18"/>
      <c r="BC328" s="18"/>
      <c r="BD328" s="18"/>
    </row>
    <row r="329" spans="30:56" x14ac:dyDescent="0.35">
      <c r="AD329" s="17"/>
      <c r="AZ329" s="18"/>
      <c r="BA329" s="18"/>
      <c r="BB329" s="18"/>
      <c r="BC329" s="18"/>
      <c r="BD329" s="18"/>
    </row>
    <row r="330" spans="30:56" x14ac:dyDescent="0.35">
      <c r="AD330" s="17"/>
      <c r="AZ330" s="18"/>
      <c r="BA330" s="18"/>
      <c r="BB330" s="18"/>
      <c r="BC330" s="18"/>
      <c r="BD330" s="18"/>
    </row>
    <row r="331" spans="30:56" x14ac:dyDescent="0.35">
      <c r="AD331" s="17"/>
      <c r="AZ331" s="18"/>
      <c r="BA331" s="18"/>
      <c r="BB331" s="18"/>
      <c r="BC331" s="18"/>
      <c r="BD331" s="18"/>
    </row>
    <row r="332" spans="30:56" x14ac:dyDescent="0.35">
      <c r="AD332" s="17"/>
      <c r="AZ332" s="18"/>
      <c r="BA332" s="18"/>
      <c r="BB332" s="18"/>
      <c r="BC332" s="18"/>
      <c r="BD332" s="18"/>
    </row>
    <row r="333" spans="30:56" x14ac:dyDescent="0.35">
      <c r="AD333" s="17"/>
      <c r="AZ333" s="18"/>
      <c r="BA333" s="18"/>
      <c r="BB333" s="18"/>
      <c r="BC333" s="18"/>
      <c r="BD333" s="18"/>
    </row>
    <row r="334" spans="30:56" x14ac:dyDescent="0.35">
      <c r="AD334" s="17"/>
      <c r="AZ334" s="18"/>
      <c r="BA334" s="18"/>
      <c r="BB334" s="18"/>
      <c r="BC334" s="18"/>
      <c r="BD334" s="18"/>
    </row>
    <row r="335" spans="30:56" x14ac:dyDescent="0.35">
      <c r="AD335" s="17"/>
      <c r="AZ335" s="18"/>
      <c r="BA335" s="18"/>
      <c r="BB335" s="18"/>
      <c r="BC335" s="18"/>
      <c r="BD335" s="18"/>
    </row>
    <row r="336" spans="30:56" x14ac:dyDescent="0.35">
      <c r="AD336" s="17"/>
      <c r="AZ336" s="18"/>
      <c r="BA336" s="18"/>
      <c r="BB336" s="18"/>
      <c r="BC336" s="18"/>
      <c r="BD336" s="18"/>
    </row>
    <row r="337" spans="30:56" x14ac:dyDescent="0.35">
      <c r="AD337" s="17"/>
      <c r="AZ337" s="18"/>
      <c r="BA337" s="18"/>
      <c r="BB337" s="18"/>
      <c r="BC337" s="18"/>
      <c r="BD337" s="18"/>
    </row>
    <row r="338" spans="30:56" x14ac:dyDescent="0.35">
      <c r="AD338" s="17"/>
      <c r="AZ338" s="18"/>
      <c r="BA338" s="18"/>
      <c r="BB338" s="18"/>
      <c r="BC338" s="18"/>
      <c r="BD338" s="18"/>
    </row>
    <row r="339" spans="30:56" x14ac:dyDescent="0.35">
      <c r="AD339" s="17"/>
      <c r="AZ339" s="18"/>
      <c r="BA339" s="18"/>
      <c r="BB339" s="18"/>
      <c r="BC339" s="18"/>
      <c r="BD339" s="18"/>
    </row>
    <row r="340" spans="30:56" x14ac:dyDescent="0.35">
      <c r="AD340" s="17"/>
      <c r="AZ340" s="18"/>
      <c r="BA340" s="18"/>
      <c r="BB340" s="18"/>
      <c r="BC340" s="18"/>
      <c r="BD340" s="18"/>
    </row>
    <row r="341" spans="30:56" x14ac:dyDescent="0.35">
      <c r="AD341" s="17"/>
      <c r="AZ341" s="18"/>
      <c r="BA341" s="18"/>
      <c r="BB341" s="18"/>
      <c r="BC341" s="18"/>
      <c r="BD341" s="18"/>
    </row>
    <row r="342" spans="30:56" x14ac:dyDescent="0.35">
      <c r="AD342" s="17"/>
      <c r="AZ342" s="18"/>
      <c r="BA342" s="18"/>
      <c r="BB342" s="18"/>
      <c r="BC342" s="18"/>
      <c r="BD342" s="18"/>
    </row>
    <row r="343" spans="30:56" x14ac:dyDescent="0.35">
      <c r="AD343" s="17"/>
      <c r="AZ343" s="18"/>
      <c r="BA343" s="18"/>
      <c r="BB343" s="18"/>
      <c r="BC343" s="18"/>
      <c r="BD343" s="18"/>
    </row>
    <row r="344" spans="30:56" x14ac:dyDescent="0.35">
      <c r="AD344" s="17"/>
      <c r="AZ344" s="18"/>
      <c r="BA344" s="18"/>
      <c r="BB344" s="18"/>
      <c r="BC344" s="18"/>
      <c r="BD344" s="18"/>
    </row>
    <row r="345" spans="30:56" x14ac:dyDescent="0.35">
      <c r="AD345" s="17"/>
      <c r="AZ345" s="18"/>
      <c r="BA345" s="18"/>
      <c r="BB345" s="18"/>
      <c r="BC345" s="18"/>
      <c r="BD345" s="18"/>
    </row>
    <row r="346" spans="30:56" x14ac:dyDescent="0.35">
      <c r="AD346" s="17"/>
      <c r="AZ346" s="18"/>
      <c r="BA346" s="18"/>
      <c r="BB346" s="18"/>
      <c r="BC346" s="18"/>
      <c r="BD346" s="18"/>
    </row>
    <row r="347" spans="30:56" x14ac:dyDescent="0.35">
      <c r="AD347" s="17"/>
      <c r="AZ347" s="18"/>
      <c r="BA347" s="18"/>
      <c r="BB347" s="18"/>
      <c r="BC347" s="18"/>
      <c r="BD347" s="18"/>
    </row>
    <row r="348" spans="30:56" x14ac:dyDescent="0.35">
      <c r="AD348" s="17"/>
      <c r="AZ348" s="18"/>
      <c r="BA348" s="18"/>
      <c r="BB348" s="18"/>
      <c r="BC348" s="18"/>
      <c r="BD348" s="18"/>
    </row>
    <row r="349" spans="30:56" x14ac:dyDescent="0.35">
      <c r="AD349" s="17"/>
      <c r="AZ349" s="18"/>
      <c r="BA349" s="18"/>
      <c r="BB349" s="18"/>
      <c r="BC349" s="18"/>
      <c r="BD349" s="18"/>
    </row>
    <row r="350" spans="30:56" x14ac:dyDescent="0.35">
      <c r="AD350" s="17"/>
      <c r="AZ350" s="18"/>
      <c r="BA350" s="18"/>
      <c r="BB350" s="18"/>
      <c r="BC350" s="18"/>
      <c r="BD350" s="18"/>
    </row>
    <row r="351" spans="30:56" x14ac:dyDescent="0.35">
      <c r="AD351" s="17"/>
      <c r="AZ351" s="18"/>
      <c r="BA351" s="18"/>
      <c r="BB351" s="18"/>
      <c r="BC351" s="18"/>
      <c r="BD351" s="18"/>
    </row>
    <row r="352" spans="30:56" x14ac:dyDescent="0.35">
      <c r="AD352" s="17"/>
      <c r="AZ352" s="18"/>
      <c r="BA352" s="18"/>
      <c r="BB352" s="18"/>
      <c r="BC352" s="18"/>
      <c r="BD352" s="18"/>
    </row>
    <row r="353" spans="30:56" x14ac:dyDescent="0.35">
      <c r="AD353" s="17"/>
      <c r="AZ353" s="18"/>
      <c r="BA353" s="18"/>
      <c r="BB353" s="18"/>
      <c r="BC353" s="18"/>
      <c r="BD353" s="18"/>
    </row>
    <row r="354" spans="30:56" x14ac:dyDescent="0.35">
      <c r="AD354" s="17"/>
      <c r="AZ354" s="18"/>
      <c r="BA354" s="18"/>
      <c r="BB354" s="18"/>
      <c r="BC354" s="18"/>
      <c r="BD354" s="18"/>
    </row>
    <row r="355" spans="30:56" x14ac:dyDescent="0.35">
      <c r="AD355" s="17"/>
      <c r="AZ355" s="18"/>
      <c r="BA355" s="18"/>
      <c r="BB355" s="18"/>
      <c r="BC355" s="18"/>
      <c r="BD355" s="18"/>
    </row>
    <row r="356" spans="30:56" x14ac:dyDescent="0.35">
      <c r="AD356" s="17"/>
      <c r="AZ356" s="18"/>
      <c r="BA356" s="18"/>
      <c r="BB356" s="18"/>
      <c r="BC356" s="18"/>
      <c r="BD356" s="18"/>
    </row>
    <row r="357" spans="30:56" x14ac:dyDescent="0.35">
      <c r="AD357" s="17"/>
      <c r="AZ357" s="18"/>
      <c r="BA357" s="18"/>
      <c r="BB357" s="18"/>
      <c r="BC357" s="18"/>
      <c r="BD357" s="18"/>
    </row>
    <row r="358" spans="30:56" x14ac:dyDescent="0.35">
      <c r="AD358" s="17"/>
      <c r="AZ358" s="18"/>
      <c r="BA358" s="18"/>
      <c r="BB358" s="18"/>
      <c r="BC358" s="18"/>
      <c r="BD358" s="18"/>
    </row>
    <row r="359" spans="30:56" x14ac:dyDescent="0.35">
      <c r="AD359" s="17"/>
      <c r="AZ359" s="18"/>
      <c r="BA359" s="18"/>
      <c r="BB359" s="18"/>
      <c r="BC359" s="18"/>
      <c r="BD359" s="18"/>
    </row>
    <row r="360" spans="30:56" x14ac:dyDescent="0.35">
      <c r="AD360" s="17"/>
      <c r="AZ360" s="18"/>
      <c r="BA360" s="18"/>
      <c r="BB360" s="18"/>
      <c r="BC360" s="18"/>
      <c r="BD360" s="18"/>
    </row>
    <row r="361" spans="30:56" x14ac:dyDescent="0.35">
      <c r="AD361" s="17"/>
      <c r="AZ361" s="18"/>
      <c r="BA361" s="18"/>
      <c r="BB361" s="18"/>
      <c r="BC361" s="18"/>
      <c r="BD361" s="18"/>
    </row>
    <row r="362" spans="30:56" x14ac:dyDescent="0.35">
      <c r="AD362" s="17"/>
      <c r="AZ362" s="18"/>
      <c r="BA362" s="18"/>
      <c r="BB362" s="18"/>
      <c r="BC362" s="18"/>
      <c r="BD362" s="18"/>
    </row>
    <row r="363" spans="30:56" x14ac:dyDescent="0.35">
      <c r="AD363" s="17"/>
      <c r="AZ363" s="18"/>
      <c r="BA363" s="18"/>
      <c r="BB363" s="18"/>
      <c r="BC363" s="18"/>
      <c r="BD363" s="18"/>
    </row>
    <row r="364" spans="30:56" x14ac:dyDescent="0.35">
      <c r="AD364" s="17"/>
      <c r="AZ364" s="18"/>
      <c r="BA364" s="18"/>
      <c r="BB364" s="18"/>
      <c r="BC364" s="18"/>
      <c r="BD364" s="18"/>
    </row>
    <row r="365" spans="30:56" x14ac:dyDescent="0.35">
      <c r="AD365" s="17"/>
      <c r="AZ365" s="18"/>
      <c r="BA365" s="18"/>
      <c r="BB365" s="18"/>
      <c r="BC365" s="18"/>
      <c r="BD365" s="18"/>
    </row>
    <row r="366" spans="30:56" x14ac:dyDescent="0.35">
      <c r="AD366" s="17"/>
      <c r="AZ366" s="18"/>
      <c r="BA366" s="18"/>
      <c r="BB366" s="18"/>
      <c r="BC366" s="18"/>
      <c r="BD366" s="18"/>
    </row>
    <row r="367" spans="30:56" x14ac:dyDescent="0.35">
      <c r="AD367" s="17"/>
      <c r="AZ367" s="18"/>
      <c r="BA367" s="18"/>
      <c r="BB367" s="18"/>
      <c r="BC367" s="18"/>
      <c r="BD367" s="18"/>
    </row>
    <row r="368" spans="30:56" x14ac:dyDescent="0.35">
      <c r="AD368" s="17"/>
      <c r="AZ368" s="18"/>
      <c r="BA368" s="18"/>
      <c r="BB368" s="18"/>
      <c r="BC368" s="18"/>
      <c r="BD368" s="18"/>
    </row>
    <row r="369" spans="30:56" x14ac:dyDescent="0.35">
      <c r="AD369" s="17"/>
      <c r="AZ369" s="18"/>
      <c r="BA369" s="18"/>
      <c r="BB369" s="18"/>
      <c r="BC369" s="18"/>
      <c r="BD369" s="18"/>
    </row>
    <row r="370" spans="30:56" x14ac:dyDescent="0.35">
      <c r="AD370" s="17"/>
      <c r="AZ370" s="18"/>
      <c r="BA370" s="18"/>
      <c r="BB370" s="18"/>
      <c r="BC370" s="18"/>
      <c r="BD370" s="18"/>
    </row>
    <row r="371" spans="30:56" x14ac:dyDescent="0.35">
      <c r="AD371" s="17"/>
      <c r="AZ371" s="18"/>
      <c r="BA371" s="18"/>
      <c r="BB371" s="18"/>
      <c r="BC371" s="18"/>
      <c r="BD371" s="18"/>
    </row>
    <row r="372" spans="30:56" x14ac:dyDescent="0.35">
      <c r="AD372" s="17"/>
      <c r="AZ372" s="18"/>
      <c r="BA372" s="18"/>
      <c r="BB372" s="18"/>
      <c r="BC372" s="18"/>
      <c r="BD372" s="18"/>
    </row>
    <row r="373" spans="30:56" x14ac:dyDescent="0.35">
      <c r="AD373" s="17"/>
      <c r="AZ373" s="18"/>
      <c r="BA373" s="18"/>
      <c r="BB373" s="18"/>
      <c r="BC373" s="18"/>
      <c r="BD373" s="18"/>
    </row>
    <row r="374" spans="30:56" x14ac:dyDescent="0.35">
      <c r="AD374" s="17"/>
      <c r="AZ374" s="18"/>
      <c r="BA374" s="18"/>
      <c r="BB374" s="18"/>
      <c r="BC374" s="18"/>
      <c r="BD374" s="18"/>
    </row>
    <row r="375" spans="30:56" x14ac:dyDescent="0.35">
      <c r="AD375" s="17"/>
      <c r="AZ375" s="18"/>
      <c r="BA375" s="18"/>
      <c r="BB375" s="18"/>
      <c r="BC375" s="18"/>
      <c r="BD375" s="18"/>
    </row>
    <row r="376" spans="30:56" x14ac:dyDescent="0.35">
      <c r="AD376" s="17"/>
      <c r="AZ376" s="18"/>
      <c r="BA376" s="18"/>
      <c r="BB376" s="18"/>
      <c r="BC376" s="18"/>
      <c r="BD376" s="18"/>
    </row>
    <row r="377" spans="30:56" x14ac:dyDescent="0.35">
      <c r="AD377" s="17"/>
      <c r="AZ377" s="18"/>
      <c r="BA377" s="18"/>
      <c r="BB377" s="18"/>
      <c r="BC377" s="18"/>
      <c r="BD377" s="18"/>
    </row>
    <row r="378" spans="30:56" x14ac:dyDescent="0.35">
      <c r="AD378" s="17"/>
      <c r="AZ378" s="18"/>
      <c r="BA378" s="18"/>
      <c r="BB378" s="18"/>
      <c r="BC378" s="18"/>
      <c r="BD378" s="18"/>
    </row>
    <row r="379" spans="30:56" x14ac:dyDescent="0.35">
      <c r="AD379" s="17"/>
      <c r="AZ379" s="18"/>
      <c r="BA379" s="18"/>
      <c r="BB379" s="18"/>
      <c r="BC379" s="18"/>
      <c r="BD379" s="18"/>
    </row>
    <row r="380" spans="30:56" x14ac:dyDescent="0.35">
      <c r="AD380" s="17"/>
      <c r="AZ380" s="18"/>
      <c r="BA380" s="18"/>
      <c r="BB380" s="18"/>
      <c r="BC380" s="18"/>
      <c r="BD380" s="18"/>
    </row>
    <row r="381" spans="30:56" x14ac:dyDescent="0.35">
      <c r="AD381" s="17"/>
      <c r="AZ381" s="18"/>
      <c r="BA381" s="18"/>
      <c r="BB381" s="18"/>
      <c r="BC381" s="18"/>
      <c r="BD381" s="18"/>
    </row>
    <row r="382" spans="30:56" x14ac:dyDescent="0.35">
      <c r="AD382" s="17"/>
      <c r="AZ382" s="18"/>
      <c r="BA382" s="18"/>
      <c r="BB382" s="18"/>
      <c r="BC382" s="18"/>
      <c r="BD382" s="18"/>
    </row>
    <row r="383" spans="30:56" x14ac:dyDescent="0.35">
      <c r="AD383" s="17"/>
      <c r="AZ383" s="18"/>
      <c r="BA383" s="18"/>
      <c r="BB383" s="18"/>
      <c r="BC383" s="18"/>
      <c r="BD383" s="18"/>
    </row>
    <row r="384" spans="30:56" x14ac:dyDescent="0.35">
      <c r="AD384" s="17"/>
      <c r="AZ384" s="18"/>
      <c r="BA384" s="18"/>
      <c r="BB384" s="18"/>
      <c r="BC384" s="18"/>
      <c r="BD384" s="18"/>
    </row>
    <row r="385" spans="30:56" x14ac:dyDescent="0.35">
      <c r="AD385" s="17"/>
      <c r="AZ385" s="18"/>
      <c r="BA385" s="18"/>
      <c r="BB385" s="18"/>
      <c r="BC385" s="18"/>
      <c r="BD385" s="18"/>
    </row>
    <row r="386" spans="30:56" x14ac:dyDescent="0.35">
      <c r="AD386" s="17"/>
      <c r="AZ386" s="18"/>
      <c r="BA386" s="18"/>
      <c r="BB386" s="18"/>
      <c r="BC386" s="18"/>
      <c r="BD386" s="18"/>
    </row>
    <row r="387" spans="30:56" x14ac:dyDescent="0.35">
      <c r="AD387" s="17"/>
      <c r="AZ387" s="18"/>
      <c r="BA387" s="18"/>
      <c r="BB387" s="18"/>
      <c r="BC387" s="18"/>
      <c r="BD387" s="18"/>
    </row>
    <row r="388" spans="30:56" x14ac:dyDescent="0.35">
      <c r="AD388" s="17"/>
      <c r="AZ388" s="18"/>
      <c r="BA388" s="18"/>
      <c r="BB388" s="18"/>
      <c r="BC388" s="18"/>
      <c r="BD388" s="18"/>
    </row>
    <row r="389" spans="30:56" x14ac:dyDescent="0.35">
      <c r="AD389" s="17"/>
      <c r="AZ389" s="18"/>
      <c r="BA389" s="18"/>
      <c r="BB389" s="18"/>
      <c r="BC389" s="18"/>
      <c r="BD389" s="18"/>
    </row>
    <row r="390" spans="30:56" x14ac:dyDescent="0.35">
      <c r="AD390" s="17"/>
      <c r="AZ390" s="18"/>
      <c r="BA390" s="18"/>
      <c r="BB390" s="18"/>
      <c r="BC390" s="18"/>
      <c r="BD390" s="18"/>
    </row>
    <row r="391" spans="30:56" x14ac:dyDescent="0.35">
      <c r="AD391" s="17"/>
      <c r="AZ391" s="18"/>
      <c r="BA391" s="18"/>
      <c r="BB391" s="18"/>
      <c r="BC391" s="18"/>
      <c r="BD391" s="18"/>
    </row>
    <row r="392" spans="30:56" x14ac:dyDescent="0.35">
      <c r="AD392" s="17"/>
      <c r="AZ392" s="18"/>
      <c r="BA392" s="18"/>
      <c r="BB392" s="18"/>
      <c r="BC392" s="18"/>
      <c r="BD392" s="18"/>
    </row>
    <row r="393" spans="30:56" x14ac:dyDescent="0.35">
      <c r="AD393" s="17"/>
      <c r="AZ393" s="18"/>
      <c r="BA393" s="18"/>
      <c r="BB393" s="18"/>
      <c r="BC393" s="18"/>
      <c r="BD393" s="18"/>
    </row>
    <row r="394" spans="30:56" x14ac:dyDescent="0.35">
      <c r="AD394" s="17"/>
      <c r="AZ394" s="18"/>
      <c r="BA394" s="18"/>
      <c r="BB394" s="18"/>
      <c r="BC394" s="18"/>
      <c r="BD394" s="18"/>
    </row>
    <row r="395" spans="30:56" x14ac:dyDescent="0.35">
      <c r="AD395" s="17"/>
      <c r="AZ395" s="18"/>
      <c r="BA395" s="18"/>
      <c r="BB395" s="18"/>
      <c r="BC395" s="18"/>
      <c r="BD395" s="18"/>
    </row>
    <row r="396" spans="30:56" x14ac:dyDescent="0.35">
      <c r="AD396" s="17"/>
      <c r="AZ396" s="18"/>
      <c r="BA396" s="18"/>
      <c r="BB396" s="18"/>
      <c r="BC396" s="18"/>
      <c r="BD396" s="18"/>
    </row>
    <row r="397" spans="30:56" x14ac:dyDescent="0.35">
      <c r="AD397" s="17"/>
      <c r="AZ397" s="18"/>
      <c r="BA397" s="18"/>
      <c r="BB397" s="18"/>
      <c r="BC397" s="18"/>
      <c r="BD397" s="18"/>
    </row>
    <row r="398" spans="30:56" x14ac:dyDescent="0.35">
      <c r="AD398" s="17"/>
      <c r="AZ398" s="18"/>
      <c r="BA398" s="18"/>
      <c r="BB398" s="18"/>
      <c r="BC398" s="18"/>
      <c r="BD398" s="18"/>
    </row>
    <row r="399" spans="30:56" x14ac:dyDescent="0.35">
      <c r="AD399" s="17"/>
      <c r="AZ399" s="18"/>
      <c r="BA399" s="18"/>
      <c r="BB399" s="18"/>
      <c r="BC399" s="18"/>
      <c r="BD399" s="18"/>
    </row>
    <row r="400" spans="30:56" x14ac:dyDescent="0.35">
      <c r="AD400" s="17"/>
      <c r="AZ400" s="18"/>
      <c r="BA400" s="18"/>
      <c r="BB400" s="18"/>
      <c r="BC400" s="18"/>
      <c r="BD400" s="18"/>
    </row>
    <row r="401" spans="30:56" x14ac:dyDescent="0.35">
      <c r="AD401" s="17"/>
      <c r="AZ401" s="18"/>
      <c r="BA401" s="18"/>
      <c r="BB401" s="18"/>
      <c r="BC401" s="18"/>
      <c r="BD401" s="18"/>
    </row>
    <row r="402" spans="30:56" x14ac:dyDescent="0.35">
      <c r="AD402" s="17"/>
      <c r="AZ402" s="18"/>
      <c r="BA402" s="18"/>
      <c r="BB402" s="18"/>
      <c r="BC402" s="18"/>
      <c r="BD402" s="18"/>
    </row>
    <row r="403" spans="30:56" x14ac:dyDescent="0.35">
      <c r="AD403" s="17"/>
      <c r="AZ403" s="18"/>
      <c r="BA403" s="18"/>
      <c r="BB403" s="18"/>
      <c r="BC403" s="18"/>
      <c r="BD403" s="18"/>
    </row>
    <row r="404" spans="30:56" x14ac:dyDescent="0.35">
      <c r="AD404" s="17"/>
      <c r="AZ404" s="18"/>
      <c r="BA404" s="18"/>
      <c r="BB404" s="18"/>
      <c r="BC404" s="18"/>
      <c r="BD404" s="18"/>
    </row>
    <row r="405" spans="30:56" x14ac:dyDescent="0.35">
      <c r="AD405" s="17"/>
      <c r="AZ405" s="18"/>
      <c r="BA405" s="18"/>
      <c r="BB405" s="18"/>
      <c r="BC405" s="18"/>
      <c r="BD405" s="18"/>
    </row>
    <row r="406" spans="30:56" x14ac:dyDescent="0.35">
      <c r="AD406" s="17"/>
      <c r="AZ406" s="18"/>
      <c r="BA406" s="18"/>
      <c r="BB406" s="18"/>
      <c r="BC406" s="18"/>
      <c r="BD406" s="18"/>
    </row>
    <row r="407" spans="30:56" x14ac:dyDescent="0.35">
      <c r="AD407" s="17"/>
      <c r="AZ407" s="18"/>
      <c r="BA407" s="18"/>
      <c r="BB407" s="18"/>
      <c r="BC407" s="18"/>
      <c r="BD407" s="18"/>
    </row>
    <row r="408" spans="30:56" x14ac:dyDescent="0.35">
      <c r="AD408" s="17"/>
      <c r="AZ408" s="18"/>
      <c r="BA408" s="18"/>
      <c r="BB408" s="18"/>
      <c r="BC408" s="18"/>
      <c r="BD408" s="18"/>
    </row>
    <row r="409" spans="30:56" x14ac:dyDescent="0.35">
      <c r="AD409" s="17"/>
      <c r="AZ409" s="18"/>
      <c r="BA409" s="18"/>
      <c r="BB409" s="18"/>
      <c r="BC409" s="18"/>
      <c r="BD409" s="18"/>
    </row>
    <row r="410" spans="30:56" x14ac:dyDescent="0.35">
      <c r="AD410" s="17"/>
      <c r="AZ410" s="18"/>
      <c r="BA410" s="18"/>
      <c r="BB410" s="18"/>
      <c r="BC410" s="18"/>
      <c r="BD410" s="18"/>
    </row>
    <row r="411" spans="30:56" x14ac:dyDescent="0.35">
      <c r="AD411" s="17"/>
      <c r="AZ411" s="18"/>
      <c r="BA411" s="18"/>
      <c r="BB411" s="18"/>
      <c r="BC411" s="18"/>
      <c r="BD411" s="18"/>
    </row>
    <row r="412" spans="30:56" x14ac:dyDescent="0.35">
      <c r="AD412" s="17"/>
      <c r="AZ412" s="18"/>
      <c r="BA412" s="18"/>
      <c r="BB412" s="18"/>
      <c r="BC412" s="18"/>
      <c r="BD412" s="18"/>
    </row>
    <row r="413" spans="30:56" x14ac:dyDescent="0.35">
      <c r="AD413" s="17"/>
      <c r="AZ413" s="18"/>
      <c r="BA413" s="18"/>
      <c r="BB413" s="18"/>
      <c r="BC413" s="18"/>
      <c r="BD413" s="18"/>
    </row>
    <row r="414" spans="30:56" x14ac:dyDescent="0.35">
      <c r="AD414" s="17"/>
      <c r="AZ414" s="18"/>
      <c r="BA414" s="18"/>
      <c r="BB414" s="18"/>
      <c r="BC414" s="18"/>
      <c r="BD414" s="18"/>
    </row>
    <row r="415" spans="30:56" x14ac:dyDescent="0.35">
      <c r="AD415" s="17"/>
      <c r="AZ415" s="18"/>
      <c r="BA415" s="18"/>
      <c r="BB415" s="18"/>
      <c r="BC415" s="18"/>
      <c r="BD415" s="18"/>
    </row>
    <row r="416" spans="30:56" x14ac:dyDescent="0.35">
      <c r="AD416" s="17"/>
      <c r="AZ416" s="18"/>
      <c r="BA416" s="18"/>
      <c r="BB416" s="18"/>
      <c r="BC416" s="18"/>
      <c r="BD416" s="18"/>
    </row>
    <row r="417" spans="30:56" x14ac:dyDescent="0.35">
      <c r="AD417" s="17"/>
      <c r="AZ417" s="18"/>
      <c r="BA417" s="18"/>
      <c r="BB417" s="18"/>
      <c r="BC417" s="18"/>
      <c r="BD417" s="18"/>
    </row>
    <row r="418" spans="30:56" x14ac:dyDescent="0.35">
      <c r="AD418" s="17"/>
      <c r="AZ418" s="18"/>
      <c r="BA418" s="18"/>
      <c r="BB418" s="18"/>
      <c r="BC418" s="18"/>
      <c r="BD418" s="18"/>
    </row>
    <row r="419" spans="30:56" x14ac:dyDescent="0.35">
      <c r="AD419" s="17"/>
      <c r="AZ419" s="18"/>
      <c r="BA419" s="18"/>
      <c r="BB419" s="18"/>
      <c r="BC419" s="18"/>
      <c r="BD419" s="18"/>
    </row>
    <row r="420" spans="30:56" x14ac:dyDescent="0.35">
      <c r="AD420" s="17"/>
      <c r="AZ420" s="18"/>
      <c r="BA420" s="18"/>
      <c r="BB420" s="18"/>
      <c r="BC420" s="18"/>
      <c r="BD420" s="18"/>
    </row>
    <row r="421" spans="30:56" x14ac:dyDescent="0.35">
      <c r="AD421" s="17"/>
      <c r="AZ421" s="18"/>
      <c r="BA421" s="18"/>
      <c r="BB421" s="18"/>
      <c r="BC421" s="18"/>
      <c r="BD421" s="18"/>
    </row>
    <row r="422" spans="30:56" x14ac:dyDescent="0.35">
      <c r="AD422" s="17"/>
      <c r="AZ422" s="18"/>
      <c r="BA422" s="18"/>
      <c r="BB422" s="18"/>
      <c r="BC422" s="18"/>
      <c r="BD422" s="18"/>
    </row>
    <row r="423" spans="30:56" x14ac:dyDescent="0.35">
      <c r="AD423" s="17"/>
      <c r="AZ423" s="18"/>
      <c r="BA423" s="18"/>
      <c r="BB423" s="18"/>
      <c r="BC423" s="18"/>
      <c r="BD423" s="18"/>
    </row>
    <row r="424" spans="30:56" x14ac:dyDescent="0.35">
      <c r="AD424" s="17"/>
      <c r="AZ424" s="18"/>
      <c r="BA424" s="18"/>
      <c r="BB424" s="18"/>
      <c r="BC424" s="18"/>
      <c r="BD424" s="18"/>
    </row>
    <row r="425" spans="30:56" x14ac:dyDescent="0.35">
      <c r="AD425" s="17"/>
      <c r="AZ425" s="18"/>
      <c r="BA425" s="18"/>
      <c r="BB425" s="18"/>
      <c r="BC425" s="18"/>
      <c r="BD425" s="18"/>
    </row>
    <row r="426" spans="30:56" x14ac:dyDescent="0.35">
      <c r="AD426" s="17"/>
      <c r="AZ426" s="18"/>
      <c r="BA426" s="18"/>
      <c r="BB426" s="18"/>
      <c r="BC426" s="18"/>
      <c r="BD426" s="18"/>
    </row>
    <row r="427" spans="30:56" x14ac:dyDescent="0.35">
      <c r="AD427" s="17"/>
      <c r="AZ427" s="18"/>
      <c r="BA427" s="18"/>
      <c r="BB427" s="18"/>
      <c r="BC427" s="18"/>
      <c r="BD427" s="18"/>
    </row>
    <row r="428" spans="30:56" x14ac:dyDescent="0.35">
      <c r="AD428" s="17"/>
      <c r="AZ428" s="18"/>
      <c r="BA428" s="18"/>
      <c r="BB428" s="18"/>
      <c r="BC428" s="18"/>
      <c r="BD428" s="18"/>
    </row>
    <row r="429" spans="30:56" x14ac:dyDescent="0.35">
      <c r="AD429" s="17"/>
      <c r="AZ429" s="18"/>
      <c r="BA429" s="18"/>
      <c r="BB429" s="18"/>
      <c r="BC429" s="18"/>
      <c r="BD429" s="18"/>
    </row>
    <row r="430" spans="30:56" x14ac:dyDescent="0.35">
      <c r="AD430" s="17"/>
      <c r="AZ430" s="18"/>
      <c r="BA430" s="18"/>
      <c r="BB430" s="18"/>
      <c r="BC430" s="18"/>
      <c r="BD430" s="18"/>
    </row>
    <row r="431" spans="30:56" x14ac:dyDescent="0.35">
      <c r="AD431" s="17"/>
      <c r="AZ431" s="18"/>
      <c r="BA431" s="18"/>
      <c r="BB431" s="18"/>
      <c r="BC431" s="18"/>
      <c r="BD431" s="18"/>
    </row>
    <row r="432" spans="30:56" x14ac:dyDescent="0.35">
      <c r="AD432" s="17"/>
      <c r="AZ432" s="18"/>
      <c r="BA432" s="18"/>
      <c r="BB432" s="18"/>
      <c r="BC432" s="18"/>
      <c r="BD432" s="18"/>
    </row>
    <row r="433" spans="30:56" x14ac:dyDescent="0.35">
      <c r="AD433" s="17"/>
      <c r="AZ433" s="18"/>
      <c r="BA433" s="18"/>
      <c r="BB433" s="18"/>
      <c r="BC433" s="18"/>
      <c r="BD433" s="18"/>
    </row>
    <row r="434" spans="30:56" x14ac:dyDescent="0.35">
      <c r="AD434" s="17"/>
      <c r="AZ434" s="18"/>
      <c r="BA434" s="18"/>
      <c r="BB434" s="18"/>
      <c r="BC434" s="18"/>
      <c r="BD434" s="18"/>
    </row>
    <row r="435" spans="30:56" x14ac:dyDescent="0.35">
      <c r="AD435" s="17"/>
      <c r="AZ435" s="18"/>
      <c r="BA435" s="18"/>
      <c r="BB435" s="18"/>
      <c r="BC435" s="18"/>
      <c r="BD435" s="18"/>
    </row>
    <row r="436" spans="30:56" x14ac:dyDescent="0.35">
      <c r="AD436" s="17"/>
      <c r="AZ436" s="18"/>
      <c r="BA436" s="18"/>
      <c r="BB436" s="18"/>
      <c r="BC436" s="18"/>
      <c r="BD436" s="18"/>
    </row>
    <row r="437" spans="30:56" x14ac:dyDescent="0.35">
      <c r="AD437" s="17"/>
      <c r="AZ437" s="18"/>
      <c r="BA437" s="18"/>
      <c r="BB437" s="18"/>
      <c r="BC437" s="18"/>
      <c r="BD437" s="18"/>
    </row>
    <row r="438" spans="30:56" x14ac:dyDescent="0.35">
      <c r="AD438" s="17"/>
      <c r="AZ438" s="18"/>
      <c r="BA438" s="18"/>
      <c r="BB438" s="18"/>
      <c r="BC438" s="18"/>
      <c r="BD438" s="18"/>
    </row>
    <row r="439" spans="30:56" x14ac:dyDescent="0.35">
      <c r="AD439" s="17"/>
      <c r="AZ439" s="18"/>
      <c r="BA439" s="18"/>
      <c r="BB439" s="18"/>
      <c r="BC439" s="18"/>
      <c r="BD439" s="18"/>
    </row>
    <row r="440" spans="30:56" x14ac:dyDescent="0.35">
      <c r="AD440" s="17"/>
      <c r="AZ440" s="18"/>
      <c r="BA440" s="18"/>
      <c r="BB440" s="18"/>
      <c r="BC440" s="18"/>
      <c r="BD440" s="18"/>
    </row>
    <row r="441" spans="30:56" x14ac:dyDescent="0.35">
      <c r="AD441" s="17"/>
      <c r="AZ441" s="18"/>
      <c r="BA441" s="18"/>
      <c r="BB441" s="18"/>
      <c r="BC441" s="18"/>
      <c r="BD441" s="18"/>
    </row>
    <row r="442" spans="30:56" x14ac:dyDescent="0.35">
      <c r="AD442" s="17"/>
      <c r="AZ442" s="18"/>
      <c r="BA442" s="18"/>
      <c r="BB442" s="18"/>
      <c r="BC442" s="18"/>
      <c r="BD442" s="18"/>
    </row>
    <row r="443" spans="30:56" x14ac:dyDescent="0.35">
      <c r="AD443" s="17"/>
      <c r="AZ443" s="18"/>
      <c r="BA443" s="18"/>
      <c r="BB443" s="18"/>
      <c r="BC443" s="18"/>
      <c r="BD443" s="18"/>
    </row>
    <row r="444" spans="30:56" x14ac:dyDescent="0.35">
      <c r="AD444" s="17"/>
      <c r="AZ444" s="18"/>
      <c r="BA444" s="18"/>
      <c r="BB444" s="18"/>
      <c r="BC444" s="18"/>
      <c r="BD444" s="18"/>
    </row>
    <row r="445" spans="30:56" x14ac:dyDescent="0.35">
      <c r="AD445" s="17"/>
      <c r="AZ445" s="18"/>
      <c r="BA445" s="18"/>
      <c r="BB445" s="18"/>
      <c r="BC445" s="18"/>
      <c r="BD445" s="18"/>
    </row>
    <row r="446" spans="30:56" x14ac:dyDescent="0.35">
      <c r="AD446" s="17"/>
      <c r="AZ446" s="18"/>
      <c r="BA446" s="18"/>
      <c r="BB446" s="18"/>
      <c r="BC446" s="18"/>
      <c r="BD446" s="18"/>
    </row>
    <row r="447" spans="30:56" x14ac:dyDescent="0.35">
      <c r="AD447" s="17"/>
      <c r="AZ447" s="18"/>
      <c r="BA447" s="18"/>
      <c r="BB447" s="18"/>
      <c r="BC447" s="18"/>
      <c r="BD447" s="18"/>
    </row>
    <row r="448" spans="30:56" x14ac:dyDescent="0.35">
      <c r="AD448" s="17"/>
      <c r="AZ448" s="18"/>
      <c r="BA448" s="18"/>
      <c r="BB448" s="18"/>
      <c r="BC448" s="18"/>
      <c r="BD448" s="18"/>
    </row>
    <row r="449" spans="30:56" x14ac:dyDescent="0.35">
      <c r="AD449" s="17"/>
      <c r="AZ449" s="18"/>
      <c r="BA449" s="18"/>
      <c r="BB449" s="18"/>
      <c r="BC449" s="18"/>
      <c r="BD449" s="18"/>
    </row>
    <row r="450" spans="30:56" x14ac:dyDescent="0.35">
      <c r="AD450" s="17"/>
      <c r="AZ450" s="18"/>
      <c r="BA450" s="18"/>
      <c r="BB450" s="18"/>
      <c r="BC450" s="18"/>
      <c r="BD450" s="18"/>
    </row>
    <row r="451" spans="30:56" x14ac:dyDescent="0.35">
      <c r="AD451" s="17"/>
      <c r="AZ451" s="18"/>
      <c r="BA451" s="18"/>
      <c r="BB451" s="18"/>
      <c r="BC451" s="18"/>
      <c r="BD451" s="18"/>
    </row>
    <row r="452" spans="30:56" x14ac:dyDescent="0.35">
      <c r="AD452" s="17"/>
      <c r="AZ452" s="18"/>
      <c r="BA452" s="18"/>
      <c r="BB452" s="18"/>
      <c r="BC452" s="18"/>
      <c r="BD452" s="18"/>
    </row>
    <row r="453" spans="30:56" x14ac:dyDescent="0.35">
      <c r="AD453" s="17"/>
      <c r="AZ453" s="18"/>
      <c r="BA453" s="18"/>
      <c r="BB453" s="18"/>
      <c r="BC453" s="18"/>
      <c r="BD453" s="18"/>
    </row>
    <row r="454" spans="30:56" x14ac:dyDescent="0.35">
      <c r="AD454" s="17"/>
      <c r="AZ454" s="18"/>
      <c r="BA454" s="18"/>
      <c r="BB454" s="18"/>
      <c r="BC454" s="18"/>
      <c r="BD454" s="18"/>
    </row>
    <row r="455" spans="30:56" x14ac:dyDescent="0.35">
      <c r="AD455" s="17"/>
      <c r="AZ455" s="18"/>
      <c r="BA455" s="18"/>
      <c r="BB455" s="18"/>
      <c r="BC455" s="18"/>
      <c r="BD455" s="18"/>
    </row>
    <row r="456" spans="30:56" x14ac:dyDescent="0.35">
      <c r="AD456" s="17"/>
      <c r="AZ456" s="18"/>
      <c r="BA456" s="18"/>
      <c r="BB456" s="18"/>
      <c r="BC456" s="18"/>
      <c r="BD456" s="18"/>
    </row>
    <row r="457" spans="30:56" x14ac:dyDescent="0.35">
      <c r="AD457" s="17"/>
      <c r="AZ457" s="18"/>
      <c r="BA457" s="18"/>
      <c r="BB457" s="18"/>
      <c r="BC457" s="18"/>
      <c r="BD457" s="18"/>
    </row>
    <row r="458" spans="30:56" x14ac:dyDescent="0.35">
      <c r="AD458" s="17"/>
      <c r="AZ458" s="18"/>
      <c r="BA458" s="18"/>
      <c r="BB458" s="18"/>
      <c r="BC458" s="18"/>
      <c r="BD458" s="18"/>
    </row>
    <row r="459" spans="30:56" x14ac:dyDescent="0.35">
      <c r="AD459" s="17"/>
      <c r="AZ459" s="18"/>
      <c r="BA459" s="18"/>
      <c r="BB459" s="18"/>
      <c r="BC459" s="18"/>
      <c r="BD459" s="18"/>
    </row>
    <row r="460" spans="30:56" x14ac:dyDescent="0.35">
      <c r="AD460" s="17"/>
      <c r="AZ460" s="18"/>
      <c r="BA460" s="18"/>
      <c r="BB460" s="18"/>
      <c r="BC460" s="18"/>
      <c r="BD460" s="18"/>
    </row>
    <row r="461" spans="30:56" x14ac:dyDescent="0.35">
      <c r="AD461" s="17"/>
      <c r="AZ461" s="18"/>
      <c r="BA461" s="18"/>
      <c r="BB461" s="18"/>
      <c r="BC461" s="18"/>
      <c r="BD461" s="18"/>
    </row>
    <row r="462" spans="30:56" x14ac:dyDescent="0.35">
      <c r="AD462" s="17"/>
      <c r="AZ462" s="18"/>
      <c r="BA462" s="18"/>
      <c r="BB462" s="18"/>
      <c r="BC462" s="18"/>
      <c r="BD462" s="18"/>
    </row>
    <row r="463" spans="30:56" x14ac:dyDescent="0.35">
      <c r="AD463" s="17"/>
      <c r="AZ463" s="18"/>
      <c r="BA463" s="18"/>
      <c r="BB463" s="18"/>
      <c r="BC463" s="18"/>
      <c r="BD463" s="18"/>
    </row>
    <row r="464" spans="30:56" x14ac:dyDescent="0.35">
      <c r="AD464" s="17"/>
      <c r="AZ464" s="18"/>
      <c r="BA464" s="18"/>
      <c r="BB464" s="18"/>
      <c r="BC464" s="18"/>
      <c r="BD464" s="18"/>
    </row>
    <row r="465" spans="30:56" x14ac:dyDescent="0.35">
      <c r="AD465" s="17"/>
      <c r="AZ465" s="18"/>
      <c r="BA465" s="18"/>
      <c r="BB465" s="18"/>
      <c r="BC465" s="18"/>
      <c r="BD465" s="18"/>
    </row>
    <row r="466" spans="30:56" x14ac:dyDescent="0.35">
      <c r="AD466" s="17"/>
      <c r="AZ466" s="18"/>
      <c r="BA466" s="18"/>
      <c r="BB466" s="18"/>
      <c r="BC466" s="18"/>
      <c r="BD466" s="18"/>
    </row>
    <row r="467" spans="30:56" x14ac:dyDescent="0.35">
      <c r="AD467" s="17"/>
      <c r="AZ467" s="18"/>
      <c r="BA467" s="18"/>
      <c r="BB467" s="18"/>
      <c r="BC467" s="18"/>
      <c r="BD467" s="18"/>
    </row>
    <row r="468" spans="30:56" x14ac:dyDescent="0.35">
      <c r="AD468" s="17"/>
      <c r="AZ468" s="18"/>
      <c r="BA468" s="18"/>
      <c r="BB468" s="18"/>
      <c r="BC468" s="18"/>
      <c r="BD468" s="18"/>
    </row>
    <row r="469" spans="30:56" x14ac:dyDescent="0.35">
      <c r="AD469" s="17"/>
      <c r="AZ469" s="18"/>
      <c r="BA469" s="18"/>
      <c r="BB469" s="18"/>
      <c r="BC469" s="18"/>
      <c r="BD469" s="18"/>
    </row>
    <row r="470" spans="30:56" x14ac:dyDescent="0.35">
      <c r="AD470" s="17"/>
      <c r="AZ470" s="18"/>
      <c r="BA470" s="18"/>
      <c r="BB470" s="18"/>
      <c r="BC470" s="18"/>
      <c r="BD470" s="18"/>
    </row>
    <row r="471" spans="30:56" x14ac:dyDescent="0.35">
      <c r="AD471" s="17"/>
      <c r="AZ471" s="18"/>
      <c r="BA471" s="18"/>
      <c r="BB471" s="18"/>
      <c r="BC471" s="18"/>
      <c r="BD471" s="18"/>
    </row>
    <row r="472" spans="30:56" x14ac:dyDescent="0.35">
      <c r="AD472" s="17"/>
      <c r="AZ472" s="18"/>
      <c r="BA472" s="18"/>
      <c r="BB472" s="18"/>
      <c r="BC472" s="18"/>
      <c r="BD472" s="18"/>
    </row>
    <row r="473" spans="30:56" x14ac:dyDescent="0.35">
      <c r="AD473" s="17"/>
      <c r="AZ473" s="18"/>
      <c r="BA473" s="18"/>
      <c r="BB473" s="18"/>
      <c r="BC473" s="18"/>
      <c r="BD473" s="18"/>
    </row>
    <row r="474" spans="30:56" x14ac:dyDescent="0.35">
      <c r="AD474" s="17"/>
      <c r="AZ474" s="18"/>
      <c r="BA474" s="18"/>
      <c r="BB474" s="18"/>
      <c r="BC474" s="18"/>
      <c r="BD474" s="18"/>
    </row>
    <row r="475" spans="30:56" x14ac:dyDescent="0.35">
      <c r="AD475" s="17"/>
      <c r="AZ475" s="18"/>
      <c r="BA475" s="18"/>
      <c r="BB475" s="18"/>
      <c r="BC475" s="18"/>
      <c r="BD475" s="18"/>
    </row>
    <row r="476" spans="30:56" x14ac:dyDescent="0.35">
      <c r="AD476" s="17"/>
      <c r="AZ476" s="18"/>
      <c r="BA476" s="18"/>
      <c r="BB476" s="18"/>
      <c r="BC476" s="18"/>
      <c r="BD476" s="18"/>
    </row>
    <row r="477" spans="30:56" x14ac:dyDescent="0.35">
      <c r="AD477" s="17"/>
      <c r="AZ477" s="18"/>
      <c r="BA477" s="18"/>
      <c r="BB477" s="18"/>
      <c r="BC477" s="18"/>
      <c r="BD477" s="18"/>
    </row>
    <row r="478" spans="30:56" x14ac:dyDescent="0.35">
      <c r="AD478" s="17"/>
      <c r="AZ478" s="18"/>
      <c r="BA478" s="18"/>
      <c r="BB478" s="18"/>
      <c r="BC478" s="18"/>
      <c r="BD478" s="18"/>
    </row>
    <row r="479" spans="30:56" x14ac:dyDescent="0.35">
      <c r="AD479" s="17"/>
      <c r="AZ479" s="18"/>
      <c r="BA479" s="18"/>
      <c r="BB479" s="18"/>
      <c r="BC479" s="18"/>
      <c r="BD479" s="18"/>
    </row>
    <row r="480" spans="30:56" x14ac:dyDescent="0.35">
      <c r="AD480" s="17"/>
      <c r="AZ480" s="18"/>
      <c r="BA480" s="18"/>
      <c r="BB480" s="18"/>
      <c r="BC480" s="18"/>
      <c r="BD480" s="18"/>
    </row>
    <row r="481" spans="30:56" x14ac:dyDescent="0.35">
      <c r="AD481" s="17"/>
      <c r="AZ481" s="18"/>
      <c r="BA481" s="18"/>
      <c r="BB481" s="18"/>
      <c r="BC481" s="18"/>
      <c r="BD481" s="18"/>
    </row>
    <row r="482" spans="30:56" x14ac:dyDescent="0.35">
      <c r="AD482" s="17"/>
      <c r="AZ482" s="18"/>
      <c r="BA482" s="18"/>
      <c r="BB482" s="18"/>
      <c r="BC482" s="18"/>
      <c r="BD482" s="18"/>
    </row>
    <row r="483" spans="30:56" x14ac:dyDescent="0.35">
      <c r="AD483" s="17"/>
      <c r="AZ483" s="18"/>
      <c r="BA483" s="18"/>
      <c r="BB483" s="18"/>
      <c r="BC483" s="18"/>
      <c r="BD483" s="18"/>
    </row>
    <row r="484" spans="30:56" x14ac:dyDescent="0.35">
      <c r="AD484" s="17"/>
      <c r="AZ484" s="18"/>
      <c r="BA484" s="18"/>
      <c r="BB484" s="18"/>
      <c r="BC484" s="18"/>
      <c r="BD484" s="18"/>
    </row>
    <row r="485" spans="30:56" x14ac:dyDescent="0.35">
      <c r="AD485" s="17"/>
      <c r="AZ485" s="18"/>
      <c r="BA485" s="18"/>
      <c r="BB485" s="18"/>
      <c r="BC485" s="18"/>
      <c r="BD485" s="18"/>
    </row>
    <row r="486" spans="30:56" x14ac:dyDescent="0.35">
      <c r="AD486" s="17"/>
      <c r="AZ486" s="18"/>
      <c r="BA486" s="18"/>
      <c r="BB486" s="18"/>
      <c r="BC486" s="18"/>
      <c r="BD486" s="18"/>
    </row>
    <row r="487" spans="30:56" x14ac:dyDescent="0.35">
      <c r="AD487" s="17"/>
      <c r="AZ487" s="18"/>
      <c r="BA487" s="18"/>
      <c r="BB487" s="18"/>
      <c r="BC487" s="18"/>
      <c r="BD487" s="18"/>
    </row>
    <row r="488" spans="30:56" x14ac:dyDescent="0.35">
      <c r="AD488" s="17"/>
      <c r="AZ488" s="18"/>
      <c r="BA488" s="18"/>
      <c r="BB488" s="18"/>
      <c r="BC488" s="18"/>
      <c r="BD488" s="18"/>
    </row>
    <row r="489" spans="30:56" x14ac:dyDescent="0.35">
      <c r="AD489" s="17"/>
      <c r="AZ489" s="18"/>
      <c r="BA489" s="18"/>
      <c r="BB489" s="18"/>
      <c r="BC489" s="18"/>
      <c r="BD489" s="18"/>
    </row>
    <row r="490" spans="30:56" x14ac:dyDescent="0.35">
      <c r="AD490" s="17"/>
      <c r="AZ490" s="18"/>
      <c r="BA490" s="18"/>
      <c r="BB490" s="18"/>
      <c r="BC490" s="18"/>
      <c r="BD490" s="18"/>
    </row>
    <row r="491" spans="30:56" x14ac:dyDescent="0.35">
      <c r="AD491" s="17"/>
      <c r="AZ491" s="18"/>
      <c r="BA491" s="18"/>
      <c r="BB491" s="18"/>
      <c r="BC491" s="18"/>
      <c r="BD491" s="18"/>
    </row>
    <row r="492" spans="30:56" x14ac:dyDescent="0.35">
      <c r="AD492" s="17"/>
      <c r="AZ492" s="18"/>
      <c r="BA492" s="18"/>
      <c r="BB492" s="18"/>
      <c r="BC492" s="18"/>
      <c r="BD492" s="18"/>
    </row>
    <row r="493" spans="30:56" x14ac:dyDescent="0.35">
      <c r="AD493" s="17"/>
      <c r="AZ493" s="18"/>
      <c r="BA493" s="18"/>
      <c r="BB493" s="18"/>
      <c r="BC493" s="18"/>
      <c r="BD493" s="18"/>
    </row>
    <row r="494" spans="30:56" x14ac:dyDescent="0.35">
      <c r="AD494" s="17"/>
      <c r="AZ494" s="18"/>
      <c r="BA494" s="18"/>
      <c r="BB494" s="18"/>
      <c r="BC494" s="18"/>
      <c r="BD494" s="18"/>
    </row>
    <row r="495" spans="30:56" x14ac:dyDescent="0.35">
      <c r="AD495" s="17"/>
      <c r="AZ495" s="18"/>
      <c r="BA495" s="18"/>
      <c r="BB495" s="18"/>
      <c r="BC495" s="18"/>
      <c r="BD495" s="18"/>
    </row>
    <row r="496" spans="30:56" x14ac:dyDescent="0.35">
      <c r="AD496" s="17"/>
      <c r="AZ496" s="18"/>
      <c r="BA496" s="18"/>
      <c r="BB496" s="18"/>
      <c r="BC496" s="18"/>
      <c r="BD496" s="18"/>
    </row>
    <row r="497" spans="30:56" x14ac:dyDescent="0.35">
      <c r="AD497" s="17"/>
      <c r="AZ497" s="18"/>
      <c r="BA497" s="18"/>
      <c r="BB497" s="18"/>
      <c r="BC497" s="18"/>
      <c r="BD497" s="18"/>
    </row>
    <row r="498" spans="30:56" x14ac:dyDescent="0.35">
      <c r="AD498" s="17"/>
      <c r="AZ498" s="18"/>
      <c r="BA498" s="18"/>
      <c r="BB498" s="18"/>
      <c r="BC498" s="18"/>
      <c r="BD498" s="18"/>
    </row>
    <row r="499" spans="30:56" x14ac:dyDescent="0.35">
      <c r="AD499" s="17"/>
      <c r="AZ499" s="18"/>
      <c r="BA499" s="18"/>
      <c r="BB499" s="18"/>
      <c r="BC499" s="18"/>
      <c r="BD499" s="18"/>
    </row>
    <row r="500" spans="30:56" x14ac:dyDescent="0.35">
      <c r="AD500" s="17"/>
      <c r="AZ500" s="18"/>
      <c r="BA500" s="18"/>
      <c r="BB500" s="18"/>
      <c r="BC500" s="18"/>
      <c r="BD500" s="18"/>
    </row>
    <row r="501" spans="30:56" x14ac:dyDescent="0.35">
      <c r="AD501" s="17"/>
      <c r="AZ501" s="18"/>
      <c r="BA501" s="18"/>
      <c r="BB501" s="18"/>
      <c r="BC501" s="18"/>
      <c r="BD501" s="18"/>
    </row>
    <row r="502" spans="30:56" x14ac:dyDescent="0.35">
      <c r="AD502" s="17"/>
      <c r="AZ502" s="18"/>
      <c r="BA502" s="18"/>
      <c r="BB502" s="18"/>
      <c r="BC502" s="18"/>
      <c r="BD502" s="18"/>
    </row>
    <row r="503" spans="30:56" x14ac:dyDescent="0.35">
      <c r="AD503" s="17"/>
      <c r="AZ503" s="18"/>
      <c r="BA503" s="18"/>
      <c r="BB503" s="18"/>
      <c r="BC503" s="18"/>
      <c r="BD503" s="18"/>
    </row>
    <row r="504" spans="30:56" x14ac:dyDescent="0.35">
      <c r="AD504" s="17"/>
      <c r="AZ504" s="18"/>
      <c r="BA504" s="18"/>
      <c r="BB504" s="18"/>
      <c r="BC504" s="18"/>
      <c r="BD504" s="18"/>
    </row>
    <row r="505" spans="30:56" x14ac:dyDescent="0.35">
      <c r="AD505" s="17"/>
      <c r="AZ505" s="18"/>
      <c r="BA505" s="18"/>
      <c r="BB505" s="18"/>
      <c r="BC505" s="18"/>
      <c r="BD505" s="18"/>
    </row>
    <row r="506" spans="30:56" x14ac:dyDescent="0.35">
      <c r="AD506" s="17"/>
      <c r="AZ506" s="18"/>
      <c r="BA506" s="18"/>
      <c r="BB506" s="18"/>
      <c r="BC506" s="18"/>
      <c r="BD506" s="18"/>
    </row>
    <row r="507" spans="30:56" x14ac:dyDescent="0.35">
      <c r="AD507" s="17"/>
      <c r="AZ507" s="18"/>
      <c r="BA507" s="18"/>
      <c r="BB507" s="18"/>
      <c r="BC507" s="18"/>
      <c r="BD507" s="18"/>
    </row>
    <row r="508" spans="30:56" x14ac:dyDescent="0.35">
      <c r="AD508" s="17"/>
      <c r="AZ508" s="18"/>
      <c r="BA508" s="18"/>
      <c r="BB508" s="18"/>
      <c r="BC508" s="18"/>
      <c r="BD508" s="18"/>
    </row>
    <row r="509" spans="30:56" x14ac:dyDescent="0.35">
      <c r="AD509" s="17"/>
      <c r="AZ509" s="18"/>
      <c r="BA509" s="18"/>
      <c r="BB509" s="18"/>
      <c r="BC509" s="18"/>
      <c r="BD509" s="18"/>
    </row>
    <row r="510" spans="30:56" x14ac:dyDescent="0.35">
      <c r="AD510" s="17"/>
      <c r="AZ510" s="18"/>
      <c r="BA510" s="18"/>
      <c r="BB510" s="18"/>
      <c r="BC510" s="18"/>
      <c r="BD510" s="18"/>
    </row>
    <row r="511" spans="30:56" x14ac:dyDescent="0.35">
      <c r="AD511" s="17"/>
      <c r="AZ511" s="18"/>
      <c r="BA511" s="18"/>
      <c r="BB511" s="18"/>
      <c r="BC511" s="18"/>
      <c r="BD511" s="18"/>
    </row>
    <row r="512" spans="30:56" x14ac:dyDescent="0.35">
      <c r="AD512" s="17"/>
      <c r="AZ512" s="18"/>
      <c r="BA512" s="18"/>
      <c r="BB512" s="18"/>
      <c r="BC512" s="18"/>
      <c r="BD512" s="18"/>
    </row>
    <row r="513" spans="30:56" x14ac:dyDescent="0.35">
      <c r="AD513" s="17"/>
      <c r="AZ513" s="18"/>
      <c r="BA513" s="18"/>
      <c r="BB513" s="18"/>
      <c r="BC513" s="18"/>
      <c r="BD513" s="18"/>
    </row>
    <row r="514" spans="30:56" x14ac:dyDescent="0.35">
      <c r="AD514" s="17"/>
      <c r="AZ514" s="18"/>
      <c r="BA514" s="18"/>
      <c r="BB514" s="18"/>
      <c r="BC514" s="18"/>
      <c r="BD514" s="18"/>
    </row>
    <row r="515" spans="30:56" x14ac:dyDescent="0.35">
      <c r="AD515" s="17"/>
      <c r="AZ515" s="18"/>
      <c r="BA515" s="18"/>
      <c r="BB515" s="18"/>
      <c r="BC515" s="18"/>
      <c r="BD515" s="18"/>
    </row>
    <row r="516" spans="30:56" x14ac:dyDescent="0.35">
      <c r="AD516" s="17"/>
      <c r="AZ516" s="18"/>
      <c r="BA516" s="18"/>
      <c r="BB516" s="18"/>
      <c r="BC516" s="18"/>
      <c r="BD516" s="18"/>
    </row>
    <row r="517" spans="30:56" x14ac:dyDescent="0.35">
      <c r="AD517" s="17"/>
      <c r="AZ517" s="18"/>
      <c r="BA517" s="18"/>
      <c r="BB517" s="18"/>
      <c r="BC517" s="18"/>
      <c r="BD517" s="18"/>
    </row>
    <row r="518" spans="30:56" x14ac:dyDescent="0.35">
      <c r="AD518" s="17"/>
      <c r="AZ518" s="18"/>
      <c r="BA518" s="18"/>
      <c r="BB518" s="18"/>
      <c r="BC518" s="18"/>
      <c r="BD518" s="18"/>
    </row>
    <row r="519" spans="30:56" x14ac:dyDescent="0.35">
      <c r="AD519" s="17"/>
      <c r="AZ519" s="18"/>
      <c r="BA519" s="18"/>
      <c r="BB519" s="18"/>
      <c r="BC519" s="18"/>
      <c r="BD519" s="18"/>
    </row>
    <row r="520" spans="30:56" x14ac:dyDescent="0.35">
      <c r="AD520" s="17"/>
      <c r="AZ520" s="18"/>
      <c r="BA520" s="18"/>
      <c r="BB520" s="18"/>
      <c r="BC520" s="18"/>
      <c r="BD520" s="18"/>
    </row>
    <row r="521" spans="30:56" x14ac:dyDescent="0.35">
      <c r="AD521" s="17"/>
      <c r="AZ521" s="18"/>
      <c r="BA521" s="18"/>
      <c r="BB521" s="18"/>
      <c r="BC521" s="18"/>
      <c r="BD521" s="18"/>
    </row>
    <row r="522" spans="30:56" x14ac:dyDescent="0.35">
      <c r="AD522" s="17"/>
      <c r="AZ522" s="18"/>
      <c r="BA522" s="18"/>
      <c r="BB522" s="18"/>
      <c r="BC522" s="18"/>
      <c r="BD522" s="18"/>
    </row>
    <row r="523" spans="30:56" x14ac:dyDescent="0.35">
      <c r="AD523" s="17"/>
      <c r="AZ523" s="18"/>
      <c r="BA523" s="18"/>
      <c r="BB523" s="18"/>
      <c r="BC523" s="18"/>
      <c r="BD523" s="18"/>
    </row>
    <row r="524" spans="30:56" x14ac:dyDescent="0.35">
      <c r="AD524" s="17"/>
      <c r="AZ524" s="18"/>
      <c r="BA524" s="18"/>
      <c r="BB524" s="18"/>
      <c r="BC524" s="18"/>
      <c r="BD524" s="18"/>
    </row>
    <row r="525" spans="30:56" x14ac:dyDescent="0.35">
      <c r="AD525" s="17"/>
      <c r="AZ525" s="18"/>
      <c r="BA525" s="18"/>
      <c r="BB525" s="18"/>
      <c r="BC525" s="18"/>
      <c r="BD525" s="18"/>
    </row>
    <row r="526" spans="30:56" x14ac:dyDescent="0.35">
      <c r="AD526" s="17"/>
      <c r="AZ526" s="18"/>
      <c r="BA526" s="18"/>
      <c r="BB526" s="18"/>
      <c r="BC526" s="18"/>
      <c r="BD526" s="18"/>
    </row>
    <row r="527" spans="30:56" x14ac:dyDescent="0.35">
      <c r="AD527" s="17"/>
      <c r="AZ527" s="18"/>
      <c r="BA527" s="18"/>
      <c r="BB527" s="18"/>
      <c r="BC527" s="18"/>
      <c r="BD527" s="18"/>
    </row>
    <row r="528" spans="30:56" x14ac:dyDescent="0.35">
      <c r="AD528" s="17"/>
      <c r="AZ528" s="18"/>
      <c r="BA528" s="18"/>
      <c r="BB528" s="18"/>
      <c r="BC528" s="18"/>
      <c r="BD528" s="18"/>
    </row>
    <row r="529" spans="30:56" x14ac:dyDescent="0.35">
      <c r="AD529" s="17"/>
      <c r="AZ529" s="18"/>
      <c r="BA529" s="18"/>
      <c r="BB529" s="18"/>
      <c r="BC529" s="18"/>
      <c r="BD529" s="18"/>
    </row>
    <row r="530" spans="30:56" x14ac:dyDescent="0.35">
      <c r="AD530" s="17"/>
      <c r="AZ530" s="18"/>
      <c r="BA530" s="18"/>
      <c r="BB530" s="18"/>
      <c r="BC530" s="18"/>
      <c r="BD530" s="18"/>
    </row>
    <row r="531" spans="30:56" x14ac:dyDescent="0.35">
      <c r="AD531" s="17"/>
      <c r="AZ531" s="18"/>
      <c r="BA531" s="18"/>
      <c r="BB531" s="18"/>
      <c r="BC531" s="18"/>
      <c r="BD531" s="18"/>
    </row>
    <row r="532" spans="30:56" x14ac:dyDescent="0.35">
      <c r="AD532" s="17"/>
      <c r="AZ532" s="18"/>
      <c r="BA532" s="18"/>
      <c r="BB532" s="18"/>
      <c r="BC532" s="18"/>
      <c r="BD532" s="18"/>
    </row>
    <row r="533" spans="30:56" x14ac:dyDescent="0.35">
      <c r="AD533" s="17"/>
      <c r="AZ533" s="18"/>
      <c r="BA533" s="18"/>
      <c r="BB533" s="18"/>
      <c r="BC533" s="18"/>
      <c r="BD533" s="18"/>
    </row>
    <row r="534" spans="30:56" x14ac:dyDescent="0.35">
      <c r="AD534" s="17"/>
      <c r="AZ534" s="18"/>
      <c r="BA534" s="18"/>
      <c r="BB534" s="18"/>
      <c r="BC534" s="18"/>
      <c r="BD534" s="18"/>
    </row>
    <row r="535" spans="30:56" x14ac:dyDescent="0.35">
      <c r="AD535" s="17"/>
      <c r="AZ535" s="18"/>
      <c r="BA535" s="18"/>
      <c r="BB535" s="18"/>
      <c r="BC535" s="18"/>
      <c r="BD535" s="18"/>
    </row>
    <row r="536" spans="30:56" x14ac:dyDescent="0.35">
      <c r="AD536" s="17"/>
      <c r="AZ536" s="18"/>
      <c r="BA536" s="18"/>
      <c r="BB536" s="18"/>
      <c r="BC536" s="18"/>
      <c r="BD536" s="18"/>
    </row>
    <row r="537" spans="30:56" x14ac:dyDescent="0.35">
      <c r="AD537" s="17"/>
      <c r="AZ537" s="18"/>
      <c r="BA537" s="18"/>
      <c r="BB537" s="18"/>
      <c r="BC537" s="18"/>
      <c r="BD537" s="18"/>
    </row>
    <row r="538" spans="30:56" x14ac:dyDescent="0.35">
      <c r="AD538" s="17"/>
      <c r="AZ538" s="18"/>
      <c r="BA538" s="18"/>
      <c r="BB538" s="18"/>
      <c r="BC538" s="18"/>
      <c r="BD538" s="18"/>
    </row>
    <row r="539" spans="30:56" x14ac:dyDescent="0.35">
      <c r="AD539" s="17"/>
      <c r="AZ539" s="18"/>
      <c r="BA539" s="18"/>
      <c r="BB539" s="18"/>
      <c r="BC539" s="18"/>
      <c r="BD539" s="18"/>
    </row>
    <row r="540" spans="30:56" x14ac:dyDescent="0.35">
      <c r="AD540" s="17"/>
      <c r="AZ540" s="18"/>
      <c r="BA540" s="18"/>
      <c r="BB540" s="18"/>
      <c r="BC540" s="18"/>
      <c r="BD540" s="18"/>
    </row>
    <row r="541" spans="30:56" x14ac:dyDescent="0.35">
      <c r="AD541" s="17"/>
      <c r="AZ541" s="18"/>
      <c r="BA541" s="18"/>
      <c r="BB541" s="18"/>
      <c r="BC541" s="18"/>
      <c r="BD541" s="18"/>
    </row>
    <row r="542" spans="30:56" x14ac:dyDescent="0.35">
      <c r="AD542" s="17"/>
      <c r="AZ542" s="18"/>
      <c r="BA542" s="18"/>
      <c r="BB542" s="18"/>
      <c r="BC542" s="18"/>
      <c r="BD542" s="18"/>
    </row>
    <row r="543" spans="30:56" x14ac:dyDescent="0.35">
      <c r="AD543" s="17"/>
      <c r="AZ543" s="18"/>
      <c r="BA543" s="18"/>
      <c r="BB543" s="18"/>
      <c r="BC543" s="18"/>
      <c r="BD543" s="18"/>
    </row>
    <row r="544" spans="30:56" x14ac:dyDescent="0.35">
      <c r="AD544" s="17"/>
      <c r="AZ544" s="18"/>
      <c r="BA544" s="18"/>
      <c r="BB544" s="18"/>
      <c r="BC544" s="18"/>
      <c r="BD544" s="18"/>
    </row>
    <row r="545" spans="30:56" x14ac:dyDescent="0.35">
      <c r="AD545" s="17"/>
      <c r="AZ545" s="18"/>
      <c r="BA545" s="18"/>
      <c r="BB545" s="18"/>
      <c r="BC545" s="18"/>
      <c r="BD545" s="18"/>
    </row>
    <row r="546" spans="30:56" x14ac:dyDescent="0.35">
      <c r="AD546" s="17"/>
      <c r="AZ546" s="18"/>
      <c r="BA546" s="18"/>
      <c r="BB546" s="18"/>
      <c r="BC546" s="18"/>
      <c r="BD546" s="18"/>
    </row>
    <row r="547" spans="30:56" x14ac:dyDescent="0.35">
      <c r="AD547" s="17"/>
      <c r="AZ547" s="18"/>
      <c r="BA547" s="18"/>
      <c r="BB547" s="18"/>
      <c r="BC547" s="18"/>
      <c r="BD547" s="18"/>
    </row>
    <row r="548" spans="30:56" x14ac:dyDescent="0.35">
      <c r="AD548" s="17"/>
      <c r="AZ548" s="18"/>
      <c r="BA548" s="18"/>
      <c r="BB548" s="18"/>
      <c r="BC548" s="18"/>
      <c r="BD548" s="18"/>
    </row>
    <row r="549" spans="30:56" x14ac:dyDescent="0.35">
      <c r="AD549" s="17"/>
      <c r="AZ549" s="18"/>
      <c r="BA549" s="18"/>
      <c r="BB549" s="18"/>
      <c r="BC549" s="18"/>
      <c r="BD549" s="18"/>
    </row>
    <row r="550" spans="30:56" x14ac:dyDescent="0.35">
      <c r="AD550" s="17"/>
      <c r="AZ550" s="18"/>
      <c r="BA550" s="18"/>
      <c r="BB550" s="18"/>
      <c r="BC550" s="18"/>
      <c r="BD550" s="18"/>
    </row>
    <row r="551" spans="30:56" x14ac:dyDescent="0.35">
      <c r="AD551" s="17"/>
      <c r="AZ551" s="18"/>
      <c r="BA551" s="18"/>
      <c r="BB551" s="18"/>
      <c r="BC551" s="18"/>
      <c r="BD551" s="18"/>
    </row>
    <row r="552" spans="30:56" x14ac:dyDescent="0.35">
      <c r="AD552" s="17"/>
      <c r="AZ552" s="18"/>
      <c r="BA552" s="18"/>
      <c r="BB552" s="18"/>
      <c r="BC552" s="18"/>
      <c r="BD552" s="18"/>
    </row>
    <row r="553" spans="30:56" x14ac:dyDescent="0.35">
      <c r="AD553" s="17"/>
      <c r="AZ553" s="18"/>
      <c r="BA553" s="18"/>
      <c r="BB553" s="18"/>
      <c r="BC553" s="18"/>
      <c r="BD553" s="18"/>
    </row>
    <row r="554" spans="30:56" x14ac:dyDescent="0.35">
      <c r="AD554" s="17"/>
      <c r="AZ554" s="18"/>
      <c r="BA554" s="18"/>
      <c r="BB554" s="18"/>
      <c r="BC554" s="18"/>
      <c r="BD554" s="18"/>
    </row>
    <row r="555" spans="30:56" x14ac:dyDescent="0.35">
      <c r="AD555" s="17"/>
      <c r="AZ555" s="18"/>
      <c r="BA555" s="18"/>
      <c r="BB555" s="18"/>
      <c r="BC555" s="18"/>
      <c r="BD555" s="18"/>
    </row>
    <row r="556" spans="30:56" x14ac:dyDescent="0.35">
      <c r="AD556" s="17"/>
      <c r="AZ556" s="18"/>
      <c r="BA556" s="18"/>
      <c r="BB556" s="18"/>
      <c r="BC556" s="18"/>
      <c r="BD556" s="18"/>
    </row>
    <row r="557" spans="30:56" x14ac:dyDescent="0.35">
      <c r="AD557" s="17"/>
      <c r="AZ557" s="18"/>
      <c r="BA557" s="18"/>
      <c r="BB557" s="18"/>
      <c r="BC557" s="18"/>
      <c r="BD557" s="18"/>
    </row>
    <row r="558" spans="30:56" x14ac:dyDescent="0.35">
      <c r="AD558" s="17"/>
      <c r="AZ558" s="18"/>
      <c r="BA558" s="18"/>
      <c r="BB558" s="18"/>
      <c r="BC558" s="18"/>
      <c r="BD558" s="18"/>
    </row>
    <row r="559" spans="30:56" x14ac:dyDescent="0.35">
      <c r="AD559" s="17"/>
      <c r="AZ559" s="18"/>
      <c r="BA559" s="18"/>
      <c r="BB559" s="18"/>
      <c r="BC559" s="18"/>
      <c r="BD559" s="18"/>
    </row>
    <row r="560" spans="30:56" x14ac:dyDescent="0.35">
      <c r="AD560" s="17"/>
      <c r="AZ560" s="18"/>
      <c r="BA560" s="18"/>
      <c r="BB560" s="18"/>
      <c r="BC560" s="18"/>
      <c r="BD560" s="18"/>
    </row>
    <row r="561" spans="30:56" x14ac:dyDescent="0.35">
      <c r="AD561" s="17"/>
      <c r="AZ561" s="18"/>
      <c r="BA561" s="18"/>
      <c r="BB561" s="18"/>
      <c r="BC561" s="18"/>
      <c r="BD561" s="18"/>
    </row>
    <row r="562" spans="30:56" x14ac:dyDescent="0.35">
      <c r="AD562" s="17"/>
      <c r="AZ562" s="18"/>
      <c r="BA562" s="18"/>
      <c r="BB562" s="18"/>
      <c r="BC562" s="18"/>
      <c r="BD562" s="18"/>
    </row>
    <row r="563" spans="30:56" x14ac:dyDescent="0.35">
      <c r="AD563" s="17"/>
      <c r="AZ563" s="18"/>
      <c r="BA563" s="18"/>
      <c r="BB563" s="18"/>
      <c r="BC563" s="18"/>
      <c r="BD563" s="18"/>
    </row>
    <row r="564" spans="30:56" x14ac:dyDescent="0.35">
      <c r="AD564" s="17"/>
      <c r="AZ564" s="18"/>
      <c r="BA564" s="18"/>
      <c r="BB564" s="18"/>
      <c r="BC564" s="18"/>
      <c r="BD564" s="18"/>
    </row>
    <row r="565" spans="30:56" x14ac:dyDescent="0.35">
      <c r="AD565" s="17"/>
      <c r="AZ565" s="18"/>
      <c r="BA565" s="18"/>
      <c r="BB565" s="18"/>
      <c r="BC565" s="18"/>
      <c r="BD565" s="18"/>
    </row>
    <row r="566" spans="30:56" x14ac:dyDescent="0.35">
      <c r="AD566" s="17"/>
      <c r="AZ566" s="18"/>
      <c r="BA566" s="18"/>
      <c r="BB566" s="18"/>
      <c r="BC566" s="18"/>
      <c r="BD566" s="18"/>
    </row>
    <row r="567" spans="30:56" x14ac:dyDescent="0.35">
      <c r="AD567" s="17"/>
      <c r="AZ567" s="18"/>
      <c r="BA567" s="18"/>
      <c r="BB567" s="18"/>
      <c r="BC567" s="18"/>
      <c r="BD567" s="18"/>
    </row>
    <row r="568" spans="30:56" x14ac:dyDescent="0.35">
      <c r="AD568" s="17"/>
      <c r="AZ568" s="18"/>
      <c r="BA568" s="18"/>
      <c r="BB568" s="18"/>
      <c r="BC568" s="18"/>
      <c r="BD568" s="18"/>
    </row>
    <row r="569" spans="30:56" x14ac:dyDescent="0.35">
      <c r="AD569" s="17"/>
      <c r="AZ569" s="18"/>
      <c r="BA569" s="18"/>
      <c r="BB569" s="18"/>
      <c r="BC569" s="18"/>
      <c r="BD569" s="18"/>
    </row>
    <row r="570" spans="30:56" x14ac:dyDescent="0.35">
      <c r="AD570" s="17"/>
      <c r="AZ570" s="18"/>
      <c r="BA570" s="18"/>
      <c r="BB570" s="18"/>
      <c r="BC570" s="18"/>
      <c r="BD570" s="18"/>
    </row>
    <row r="571" spans="30:56" x14ac:dyDescent="0.35">
      <c r="AD571" s="17"/>
      <c r="AZ571" s="18"/>
      <c r="BA571" s="18"/>
      <c r="BB571" s="18"/>
      <c r="BC571" s="18"/>
      <c r="BD571" s="18"/>
    </row>
    <row r="572" spans="30:56" x14ac:dyDescent="0.35">
      <c r="AD572" s="17"/>
      <c r="AZ572" s="18"/>
      <c r="BA572" s="18"/>
      <c r="BB572" s="18"/>
      <c r="BC572" s="18"/>
      <c r="BD572" s="18"/>
    </row>
    <row r="573" spans="30:56" x14ac:dyDescent="0.35">
      <c r="AD573" s="17"/>
      <c r="AZ573" s="18"/>
      <c r="BA573" s="18"/>
      <c r="BB573" s="18"/>
      <c r="BC573" s="18"/>
      <c r="BD573" s="18"/>
    </row>
    <row r="574" spans="30:56" x14ac:dyDescent="0.35">
      <c r="AD574" s="17"/>
      <c r="AZ574" s="18"/>
      <c r="BA574" s="18"/>
      <c r="BB574" s="18"/>
      <c r="BC574" s="18"/>
      <c r="BD574" s="18"/>
    </row>
    <row r="575" spans="30:56" x14ac:dyDescent="0.35">
      <c r="AD575" s="17"/>
      <c r="AZ575" s="18"/>
      <c r="BA575" s="18"/>
      <c r="BB575" s="18"/>
      <c r="BC575" s="18"/>
      <c r="BD575" s="18"/>
    </row>
    <row r="576" spans="30:56" x14ac:dyDescent="0.35">
      <c r="AD576" s="17"/>
      <c r="AZ576" s="18"/>
      <c r="BA576" s="18"/>
      <c r="BB576" s="18"/>
      <c r="BC576" s="18"/>
      <c r="BD576" s="18"/>
    </row>
    <row r="577" spans="30:56" x14ac:dyDescent="0.35">
      <c r="AD577" s="17"/>
      <c r="AZ577" s="18"/>
      <c r="BA577" s="18"/>
      <c r="BB577" s="18"/>
      <c r="BC577" s="18"/>
      <c r="BD577" s="18"/>
    </row>
    <row r="578" spans="30:56" x14ac:dyDescent="0.35">
      <c r="AD578" s="17"/>
      <c r="AZ578" s="18"/>
      <c r="BA578" s="18"/>
      <c r="BB578" s="18"/>
      <c r="BC578" s="18"/>
      <c r="BD578" s="18"/>
    </row>
    <row r="579" spans="30:56" x14ac:dyDescent="0.35">
      <c r="AD579" s="17"/>
      <c r="AZ579" s="18"/>
      <c r="BA579" s="18"/>
      <c r="BB579" s="18"/>
      <c r="BC579" s="18"/>
      <c r="BD579" s="18"/>
    </row>
    <row r="580" spans="30:56" x14ac:dyDescent="0.35">
      <c r="AD580" s="17"/>
      <c r="AZ580" s="18"/>
      <c r="BA580" s="18"/>
      <c r="BB580" s="18"/>
      <c r="BC580" s="18"/>
      <c r="BD580" s="18"/>
    </row>
    <row r="581" spans="30:56" x14ac:dyDescent="0.35">
      <c r="AD581" s="17"/>
      <c r="AZ581" s="18"/>
      <c r="BA581" s="18"/>
      <c r="BB581" s="18"/>
      <c r="BC581" s="18"/>
      <c r="BD581" s="18"/>
    </row>
    <row r="582" spans="30:56" x14ac:dyDescent="0.35">
      <c r="AD582" s="17"/>
      <c r="AZ582" s="18"/>
      <c r="BA582" s="18"/>
      <c r="BB582" s="18"/>
      <c r="BC582" s="18"/>
      <c r="BD582" s="18"/>
    </row>
    <row r="583" spans="30:56" x14ac:dyDescent="0.35">
      <c r="AD583" s="17"/>
      <c r="AZ583" s="18"/>
      <c r="BA583" s="18"/>
      <c r="BB583" s="18"/>
      <c r="BC583" s="18"/>
      <c r="BD583" s="18"/>
    </row>
    <row r="584" spans="30:56" x14ac:dyDescent="0.35">
      <c r="AD584" s="17"/>
      <c r="AZ584" s="18"/>
      <c r="BA584" s="18"/>
      <c r="BB584" s="18"/>
      <c r="BC584" s="18"/>
      <c r="BD584" s="18"/>
    </row>
    <row r="585" spans="30:56" x14ac:dyDescent="0.35">
      <c r="AD585" s="17"/>
      <c r="AZ585" s="18"/>
      <c r="BA585" s="18"/>
      <c r="BB585" s="18"/>
      <c r="BC585" s="18"/>
      <c r="BD585" s="18"/>
    </row>
    <row r="586" spans="30:56" x14ac:dyDescent="0.35">
      <c r="AD586" s="17"/>
      <c r="AZ586" s="18"/>
      <c r="BA586" s="18"/>
      <c r="BB586" s="18"/>
      <c r="BC586" s="18"/>
      <c r="BD586" s="18"/>
    </row>
    <row r="587" spans="30:56" x14ac:dyDescent="0.35">
      <c r="AD587" s="17"/>
      <c r="AZ587" s="18"/>
      <c r="BA587" s="18"/>
      <c r="BB587" s="18"/>
      <c r="BC587" s="18"/>
      <c r="BD587" s="18"/>
    </row>
    <row r="588" spans="30:56" x14ac:dyDescent="0.35">
      <c r="AD588" s="17"/>
      <c r="AZ588" s="18"/>
      <c r="BA588" s="18"/>
      <c r="BB588" s="18"/>
      <c r="BC588" s="18"/>
      <c r="BD588" s="18"/>
    </row>
    <row r="589" spans="30:56" x14ac:dyDescent="0.35">
      <c r="AD589" s="17"/>
      <c r="AZ589" s="18"/>
      <c r="BA589" s="18"/>
      <c r="BB589" s="18"/>
      <c r="BC589" s="18"/>
      <c r="BD589" s="18"/>
    </row>
    <row r="590" spans="30:56" x14ac:dyDescent="0.35">
      <c r="AD590" s="17"/>
      <c r="AZ590" s="18"/>
      <c r="BA590" s="18"/>
      <c r="BB590" s="18"/>
      <c r="BC590" s="18"/>
      <c r="BD590" s="18"/>
    </row>
    <row r="591" spans="30:56" x14ac:dyDescent="0.35">
      <c r="AD591" s="17"/>
      <c r="AZ591" s="18"/>
      <c r="BA591" s="18"/>
      <c r="BB591" s="18"/>
      <c r="BC591" s="18"/>
      <c r="BD591" s="18"/>
    </row>
    <row r="592" spans="30:56" x14ac:dyDescent="0.35">
      <c r="AD592" s="17"/>
      <c r="AZ592" s="18"/>
      <c r="BA592" s="18"/>
      <c r="BB592" s="18"/>
      <c r="BC592" s="18"/>
      <c r="BD592" s="18"/>
    </row>
    <row r="593" spans="30:56" x14ac:dyDescent="0.35">
      <c r="AD593" s="17"/>
      <c r="AZ593" s="18"/>
      <c r="BA593" s="18"/>
      <c r="BB593" s="18"/>
      <c r="BC593" s="18"/>
      <c r="BD593" s="18"/>
    </row>
    <row r="594" spans="30:56" x14ac:dyDescent="0.35">
      <c r="AD594" s="17"/>
      <c r="AZ594" s="18"/>
      <c r="BA594" s="18"/>
      <c r="BB594" s="18"/>
      <c r="BC594" s="18"/>
      <c r="BD594" s="18"/>
    </row>
    <row r="595" spans="30:56" x14ac:dyDescent="0.35">
      <c r="AD595" s="17"/>
      <c r="AZ595" s="18"/>
      <c r="BA595" s="18"/>
      <c r="BB595" s="18"/>
      <c r="BC595" s="18"/>
      <c r="BD595" s="18"/>
    </row>
    <row r="596" spans="30:56" x14ac:dyDescent="0.35">
      <c r="AD596" s="17"/>
      <c r="AZ596" s="18"/>
      <c r="BA596" s="18"/>
      <c r="BB596" s="18"/>
      <c r="BC596" s="18"/>
      <c r="BD596" s="18"/>
    </row>
    <row r="597" spans="30:56" x14ac:dyDescent="0.35">
      <c r="AD597" s="17"/>
      <c r="AZ597" s="18"/>
      <c r="BA597" s="18"/>
      <c r="BB597" s="18"/>
      <c r="BC597" s="18"/>
      <c r="BD597" s="18"/>
    </row>
    <row r="598" spans="30:56" x14ac:dyDescent="0.35">
      <c r="AD598" s="17"/>
      <c r="AZ598" s="18"/>
      <c r="BA598" s="18"/>
      <c r="BB598" s="18"/>
      <c r="BC598" s="18"/>
      <c r="BD598" s="18"/>
    </row>
    <row r="599" spans="30:56" x14ac:dyDescent="0.35">
      <c r="AD599" s="17"/>
      <c r="AZ599" s="18"/>
      <c r="BA599" s="18"/>
      <c r="BB599" s="18"/>
      <c r="BC599" s="18"/>
      <c r="BD599" s="18"/>
    </row>
    <row r="600" spans="30:56" x14ac:dyDescent="0.35">
      <c r="AD600" s="17"/>
      <c r="AZ600" s="18"/>
      <c r="BA600" s="18"/>
      <c r="BB600" s="18"/>
      <c r="BC600" s="18"/>
      <c r="BD600" s="18"/>
    </row>
    <row r="601" spans="30:56" x14ac:dyDescent="0.35">
      <c r="AD601" s="17"/>
      <c r="AZ601" s="18"/>
      <c r="BA601" s="18"/>
      <c r="BB601" s="18"/>
      <c r="BC601" s="18"/>
      <c r="BD601" s="18"/>
    </row>
    <row r="602" spans="30:56" x14ac:dyDescent="0.35">
      <c r="AD602" s="17"/>
      <c r="AZ602" s="18"/>
      <c r="BA602" s="18"/>
      <c r="BB602" s="18"/>
      <c r="BC602" s="18"/>
      <c r="BD602" s="18"/>
    </row>
    <row r="603" spans="30:56" x14ac:dyDescent="0.35">
      <c r="AD603" s="17"/>
      <c r="AZ603" s="18"/>
      <c r="BA603" s="18"/>
      <c r="BB603" s="18"/>
      <c r="BC603" s="18"/>
      <c r="BD603" s="18"/>
    </row>
    <row r="604" spans="30:56" x14ac:dyDescent="0.35">
      <c r="AD604" s="17"/>
      <c r="AZ604" s="18"/>
      <c r="BA604" s="18"/>
      <c r="BB604" s="18"/>
      <c r="BC604" s="18"/>
      <c r="BD604" s="18"/>
    </row>
    <row r="605" spans="30:56" x14ac:dyDescent="0.35">
      <c r="AD605" s="17"/>
      <c r="AZ605" s="18"/>
      <c r="BA605" s="18"/>
      <c r="BB605" s="18"/>
      <c r="BC605" s="18"/>
      <c r="BD605" s="18"/>
    </row>
    <row r="606" spans="30:56" x14ac:dyDescent="0.35">
      <c r="AD606" s="17"/>
      <c r="AZ606" s="18"/>
      <c r="BA606" s="18"/>
      <c r="BB606" s="18"/>
      <c r="BC606" s="18"/>
      <c r="BD606" s="18"/>
    </row>
    <row r="607" spans="30:56" x14ac:dyDescent="0.35">
      <c r="AD607" s="17"/>
      <c r="AZ607" s="18"/>
      <c r="BA607" s="18"/>
      <c r="BB607" s="18"/>
      <c r="BC607" s="18"/>
      <c r="BD607" s="18"/>
    </row>
    <row r="608" spans="30:56" x14ac:dyDescent="0.35">
      <c r="AD608" s="17"/>
      <c r="AZ608" s="18"/>
      <c r="BA608" s="18"/>
      <c r="BB608" s="18"/>
      <c r="BC608" s="18"/>
      <c r="BD608" s="18"/>
    </row>
    <row r="609" spans="30:56" x14ac:dyDescent="0.35">
      <c r="AD609" s="17"/>
      <c r="AZ609" s="18"/>
      <c r="BA609" s="18"/>
      <c r="BB609" s="18"/>
      <c r="BC609" s="18"/>
      <c r="BD609" s="18"/>
    </row>
    <row r="610" spans="30:56" x14ac:dyDescent="0.35">
      <c r="AD610" s="17"/>
      <c r="AZ610" s="18"/>
      <c r="BA610" s="18"/>
      <c r="BB610" s="18"/>
      <c r="BC610" s="18"/>
      <c r="BD610" s="18"/>
    </row>
    <row r="611" spans="30:56" x14ac:dyDescent="0.35">
      <c r="AD611" s="17"/>
      <c r="AZ611" s="18"/>
      <c r="BA611" s="18"/>
      <c r="BB611" s="18"/>
      <c r="BC611" s="18"/>
      <c r="BD611" s="18"/>
    </row>
    <row r="612" spans="30:56" x14ac:dyDescent="0.35">
      <c r="AD612" s="17"/>
      <c r="AZ612" s="18"/>
      <c r="BA612" s="18"/>
      <c r="BB612" s="18"/>
      <c r="BC612" s="18"/>
      <c r="BD612" s="18"/>
    </row>
    <row r="613" spans="30:56" x14ac:dyDescent="0.35">
      <c r="AD613" s="17"/>
      <c r="AZ613" s="18"/>
      <c r="BA613" s="18"/>
      <c r="BB613" s="18"/>
      <c r="BC613" s="18"/>
      <c r="BD613" s="18"/>
    </row>
    <row r="614" spans="30:56" x14ac:dyDescent="0.35">
      <c r="AD614" s="17"/>
      <c r="AZ614" s="18"/>
      <c r="BA614" s="18"/>
      <c r="BB614" s="18"/>
      <c r="BC614" s="18"/>
      <c r="BD614" s="18"/>
    </row>
    <row r="615" spans="30:56" x14ac:dyDescent="0.35">
      <c r="AD615" s="17"/>
      <c r="AZ615" s="18"/>
      <c r="BA615" s="18"/>
      <c r="BB615" s="18"/>
      <c r="BC615" s="18"/>
      <c r="BD615" s="18"/>
    </row>
    <row r="616" spans="30:56" x14ac:dyDescent="0.35">
      <c r="AD616" s="17"/>
      <c r="AZ616" s="18"/>
      <c r="BA616" s="18"/>
      <c r="BB616" s="18"/>
      <c r="BC616" s="18"/>
      <c r="BD616" s="18"/>
    </row>
    <row r="617" spans="30:56" x14ac:dyDescent="0.35">
      <c r="AD617" s="17"/>
      <c r="AZ617" s="18"/>
      <c r="BA617" s="18"/>
      <c r="BB617" s="18"/>
      <c r="BC617" s="18"/>
      <c r="BD617" s="18"/>
    </row>
    <row r="618" spans="30:56" x14ac:dyDescent="0.35">
      <c r="AD618" s="17"/>
      <c r="AZ618" s="18"/>
      <c r="BA618" s="18"/>
      <c r="BB618" s="18"/>
      <c r="BC618" s="18"/>
      <c r="BD618" s="18"/>
    </row>
    <row r="619" spans="30:56" x14ac:dyDescent="0.35">
      <c r="AD619" s="17"/>
      <c r="AZ619" s="18"/>
      <c r="BA619" s="18"/>
      <c r="BB619" s="18"/>
      <c r="BC619" s="18"/>
      <c r="BD619" s="18"/>
    </row>
    <row r="620" spans="30:56" x14ac:dyDescent="0.35">
      <c r="AD620" s="17"/>
      <c r="AZ620" s="18"/>
      <c r="BA620" s="18"/>
      <c r="BB620" s="18"/>
      <c r="BC620" s="18"/>
      <c r="BD620" s="18"/>
    </row>
    <row r="621" spans="30:56" x14ac:dyDescent="0.35">
      <c r="AD621" s="17"/>
      <c r="AZ621" s="18"/>
      <c r="BA621" s="18"/>
      <c r="BB621" s="18"/>
      <c r="BC621" s="18"/>
      <c r="BD621" s="18"/>
    </row>
    <row r="622" spans="30:56" x14ac:dyDescent="0.35">
      <c r="AD622" s="17"/>
      <c r="AZ622" s="18"/>
      <c r="BA622" s="18"/>
      <c r="BB622" s="18"/>
      <c r="BC622" s="18"/>
      <c r="BD622" s="18"/>
    </row>
    <row r="623" spans="30:56" x14ac:dyDescent="0.35">
      <c r="AD623" s="17"/>
      <c r="AZ623" s="18"/>
      <c r="BA623" s="18"/>
      <c r="BB623" s="18"/>
      <c r="BC623" s="18"/>
      <c r="BD623" s="18"/>
    </row>
    <row r="624" spans="30:56" x14ac:dyDescent="0.35">
      <c r="AD624" s="17"/>
      <c r="AZ624" s="18"/>
      <c r="BA624" s="18"/>
      <c r="BB624" s="18"/>
      <c r="BC624" s="18"/>
      <c r="BD624" s="18"/>
    </row>
    <row r="625" spans="30:56" x14ac:dyDescent="0.35">
      <c r="AD625" s="17"/>
      <c r="AZ625" s="18"/>
      <c r="BA625" s="18"/>
      <c r="BB625" s="18"/>
      <c r="BC625" s="18"/>
      <c r="BD625" s="18"/>
    </row>
    <row r="626" spans="30:56" x14ac:dyDescent="0.35">
      <c r="AD626" s="17"/>
      <c r="AZ626" s="18"/>
      <c r="BA626" s="18"/>
      <c r="BB626" s="18"/>
      <c r="BC626" s="18"/>
      <c r="BD626" s="18"/>
    </row>
    <row r="627" spans="30:56" x14ac:dyDescent="0.35">
      <c r="AD627" s="17"/>
      <c r="AZ627" s="18"/>
      <c r="BA627" s="18"/>
      <c r="BB627" s="18"/>
      <c r="BC627" s="18"/>
      <c r="BD627" s="18"/>
    </row>
    <row r="628" spans="30:56" x14ac:dyDescent="0.35">
      <c r="AD628" s="17"/>
      <c r="AZ628" s="18"/>
      <c r="BA628" s="18"/>
      <c r="BB628" s="18"/>
      <c r="BC628" s="18"/>
      <c r="BD628" s="18"/>
    </row>
    <row r="629" spans="30:56" x14ac:dyDescent="0.35">
      <c r="AD629" s="17"/>
      <c r="AZ629" s="18"/>
      <c r="BA629" s="18"/>
      <c r="BB629" s="18"/>
      <c r="BC629" s="18"/>
      <c r="BD629" s="18"/>
    </row>
    <row r="630" spans="30:56" x14ac:dyDescent="0.35">
      <c r="AD630" s="17"/>
      <c r="AZ630" s="18"/>
      <c r="BA630" s="18"/>
      <c r="BB630" s="18"/>
      <c r="BC630" s="18"/>
      <c r="BD630" s="18"/>
    </row>
    <row r="631" spans="30:56" x14ac:dyDescent="0.35">
      <c r="AD631" s="17"/>
      <c r="AZ631" s="18"/>
      <c r="BA631" s="18"/>
      <c r="BB631" s="18"/>
      <c r="BC631" s="18"/>
      <c r="BD631" s="18"/>
    </row>
    <row r="632" spans="30:56" x14ac:dyDescent="0.35">
      <c r="AD632" s="17"/>
      <c r="AZ632" s="18"/>
      <c r="BA632" s="18"/>
      <c r="BB632" s="18"/>
      <c r="BC632" s="18"/>
      <c r="BD632" s="18"/>
    </row>
    <row r="633" spans="30:56" x14ac:dyDescent="0.35">
      <c r="AD633" s="17"/>
      <c r="AZ633" s="18"/>
      <c r="BA633" s="18"/>
      <c r="BB633" s="18"/>
      <c r="BC633" s="18"/>
      <c r="BD633" s="18"/>
    </row>
    <row r="634" spans="30:56" x14ac:dyDescent="0.35">
      <c r="AD634" s="17"/>
      <c r="AZ634" s="18"/>
      <c r="BA634" s="18"/>
      <c r="BB634" s="18"/>
      <c r="BC634" s="18"/>
      <c r="BD634" s="18"/>
    </row>
    <row r="635" spans="30:56" x14ac:dyDescent="0.35">
      <c r="AD635" s="17"/>
      <c r="AZ635" s="18"/>
      <c r="BA635" s="18"/>
      <c r="BB635" s="18"/>
      <c r="BC635" s="18"/>
      <c r="BD635" s="18"/>
    </row>
    <row r="636" spans="30:56" x14ac:dyDescent="0.35">
      <c r="AD636" s="17"/>
      <c r="AZ636" s="18"/>
      <c r="BA636" s="18"/>
      <c r="BB636" s="18"/>
      <c r="BC636" s="18"/>
      <c r="BD636" s="18"/>
    </row>
    <row r="637" spans="30:56" x14ac:dyDescent="0.35">
      <c r="AD637" s="17"/>
      <c r="AZ637" s="18"/>
      <c r="BA637" s="18"/>
      <c r="BB637" s="18"/>
      <c r="BC637" s="18"/>
      <c r="BD637" s="18"/>
    </row>
    <row r="638" spans="30:56" x14ac:dyDescent="0.35">
      <c r="AD638" s="17"/>
      <c r="AZ638" s="18"/>
      <c r="BA638" s="18"/>
      <c r="BB638" s="18"/>
      <c r="BC638" s="18"/>
      <c r="BD638" s="18"/>
    </row>
    <row r="639" spans="30:56" x14ac:dyDescent="0.35">
      <c r="AD639" s="17"/>
      <c r="AZ639" s="18"/>
      <c r="BA639" s="18"/>
      <c r="BB639" s="18"/>
      <c r="BC639" s="18"/>
      <c r="BD639" s="18"/>
    </row>
    <row r="640" spans="30:56" x14ac:dyDescent="0.35">
      <c r="AD640" s="17"/>
      <c r="AZ640" s="18"/>
      <c r="BA640" s="18"/>
      <c r="BB640" s="18"/>
      <c r="BC640" s="18"/>
      <c r="BD640" s="18"/>
    </row>
    <row r="641" spans="30:56" x14ac:dyDescent="0.35">
      <c r="AD641" s="17"/>
      <c r="AZ641" s="18"/>
      <c r="BA641" s="18"/>
      <c r="BB641" s="18"/>
      <c r="BC641" s="18"/>
      <c r="BD641" s="18"/>
    </row>
    <row r="642" spans="30:56" x14ac:dyDescent="0.35">
      <c r="AD642" s="17"/>
      <c r="AZ642" s="18"/>
      <c r="BA642" s="18"/>
      <c r="BB642" s="18"/>
      <c r="BC642" s="18"/>
      <c r="BD642" s="18"/>
    </row>
    <row r="643" spans="30:56" x14ac:dyDescent="0.35">
      <c r="AD643" s="17"/>
      <c r="AZ643" s="18"/>
      <c r="BA643" s="18"/>
      <c r="BB643" s="18"/>
      <c r="BC643" s="18"/>
      <c r="BD643" s="18"/>
    </row>
    <row r="644" spans="30:56" x14ac:dyDescent="0.35">
      <c r="AD644" s="17"/>
      <c r="AZ644" s="18"/>
      <c r="BA644" s="18"/>
      <c r="BB644" s="18"/>
      <c r="BC644" s="18"/>
      <c r="BD644" s="18"/>
    </row>
    <row r="645" spans="30:56" x14ac:dyDescent="0.35">
      <c r="AD645" s="17"/>
      <c r="AZ645" s="18"/>
      <c r="BA645" s="18"/>
      <c r="BB645" s="18"/>
      <c r="BC645" s="18"/>
      <c r="BD645" s="18"/>
    </row>
    <row r="646" spans="30:56" x14ac:dyDescent="0.35">
      <c r="AD646" s="17"/>
      <c r="AZ646" s="18"/>
      <c r="BA646" s="18"/>
      <c r="BB646" s="18"/>
      <c r="BC646" s="18"/>
      <c r="BD646" s="18"/>
    </row>
    <row r="647" spans="30:56" x14ac:dyDescent="0.35">
      <c r="AD647" s="17"/>
      <c r="AZ647" s="18"/>
      <c r="BA647" s="18"/>
      <c r="BB647" s="18"/>
      <c r="BC647" s="18"/>
      <c r="BD647" s="18"/>
    </row>
    <row r="648" spans="30:56" x14ac:dyDescent="0.35">
      <c r="AD648" s="17"/>
      <c r="AZ648" s="18"/>
      <c r="BA648" s="18"/>
      <c r="BB648" s="18"/>
      <c r="BC648" s="18"/>
      <c r="BD648" s="18"/>
    </row>
    <row r="649" spans="30:56" x14ac:dyDescent="0.35">
      <c r="AD649" s="17"/>
      <c r="AZ649" s="18"/>
      <c r="BA649" s="18"/>
      <c r="BB649" s="18"/>
      <c r="BC649" s="18"/>
      <c r="BD649" s="18"/>
    </row>
    <row r="650" spans="30:56" x14ac:dyDescent="0.35">
      <c r="AD650" s="17"/>
      <c r="AZ650" s="18"/>
      <c r="BA650" s="18"/>
      <c r="BB650" s="18"/>
      <c r="BC650" s="18"/>
      <c r="BD650" s="18"/>
    </row>
    <row r="651" spans="30:56" x14ac:dyDescent="0.35">
      <c r="AD651" s="17"/>
      <c r="AZ651" s="18"/>
      <c r="BA651" s="18"/>
      <c r="BB651" s="18"/>
      <c r="BC651" s="18"/>
      <c r="BD651" s="18"/>
    </row>
    <row r="652" spans="30:56" x14ac:dyDescent="0.35">
      <c r="AD652" s="17"/>
      <c r="AZ652" s="18"/>
      <c r="BA652" s="18"/>
      <c r="BB652" s="18"/>
      <c r="BC652" s="18"/>
      <c r="BD652" s="18"/>
    </row>
    <row r="653" spans="30:56" x14ac:dyDescent="0.35">
      <c r="AD653" s="17"/>
      <c r="AZ653" s="18"/>
      <c r="BA653" s="18"/>
      <c r="BB653" s="18"/>
      <c r="BC653" s="18"/>
      <c r="BD653" s="18"/>
    </row>
    <row r="654" spans="30:56" x14ac:dyDescent="0.35">
      <c r="AD654" s="17"/>
      <c r="AZ654" s="18"/>
      <c r="BA654" s="18"/>
      <c r="BB654" s="18"/>
      <c r="BC654" s="18"/>
      <c r="BD654" s="18"/>
    </row>
    <row r="655" spans="30:56" x14ac:dyDescent="0.35">
      <c r="AD655" s="17"/>
      <c r="AZ655" s="18"/>
      <c r="BA655" s="18"/>
      <c r="BB655" s="18"/>
      <c r="BC655" s="18"/>
      <c r="BD655" s="18"/>
    </row>
    <row r="656" spans="30:56" x14ac:dyDescent="0.35">
      <c r="AD656" s="17"/>
      <c r="AZ656" s="18"/>
      <c r="BA656" s="18"/>
      <c r="BB656" s="18"/>
      <c r="BC656" s="18"/>
      <c r="BD656" s="18"/>
    </row>
    <row r="657" spans="30:56" x14ac:dyDescent="0.35">
      <c r="AD657" s="17"/>
      <c r="AZ657" s="18"/>
      <c r="BA657" s="18"/>
      <c r="BB657" s="18"/>
      <c r="BC657" s="18"/>
      <c r="BD657" s="18"/>
    </row>
    <row r="658" spans="30:56" x14ac:dyDescent="0.35">
      <c r="AD658" s="17"/>
      <c r="AZ658" s="18"/>
      <c r="BA658" s="18"/>
      <c r="BB658" s="18"/>
      <c r="BC658" s="18"/>
      <c r="BD658" s="18"/>
    </row>
    <row r="659" spans="30:56" x14ac:dyDescent="0.35">
      <c r="AD659" s="17"/>
      <c r="AZ659" s="18"/>
      <c r="BA659" s="18"/>
      <c r="BB659" s="18"/>
      <c r="BC659" s="18"/>
      <c r="BD659" s="18"/>
    </row>
    <row r="660" spans="30:56" x14ac:dyDescent="0.35">
      <c r="AD660" s="17"/>
      <c r="AZ660" s="18"/>
      <c r="BA660" s="18"/>
      <c r="BB660" s="18"/>
      <c r="BC660" s="18"/>
      <c r="BD660" s="18"/>
    </row>
    <row r="661" spans="30:56" x14ac:dyDescent="0.35">
      <c r="AD661" s="17"/>
      <c r="AZ661" s="18"/>
      <c r="BA661" s="18"/>
      <c r="BB661" s="18"/>
      <c r="BC661" s="18"/>
      <c r="BD661" s="18"/>
    </row>
    <row r="662" spans="30:56" x14ac:dyDescent="0.35">
      <c r="AD662" s="17"/>
      <c r="AZ662" s="18"/>
      <c r="BA662" s="18"/>
      <c r="BB662" s="18"/>
      <c r="BC662" s="18"/>
      <c r="BD662" s="18"/>
    </row>
    <row r="663" spans="30:56" x14ac:dyDescent="0.35">
      <c r="AD663" s="17"/>
      <c r="AZ663" s="18"/>
      <c r="BA663" s="18"/>
      <c r="BB663" s="18"/>
      <c r="BC663" s="18"/>
      <c r="BD663" s="18"/>
    </row>
    <row r="664" spans="30:56" x14ac:dyDescent="0.35">
      <c r="AD664" s="17"/>
      <c r="AZ664" s="18"/>
      <c r="BA664" s="18"/>
      <c r="BB664" s="18"/>
      <c r="BC664" s="18"/>
      <c r="BD664" s="18"/>
    </row>
    <row r="665" spans="30:56" x14ac:dyDescent="0.35">
      <c r="AD665" s="17"/>
      <c r="AZ665" s="18"/>
      <c r="BA665" s="18"/>
      <c r="BB665" s="18"/>
      <c r="BC665" s="18"/>
      <c r="BD665" s="18"/>
    </row>
    <row r="666" spans="30:56" x14ac:dyDescent="0.35">
      <c r="AD666" s="17"/>
      <c r="AZ666" s="18"/>
      <c r="BA666" s="18"/>
      <c r="BB666" s="18"/>
      <c r="BC666" s="18"/>
      <c r="BD666" s="18"/>
    </row>
    <row r="667" spans="30:56" x14ac:dyDescent="0.35">
      <c r="AD667" s="17"/>
      <c r="AZ667" s="18"/>
      <c r="BA667" s="18"/>
      <c r="BB667" s="18"/>
      <c r="BC667" s="18"/>
      <c r="BD667" s="18"/>
    </row>
    <row r="668" spans="30:56" x14ac:dyDescent="0.35">
      <c r="AD668" s="17"/>
      <c r="AZ668" s="18"/>
      <c r="BA668" s="18"/>
      <c r="BB668" s="18"/>
      <c r="BC668" s="18"/>
      <c r="BD668" s="18"/>
    </row>
    <row r="669" spans="30:56" x14ac:dyDescent="0.35">
      <c r="AD669" s="17"/>
      <c r="AZ669" s="18"/>
      <c r="BA669" s="18"/>
      <c r="BB669" s="18"/>
      <c r="BC669" s="18"/>
      <c r="BD669" s="18"/>
    </row>
    <row r="670" spans="30:56" x14ac:dyDescent="0.35">
      <c r="AD670" s="17"/>
      <c r="AZ670" s="18"/>
      <c r="BA670" s="18"/>
      <c r="BB670" s="18"/>
      <c r="BC670" s="18"/>
      <c r="BD670" s="18"/>
    </row>
    <row r="671" spans="30:56" x14ac:dyDescent="0.35">
      <c r="AD671" s="17"/>
      <c r="AZ671" s="18"/>
      <c r="BA671" s="18"/>
      <c r="BB671" s="18"/>
      <c r="BC671" s="18"/>
      <c r="BD671" s="18"/>
    </row>
    <row r="672" spans="30:56" x14ac:dyDescent="0.35">
      <c r="AD672" s="17"/>
      <c r="AZ672" s="18"/>
      <c r="BA672" s="18"/>
      <c r="BB672" s="18"/>
      <c r="BC672" s="18"/>
      <c r="BD672" s="18"/>
    </row>
    <row r="673" spans="30:56" x14ac:dyDescent="0.35">
      <c r="AD673" s="17"/>
      <c r="AZ673" s="18"/>
      <c r="BA673" s="18"/>
      <c r="BB673" s="18"/>
      <c r="BC673" s="18"/>
      <c r="BD673" s="18"/>
    </row>
    <row r="674" spans="30:56" x14ac:dyDescent="0.35">
      <c r="AD674" s="17"/>
      <c r="AZ674" s="18"/>
      <c r="BA674" s="18"/>
      <c r="BB674" s="18"/>
      <c r="BC674" s="18"/>
      <c r="BD674" s="18"/>
    </row>
    <row r="675" spans="30:56" x14ac:dyDescent="0.35">
      <c r="AD675" s="17"/>
      <c r="AZ675" s="18"/>
      <c r="BA675" s="18"/>
      <c r="BB675" s="18"/>
      <c r="BC675" s="18"/>
      <c r="BD675" s="18"/>
    </row>
    <row r="676" spans="30:56" x14ac:dyDescent="0.35">
      <c r="AD676" s="17"/>
      <c r="AZ676" s="18"/>
      <c r="BA676" s="18"/>
      <c r="BB676" s="18"/>
      <c r="BC676" s="18"/>
      <c r="BD676" s="18"/>
    </row>
    <row r="677" spans="30:56" x14ac:dyDescent="0.35">
      <c r="AD677" s="17"/>
      <c r="AZ677" s="18"/>
      <c r="BA677" s="18"/>
      <c r="BB677" s="18"/>
      <c r="BC677" s="18"/>
      <c r="BD677" s="18"/>
    </row>
    <row r="678" spans="30:56" x14ac:dyDescent="0.35">
      <c r="AD678" s="17"/>
      <c r="AZ678" s="18"/>
      <c r="BA678" s="18"/>
      <c r="BB678" s="18"/>
      <c r="BC678" s="18"/>
      <c r="BD678" s="18"/>
    </row>
    <row r="679" spans="30:56" x14ac:dyDescent="0.35">
      <c r="AD679" s="17"/>
      <c r="AZ679" s="18"/>
      <c r="BA679" s="18"/>
      <c r="BB679" s="18"/>
      <c r="BC679" s="18"/>
      <c r="BD679" s="18"/>
    </row>
    <row r="680" spans="30:56" x14ac:dyDescent="0.35">
      <c r="AD680" s="17"/>
      <c r="AZ680" s="18"/>
      <c r="BA680" s="18"/>
      <c r="BB680" s="18"/>
      <c r="BC680" s="18"/>
      <c r="BD680" s="18"/>
    </row>
    <row r="681" spans="30:56" x14ac:dyDescent="0.35">
      <c r="AD681" s="17"/>
      <c r="AZ681" s="18"/>
      <c r="BA681" s="18"/>
      <c r="BB681" s="18"/>
      <c r="BC681" s="18"/>
      <c r="BD681" s="18"/>
    </row>
    <row r="682" spans="30:56" x14ac:dyDescent="0.35">
      <c r="AD682" s="17"/>
      <c r="AZ682" s="18"/>
      <c r="BA682" s="18"/>
      <c r="BB682" s="18"/>
      <c r="BC682" s="18"/>
      <c r="BD682" s="18"/>
    </row>
    <row r="683" spans="30:56" x14ac:dyDescent="0.35">
      <c r="AD683" s="17"/>
      <c r="AZ683" s="18"/>
      <c r="BA683" s="18"/>
      <c r="BB683" s="18"/>
      <c r="BC683" s="18"/>
      <c r="BD683" s="18"/>
    </row>
    <row r="684" spans="30:56" x14ac:dyDescent="0.35">
      <c r="AD684" s="17"/>
      <c r="AZ684" s="18"/>
      <c r="BA684" s="18"/>
      <c r="BB684" s="18"/>
      <c r="BC684" s="18"/>
      <c r="BD684" s="18"/>
    </row>
    <row r="685" spans="30:56" x14ac:dyDescent="0.35">
      <c r="AD685" s="17"/>
      <c r="AZ685" s="18"/>
      <c r="BA685" s="18"/>
      <c r="BB685" s="18"/>
      <c r="BC685" s="18"/>
      <c r="BD685" s="18"/>
    </row>
    <row r="686" spans="30:56" x14ac:dyDescent="0.35">
      <c r="AD686" s="17"/>
      <c r="AZ686" s="18"/>
      <c r="BA686" s="18"/>
      <c r="BB686" s="18"/>
      <c r="BC686" s="18"/>
      <c r="BD686" s="18"/>
    </row>
    <row r="687" spans="30:56" x14ac:dyDescent="0.35">
      <c r="AD687" s="17"/>
      <c r="AZ687" s="18"/>
      <c r="BA687" s="18"/>
      <c r="BB687" s="18"/>
      <c r="BC687" s="18"/>
      <c r="BD687" s="18"/>
    </row>
    <row r="688" spans="30:56" x14ac:dyDescent="0.35">
      <c r="AD688" s="17"/>
      <c r="AZ688" s="18"/>
      <c r="BA688" s="18"/>
      <c r="BB688" s="18"/>
      <c r="BC688" s="18"/>
      <c r="BD688" s="18"/>
    </row>
    <row r="689" spans="30:56" x14ac:dyDescent="0.35">
      <c r="AD689" s="17"/>
      <c r="AZ689" s="18"/>
      <c r="BA689" s="18"/>
      <c r="BB689" s="18"/>
      <c r="BC689" s="18"/>
      <c r="BD689" s="18"/>
    </row>
    <row r="690" spans="30:56" x14ac:dyDescent="0.35">
      <c r="AD690" s="17"/>
      <c r="AZ690" s="18"/>
      <c r="BA690" s="18"/>
      <c r="BB690" s="18"/>
      <c r="BC690" s="18"/>
      <c r="BD690" s="18"/>
    </row>
    <row r="691" spans="30:56" x14ac:dyDescent="0.35">
      <c r="AD691" s="17"/>
      <c r="AZ691" s="18"/>
      <c r="BA691" s="18"/>
      <c r="BB691" s="18"/>
      <c r="BC691" s="18"/>
      <c r="BD691" s="18"/>
    </row>
    <row r="692" spans="30:56" x14ac:dyDescent="0.35">
      <c r="AD692" s="17"/>
      <c r="AZ692" s="18"/>
      <c r="BA692" s="18"/>
      <c r="BB692" s="18"/>
      <c r="BC692" s="18"/>
      <c r="BD692" s="18"/>
    </row>
    <row r="693" spans="30:56" x14ac:dyDescent="0.35">
      <c r="AD693" s="17"/>
      <c r="AZ693" s="18"/>
      <c r="BA693" s="18"/>
      <c r="BB693" s="18"/>
      <c r="BC693" s="18"/>
      <c r="BD693" s="18"/>
    </row>
    <row r="694" spans="30:56" x14ac:dyDescent="0.35">
      <c r="AD694" s="17"/>
      <c r="AZ694" s="18"/>
      <c r="BA694" s="18"/>
      <c r="BB694" s="18"/>
      <c r="BC694" s="18"/>
      <c r="BD694" s="18"/>
    </row>
    <row r="695" spans="30:56" x14ac:dyDescent="0.35">
      <c r="AD695" s="17"/>
      <c r="AZ695" s="18"/>
      <c r="BA695" s="18"/>
      <c r="BB695" s="18"/>
      <c r="BC695" s="18"/>
      <c r="BD695" s="18"/>
    </row>
    <row r="696" spans="30:56" x14ac:dyDescent="0.35">
      <c r="AD696" s="17"/>
      <c r="AZ696" s="18"/>
      <c r="BA696" s="18"/>
      <c r="BB696" s="18"/>
      <c r="BC696" s="18"/>
      <c r="BD696" s="18"/>
    </row>
    <row r="697" spans="30:56" x14ac:dyDescent="0.35">
      <c r="AD697" s="17"/>
      <c r="AZ697" s="18"/>
      <c r="BA697" s="18"/>
      <c r="BB697" s="18"/>
      <c r="BC697" s="18"/>
      <c r="BD697" s="18"/>
    </row>
    <row r="698" spans="30:56" x14ac:dyDescent="0.35">
      <c r="AD698" s="17"/>
      <c r="AZ698" s="18"/>
      <c r="BA698" s="18"/>
      <c r="BB698" s="18"/>
      <c r="BC698" s="18"/>
      <c r="BD698" s="18"/>
    </row>
    <row r="699" spans="30:56" x14ac:dyDescent="0.35">
      <c r="AD699" s="17"/>
      <c r="AZ699" s="18"/>
      <c r="BA699" s="18"/>
      <c r="BB699" s="18"/>
      <c r="BC699" s="18"/>
      <c r="BD699" s="18"/>
    </row>
    <row r="700" spans="30:56" x14ac:dyDescent="0.35">
      <c r="AD700" s="17"/>
      <c r="AZ700" s="18"/>
      <c r="BA700" s="18"/>
      <c r="BB700" s="18"/>
      <c r="BC700" s="18"/>
      <c r="BD700" s="18"/>
    </row>
    <row r="701" spans="30:56" x14ac:dyDescent="0.35">
      <c r="AD701" s="17"/>
      <c r="AZ701" s="18"/>
      <c r="BA701" s="18"/>
      <c r="BB701" s="18"/>
      <c r="BC701" s="18"/>
      <c r="BD701" s="18"/>
    </row>
    <row r="702" spans="30:56" x14ac:dyDescent="0.35">
      <c r="AD702" s="17"/>
      <c r="AZ702" s="18"/>
      <c r="BA702" s="18"/>
      <c r="BB702" s="18"/>
      <c r="BC702" s="18"/>
      <c r="BD702" s="18"/>
    </row>
    <row r="703" spans="30:56" x14ac:dyDescent="0.35">
      <c r="AD703" s="17"/>
      <c r="AZ703" s="18"/>
      <c r="BA703" s="18"/>
      <c r="BB703" s="18"/>
      <c r="BC703" s="18"/>
      <c r="BD703" s="18"/>
    </row>
    <row r="704" spans="30:56" x14ac:dyDescent="0.35">
      <c r="AD704" s="17"/>
      <c r="AZ704" s="18"/>
      <c r="BA704" s="18"/>
      <c r="BB704" s="18"/>
      <c r="BC704" s="18"/>
      <c r="BD704" s="18"/>
    </row>
    <row r="705" spans="30:56" x14ac:dyDescent="0.35">
      <c r="AD705" s="17"/>
      <c r="AZ705" s="18"/>
      <c r="BA705" s="18"/>
      <c r="BB705" s="18"/>
      <c r="BC705" s="18"/>
      <c r="BD705" s="18"/>
    </row>
    <row r="706" spans="30:56" x14ac:dyDescent="0.35">
      <c r="AD706" s="17"/>
      <c r="AZ706" s="18"/>
      <c r="BA706" s="18"/>
      <c r="BB706" s="18"/>
      <c r="BC706" s="18"/>
      <c r="BD706" s="18"/>
    </row>
    <row r="707" spans="30:56" x14ac:dyDescent="0.35">
      <c r="AD707" s="17"/>
      <c r="AZ707" s="18"/>
      <c r="BA707" s="18"/>
      <c r="BB707" s="18"/>
      <c r="BC707" s="18"/>
      <c r="BD707" s="18"/>
    </row>
    <row r="708" spans="30:56" x14ac:dyDescent="0.35">
      <c r="AD708" s="17"/>
      <c r="AZ708" s="18"/>
      <c r="BA708" s="18"/>
      <c r="BB708" s="18"/>
      <c r="BC708" s="18"/>
      <c r="BD708" s="18"/>
    </row>
    <row r="709" spans="30:56" x14ac:dyDescent="0.35">
      <c r="AD709" s="17"/>
      <c r="AZ709" s="18"/>
      <c r="BA709" s="18"/>
      <c r="BB709" s="18"/>
      <c r="BC709" s="18"/>
      <c r="BD709" s="18"/>
    </row>
    <row r="710" spans="30:56" x14ac:dyDescent="0.35">
      <c r="AD710" s="17"/>
      <c r="AZ710" s="18"/>
      <c r="BA710" s="18"/>
      <c r="BB710" s="18"/>
      <c r="BC710" s="18"/>
      <c r="BD710" s="18"/>
    </row>
    <row r="711" spans="30:56" x14ac:dyDescent="0.35">
      <c r="AD711" s="17"/>
      <c r="AZ711" s="18"/>
      <c r="BA711" s="18"/>
      <c r="BB711" s="18"/>
      <c r="BC711" s="18"/>
      <c r="BD711" s="18"/>
    </row>
    <row r="712" spans="30:56" x14ac:dyDescent="0.35">
      <c r="AD712" s="17"/>
      <c r="AZ712" s="18"/>
      <c r="BA712" s="18"/>
      <c r="BB712" s="18"/>
      <c r="BC712" s="18"/>
      <c r="BD712" s="18"/>
    </row>
    <row r="713" spans="30:56" x14ac:dyDescent="0.35">
      <c r="AD713" s="17"/>
      <c r="AZ713" s="18"/>
      <c r="BA713" s="18"/>
      <c r="BB713" s="18"/>
      <c r="BC713" s="18"/>
      <c r="BD713" s="18"/>
    </row>
    <row r="714" spans="30:56" x14ac:dyDescent="0.35">
      <c r="AD714" s="17"/>
      <c r="AZ714" s="18"/>
      <c r="BA714" s="18"/>
      <c r="BB714" s="18"/>
      <c r="BC714" s="18"/>
      <c r="BD714" s="18"/>
    </row>
    <row r="715" spans="30:56" x14ac:dyDescent="0.35">
      <c r="AD715" s="17"/>
      <c r="AZ715" s="18"/>
      <c r="BA715" s="18"/>
      <c r="BB715" s="18"/>
      <c r="BC715" s="18"/>
      <c r="BD715" s="18"/>
    </row>
    <row r="716" spans="30:56" x14ac:dyDescent="0.35">
      <c r="AD716" s="17"/>
      <c r="AZ716" s="18"/>
      <c r="BA716" s="18"/>
      <c r="BB716" s="18"/>
      <c r="BC716" s="18"/>
      <c r="BD716" s="18"/>
    </row>
    <row r="717" spans="30:56" x14ac:dyDescent="0.35">
      <c r="AD717" s="17"/>
      <c r="AZ717" s="18"/>
      <c r="BA717" s="18"/>
      <c r="BB717" s="18"/>
      <c r="BC717" s="18"/>
      <c r="BD717" s="18"/>
    </row>
    <row r="718" spans="30:56" x14ac:dyDescent="0.35">
      <c r="AD718" s="17"/>
      <c r="AZ718" s="18"/>
      <c r="BA718" s="18"/>
      <c r="BB718" s="18"/>
      <c r="BC718" s="18"/>
      <c r="BD718" s="18"/>
    </row>
    <row r="719" spans="30:56" x14ac:dyDescent="0.35">
      <c r="AD719" s="17"/>
      <c r="AZ719" s="18"/>
      <c r="BA719" s="18"/>
      <c r="BB719" s="18"/>
      <c r="BC719" s="18"/>
      <c r="BD719" s="18"/>
    </row>
    <row r="720" spans="30:56" x14ac:dyDescent="0.35">
      <c r="AD720" s="17"/>
      <c r="AZ720" s="18"/>
      <c r="BA720" s="18"/>
      <c r="BB720" s="18"/>
      <c r="BC720" s="18"/>
      <c r="BD720" s="18"/>
    </row>
    <row r="721" spans="30:56" x14ac:dyDescent="0.35">
      <c r="AD721" s="17"/>
      <c r="AZ721" s="18"/>
      <c r="BA721" s="18"/>
      <c r="BB721" s="18"/>
      <c r="BC721" s="18"/>
      <c r="BD721" s="18"/>
    </row>
    <row r="722" spans="30:56" x14ac:dyDescent="0.35">
      <c r="AD722" s="17"/>
      <c r="AZ722" s="18"/>
      <c r="BA722" s="18"/>
      <c r="BB722" s="18"/>
      <c r="BC722" s="18"/>
      <c r="BD722" s="18"/>
    </row>
    <row r="723" spans="30:56" x14ac:dyDescent="0.35">
      <c r="AD723" s="17"/>
      <c r="AZ723" s="18"/>
      <c r="BA723" s="18"/>
      <c r="BB723" s="18"/>
      <c r="BC723" s="18"/>
      <c r="BD723" s="18"/>
    </row>
    <row r="724" spans="30:56" x14ac:dyDescent="0.35">
      <c r="AD724" s="17"/>
      <c r="AZ724" s="18"/>
      <c r="BA724" s="18"/>
      <c r="BB724" s="18"/>
      <c r="BC724" s="18"/>
      <c r="BD724" s="18"/>
    </row>
    <row r="725" spans="30:56" x14ac:dyDescent="0.35">
      <c r="AD725" s="17"/>
      <c r="AZ725" s="18"/>
      <c r="BA725" s="18"/>
      <c r="BB725" s="18"/>
      <c r="BC725" s="18"/>
      <c r="BD725" s="18"/>
    </row>
    <row r="726" spans="30:56" x14ac:dyDescent="0.35">
      <c r="AD726" s="17"/>
      <c r="AZ726" s="18"/>
      <c r="BA726" s="18"/>
      <c r="BB726" s="18"/>
      <c r="BC726" s="18"/>
      <c r="BD726" s="18"/>
    </row>
    <row r="727" spans="30:56" x14ac:dyDescent="0.35">
      <c r="AD727" s="17"/>
      <c r="AZ727" s="18"/>
      <c r="BA727" s="18"/>
      <c r="BB727" s="18"/>
      <c r="BC727" s="18"/>
      <c r="BD727" s="18"/>
    </row>
    <row r="728" spans="30:56" x14ac:dyDescent="0.35">
      <c r="AD728" s="17"/>
      <c r="AZ728" s="18"/>
      <c r="BA728" s="18"/>
      <c r="BB728" s="18"/>
      <c r="BC728" s="18"/>
      <c r="BD728" s="18"/>
    </row>
    <row r="729" spans="30:56" x14ac:dyDescent="0.35">
      <c r="AD729" s="17"/>
      <c r="AZ729" s="18"/>
      <c r="BA729" s="18"/>
      <c r="BB729" s="18"/>
      <c r="BC729" s="18"/>
      <c r="BD729" s="18"/>
    </row>
    <row r="730" spans="30:56" x14ac:dyDescent="0.35">
      <c r="AD730" s="17"/>
      <c r="AZ730" s="18"/>
      <c r="BA730" s="18"/>
      <c r="BB730" s="18"/>
      <c r="BC730" s="18"/>
      <c r="BD730" s="18"/>
    </row>
    <row r="731" spans="30:56" x14ac:dyDescent="0.35">
      <c r="AD731" s="17"/>
      <c r="AZ731" s="18"/>
      <c r="BA731" s="18"/>
      <c r="BB731" s="18"/>
      <c r="BC731" s="18"/>
      <c r="BD731" s="18"/>
    </row>
    <row r="732" spans="30:56" x14ac:dyDescent="0.35">
      <c r="AD732" s="17"/>
      <c r="AZ732" s="18"/>
      <c r="BA732" s="18"/>
      <c r="BB732" s="18"/>
      <c r="BC732" s="18"/>
      <c r="BD732" s="18"/>
    </row>
    <row r="733" spans="30:56" x14ac:dyDescent="0.35">
      <c r="AD733" s="17"/>
      <c r="AZ733" s="18"/>
      <c r="BA733" s="18"/>
      <c r="BB733" s="18"/>
      <c r="BC733" s="18"/>
      <c r="BD733" s="18"/>
    </row>
    <row r="734" spans="30:56" x14ac:dyDescent="0.35">
      <c r="AD734" s="17"/>
      <c r="AZ734" s="18"/>
      <c r="BA734" s="18"/>
      <c r="BB734" s="18"/>
      <c r="BC734" s="18"/>
      <c r="BD734" s="18"/>
    </row>
    <row r="735" spans="30:56" x14ac:dyDescent="0.35">
      <c r="AD735" s="17"/>
      <c r="AZ735" s="18"/>
      <c r="BA735" s="18"/>
      <c r="BB735" s="18"/>
      <c r="BC735" s="18"/>
      <c r="BD735" s="18"/>
    </row>
    <row r="736" spans="30:56" x14ac:dyDescent="0.35">
      <c r="AD736" s="17"/>
      <c r="AZ736" s="18"/>
      <c r="BA736" s="18"/>
      <c r="BB736" s="18"/>
      <c r="BC736" s="18"/>
      <c r="BD736" s="18"/>
    </row>
    <row r="737" spans="30:56" x14ac:dyDescent="0.35">
      <c r="AD737" s="17"/>
      <c r="AZ737" s="18"/>
      <c r="BA737" s="18"/>
      <c r="BB737" s="18"/>
      <c r="BC737" s="18"/>
      <c r="BD737" s="18"/>
    </row>
    <row r="738" spans="30:56" x14ac:dyDescent="0.35">
      <c r="AD738" s="17"/>
      <c r="AZ738" s="18"/>
      <c r="BA738" s="18"/>
      <c r="BB738" s="18"/>
      <c r="BC738" s="18"/>
      <c r="BD738" s="18"/>
    </row>
    <row r="739" spans="30:56" x14ac:dyDescent="0.35">
      <c r="AD739" s="17"/>
      <c r="AZ739" s="18"/>
      <c r="BA739" s="18"/>
      <c r="BB739" s="18"/>
      <c r="BC739" s="18"/>
      <c r="BD739" s="18"/>
    </row>
    <row r="740" spans="30:56" x14ac:dyDescent="0.35">
      <c r="AD740" s="17"/>
      <c r="AZ740" s="18"/>
      <c r="BA740" s="18"/>
      <c r="BB740" s="18"/>
      <c r="BC740" s="18"/>
      <c r="BD740" s="18"/>
    </row>
    <row r="741" spans="30:56" x14ac:dyDescent="0.35">
      <c r="AD741" s="17"/>
      <c r="AZ741" s="18"/>
      <c r="BA741" s="18"/>
      <c r="BB741" s="18"/>
      <c r="BC741" s="18"/>
      <c r="BD741" s="18"/>
    </row>
    <row r="742" spans="30:56" x14ac:dyDescent="0.35">
      <c r="AD742" s="17"/>
      <c r="AZ742" s="18"/>
      <c r="BA742" s="18"/>
      <c r="BB742" s="18"/>
      <c r="BC742" s="18"/>
      <c r="BD742" s="18"/>
    </row>
    <row r="743" spans="30:56" x14ac:dyDescent="0.35">
      <c r="AD743" s="17"/>
      <c r="AZ743" s="18"/>
      <c r="BA743" s="18"/>
      <c r="BB743" s="18"/>
      <c r="BC743" s="18"/>
      <c r="BD743" s="18"/>
    </row>
    <row r="744" spans="30:56" x14ac:dyDescent="0.35">
      <c r="AD744" s="17"/>
      <c r="AZ744" s="18"/>
      <c r="BA744" s="18"/>
      <c r="BB744" s="18"/>
      <c r="BC744" s="18"/>
      <c r="BD744" s="18"/>
    </row>
    <row r="745" spans="30:56" x14ac:dyDescent="0.35">
      <c r="AD745" s="17"/>
      <c r="AZ745" s="18"/>
      <c r="BA745" s="18"/>
      <c r="BB745" s="18"/>
      <c r="BC745" s="18"/>
      <c r="BD745" s="18"/>
    </row>
    <row r="746" spans="30:56" x14ac:dyDescent="0.35">
      <c r="AD746" s="17"/>
      <c r="AZ746" s="18"/>
      <c r="BA746" s="18"/>
      <c r="BB746" s="18"/>
      <c r="BC746" s="18"/>
      <c r="BD746" s="18"/>
    </row>
    <row r="747" spans="30:56" x14ac:dyDescent="0.35">
      <c r="AD747" s="17"/>
      <c r="AZ747" s="18"/>
      <c r="BA747" s="18"/>
      <c r="BB747" s="18"/>
      <c r="BC747" s="18"/>
      <c r="BD747" s="18"/>
    </row>
    <row r="748" spans="30:56" x14ac:dyDescent="0.35">
      <c r="AD748" s="17"/>
      <c r="AZ748" s="18"/>
      <c r="BA748" s="18"/>
      <c r="BB748" s="18"/>
      <c r="BC748" s="18"/>
      <c r="BD748" s="18"/>
    </row>
    <row r="749" spans="30:56" x14ac:dyDescent="0.35">
      <c r="AD749" s="17"/>
      <c r="AZ749" s="18"/>
      <c r="BA749" s="18"/>
      <c r="BB749" s="18"/>
      <c r="BC749" s="18"/>
      <c r="BD749" s="18"/>
    </row>
    <row r="750" spans="30:56" x14ac:dyDescent="0.35">
      <c r="AD750" s="17"/>
      <c r="AZ750" s="18"/>
      <c r="BA750" s="18"/>
      <c r="BB750" s="18"/>
      <c r="BC750" s="18"/>
      <c r="BD750" s="18"/>
    </row>
    <row r="751" spans="30:56" x14ac:dyDescent="0.35">
      <c r="AD751" s="17"/>
      <c r="AZ751" s="18"/>
      <c r="BA751" s="18"/>
      <c r="BB751" s="18"/>
      <c r="BC751" s="18"/>
      <c r="BD751" s="18"/>
    </row>
    <row r="752" spans="30:56" x14ac:dyDescent="0.35">
      <c r="AD752" s="17"/>
      <c r="AZ752" s="18"/>
      <c r="BA752" s="18"/>
      <c r="BB752" s="18"/>
      <c r="BC752" s="18"/>
      <c r="BD752" s="18"/>
    </row>
    <row r="753" spans="30:56" x14ac:dyDescent="0.35">
      <c r="AD753" s="17"/>
      <c r="AZ753" s="18"/>
      <c r="BA753" s="18"/>
      <c r="BB753" s="18"/>
      <c r="BC753" s="18"/>
      <c r="BD753" s="18"/>
    </row>
    <row r="754" spans="30:56" x14ac:dyDescent="0.35">
      <c r="AD754" s="17"/>
      <c r="AZ754" s="18"/>
      <c r="BA754" s="18"/>
      <c r="BB754" s="18"/>
      <c r="BC754" s="18"/>
      <c r="BD754" s="18"/>
    </row>
    <row r="755" spans="30:56" x14ac:dyDescent="0.35">
      <c r="AD755" s="17"/>
      <c r="AZ755" s="18"/>
      <c r="BA755" s="18"/>
      <c r="BB755" s="18"/>
      <c r="BC755" s="18"/>
      <c r="BD755" s="18"/>
    </row>
    <row r="756" spans="30:56" x14ac:dyDescent="0.35">
      <c r="AD756" s="17"/>
      <c r="AZ756" s="18"/>
      <c r="BA756" s="18"/>
      <c r="BB756" s="18"/>
      <c r="BC756" s="18"/>
      <c r="BD756" s="18"/>
    </row>
    <row r="757" spans="30:56" x14ac:dyDescent="0.35">
      <c r="AD757" s="17"/>
      <c r="AZ757" s="18"/>
      <c r="BA757" s="18"/>
      <c r="BB757" s="18"/>
      <c r="BC757" s="18"/>
      <c r="BD757" s="18"/>
    </row>
    <row r="758" spans="30:56" x14ac:dyDescent="0.35">
      <c r="AD758" s="17"/>
      <c r="AZ758" s="18"/>
      <c r="BA758" s="18"/>
      <c r="BB758" s="18"/>
      <c r="BC758" s="18"/>
      <c r="BD758" s="18"/>
    </row>
    <row r="759" spans="30:56" x14ac:dyDescent="0.35">
      <c r="AD759" s="17"/>
      <c r="AZ759" s="18"/>
      <c r="BA759" s="18"/>
      <c r="BB759" s="18"/>
      <c r="BC759" s="18"/>
      <c r="BD759" s="18"/>
    </row>
    <row r="760" spans="30:56" x14ac:dyDescent="0.35">
      <c r="AD760" s="17"/>
      <c r="AZ760" s="18"/>
      <c r="BA760" s="18"/>
      <c r="BB760" s="18"/>
      <c r="BC760" s="18"/>
      <c r="BD760" s="18"/>
    </row>
    <row r="761" spans="30:56" x14ac:dyDescent="0.35">
      <c r="AD761" s="17"/>
      <c r="AZ761" s="18"/>
      <c r="BA761" s="18"/>
      <c r="BB761" s="18"/>
      <c r="BC761" s="18"/>
      <c r="BD761" s="18"/>
    </row>
    <row r="762" spans="30:56" x14ac:dyDescent="0.35">
      <c r="AD762" s="17"/>
      <c r="AZ762" s="18"/>
      <c r="BA762" s="18"/>
      <c r="BB762" s="18"/>
      <c r="BC762" s="18"/>
      <c r="BD762" s="18"/>
    </row>
    <row r="763" spans="30:56" x14ac:dyDescent="0.35">
      <c r="AD763" s="17"/>
      <c r="AZ763" s="18"/>
      <c r="BA763" s="18"/>
      <c r="BB763" s="18"/>
      <c r="BC763" s="18"/>
      <c r="BD763" s="18"/>
    </row>
    <row r="764" spans="30:56" x14ac:dyDescent="0.35">
      <c r="AD764" s="17"/>
      <c r="AZ764" s="18"/>
      <c r="BA764" s="18"/>
      <c r="BB764" s="18"/>
      <c r="BC764" s="18"/>
      <c r="BD764" s="18"/>
    </row>
    <row r="765" spans="30:56" x14ac:dyDescent="0.35">
      <c r="AD765" s="17"/>
      <c r="AZ765" s="18"/>
      <c r="BA765" s="18"/>
      <c r="BB765" s="18"/>
      <c r="BC765" s="18"/>
      <c r="BD765" s="18"/>
    </row>
    <row r="766" spans="30:56" x14ac:dyDescent="0.35">
      <c r="AD766" s="17"/>
      <c r="AZ766" s="18"/>
      <c r="BA766" s="18"/>
      <c r="BB766" s="18"/>
      <c r="BC766" s="18"/>
      <c r="BD766" s="18"/>
    </row>
    <row r="767" spans="30:56" x14ac:dyDescent="0.35">
      <c r="AD767" s="17"/>
      <c r="AZ767" s="18"/>
      <c r="BA767" s="18"/>
      <c r="BB767" s="18"/>
      <c r="BC767" s="18"/>
      <c r="BD767" s="18"/>
    </row>
    <row r="768" spans="30:56" x14ac:dyDescent="0.35">
      <c r="AD768" s="17"/>
      <c r="AZ768" s="18"/>
      <c r="BA768" s="18"/>
      <c r="BB768" s="18"/>
      <c r="BC768" s="18"/>
      <c r="BD768" s="18"/>
    </row>
    <row r="769" spans="30:56" x14ac:dyDescent="0.35">
      <c r="AD769" s="17"/>
      <c r="AZ769" s="18"/>
      <c r="BA769" s="18"/>
      <c r="BB769" s="18"/>
      <c r="BC769" s="18"/>
      <c r="BD769" s="18"/>
    </row>
    <row r="770" spans="30:56" x14ac:dyDescent="0.35">
      <c r="AD770" s="17"/>
      <c r="AZ770" s="18"/>
      <c r="BA770" s="18"/>
      <c r="BB770" s="18"/>
      <c r="BC770" s="18"/>
      <c r="BD770" s="18"/>
    </row>
    <row r="771" spans="30:56" x14ac:dyDescent="0.35">
      <c r="AD771" s="17"/>
      <c r="AZ771" s="18"/>
      <c r="BA771" s="18"/>
      <c r="BB771" s="18"/>
      <c r="BC771" s="18"/>
      <c r="BD771" s="18"/>
    </row>
    <row r="772" spans="30:56" x14ac:dyDescent="0.35">
      <c r="AD772" s="17"/>
      <c r="AZ772" s="18"/>
      <c r="BA772" s="18"/>
      <c r="BB772" s="18"/>
      <c r="BC772" s="18"/>
      <c r="BD772" s="18"/>
    </row>
    <row r="773" spans="30:56" x14ac:dyDescent="0.35">
      <c r="AD773" s="17"/>
      <c r="AZ773" s="18"/>
      <c r="BA773" s="18"/>
      <c r="BB773" s="18"/>
      <c r="BC773" s="18"/>
      <c r="BD773" s="18"/>
    </row>
    <row r="774" spans="30:56" x14ac:dyDescent="0.35">
      <c r="AD774" s="17"/>
      <c r="AZ774" s="18"/>
      <c r="BA774" s="18"/>
      <c r="BB774" s="18"/>
      <c r="BC774" s="18"/>
      <c r="BD774" s="18"/>
    </row>
    <row r="775" spans="30:56" x14ac:dyDescent="0.35">
      <c r="AD775" s="17"/>
      <c r="AZ775" s="18"/>
      <c r="BA775" s="18"/>
      <c r="BB775" s="18"/>
      <c r="BC775" s="18"/>
      <c r="BD775" s="18"/>
    </row>
    <row r="776" spans="30:56" x14ac:dyDescent="0.35">
      <c r="AD776" s="17"/>
      <c r="AZ776" s="18"/>
      <c r="BA776" s="18"/>
      <c r="BB776" s="18"/>
      <c r="BC776" s="18"/>
      <c r="BD776" s="18"/>
    </row>
    <row r="777" spans="30:56" x14ac:dyDescent="0.35">
      <c r="AD777" s="17"/>
      <c r="AZ777" s="18"/>
      <c r="BA777" s="18"/>
      <c r="BB777" s="18"/>
      <c r="BC777" s="18"/>
      <c r="BD777" s="18"/>
    </row>
    <row r="778" spans="30:56" x14ac:dyDescent="0.35">
      <c r="AD778" s="17"/>
      <c r="AZ778" s="18"/>
      <c r="BA778" s="18"/>
      <c r="BB778" s="18"/>
      <c r="BC778" s="18"/>
      <c r="BD778" s="18"/>
    </row>
    <row r="779" spans="30:56" x14ac:dyDescent="0.35">
      <c r="AD779" s="17"/>
      <c r="AZ779" s="18"/>
      <c r="BA779" s="18"/>
      <c r="BB779" s="18"/>
      <c r="BC779" s="18"/>
      <c r="BD779" s="18"/>
    </row>
    <row r="780" spans="30:56" x14ac:dyDescent="0.35">
      <c r="AD780" s="17"/>
      <c r="AZ780" s="18"/>
      <c r="BA780" s="18"/>
      <c r="BB780" s="18"/>
      <c r="BC780" s="18"/>
      <c r="BD780" s="18"/>
    </row>
    <row r="781" spans="30:56" x14ac:dyDescent="0.35">
      <c r="AD781" s="17"/>
      <c r="AZ781" s="18"/>
      <c r="BA781" s="18"/>
      <c r="BB781" s="18"/>
      <c r="BC781" s="18"/>
      <c r="BD781" s="18"/>
    </row>
    <row r="782" spans="30:56" x14ac:dyDescent="0.35">
      <c r="AD782" s="17"/>
      <c r="AZ782" s="18"/>
      <c r="BA782" s="18"/>
      <c r="BB782" s="18"/>
      <c r="BC782" s="18"/>
      <c r="BD782" s="18"/>
    </row>
    <row r="783" spans="30:56" x14ac:dyDescent="0.35">
      <c r="AD783" s="17"/>
      <c r="AZ783" s="18"/>
      <c r="BA783" s="18"/>
      <c r="BB783" s="18"/>
      <c r="BC783" s="18"/>
      <c r="BD783" s="18"/>
    </row>
    <row r="784" spans="30:56" x14ac:dyDescent="0.35">
      <c r="AD784" s="17"/>
      <c r="AZ784" s="18"/>
      <c r="BA784" s="18"/>
      <c r="BB784" s="18"/>
      <c r="BC784" s="18"/>
      <c r="BD784" s="18"/>
    </row>
    <row r="785" spans="30:56" x14ac:dyDescent="0.35">
      <c r="AD785" s="17"/>
      <c r="AZ785" s="18"/>
      <c r="BA785" s="18"/>
      <c r="BB785" s="18"/>
      <c r="BC785" s="18"/>
      <c r="BD785" s="18"/>
    </row>
    <row r="786" spans="30:56" x14ac:dyDescent="0.35">
      <c r="AD786" s="17"/>
      <c r="AZ786" s="18"/>
      <c r="BA786" s="18"/>
      <c r="BB786" s="18"/>
      <c r="BC786" s="18"/>
      <c r="BD786" s="18"/>
    </row>
    <row r="787" spans="30:56" x14ac:dyDescent="0.35">
      <c r="AD787" s="17"/>
      <c r="AZ787" s="18"/>
      <c r="BA787" s="18"/>
      <c r="BB787" s="18"/>
      <c r="BC787" s="18"/>
      <c r="BD787" s="18"/>
    </row>
    <row r="788" spans="30:56" x14ac:dyDescent="0.35">
      <c r="AD788" s="17"/>
      <c r="AZ788" s="18"/>
      <c r="BA788" s="18"/>
      <c r="BB788" s="18"/>
      <c r="BC788" s="18"/>
      <c r="BD788" s="18"/>
    </row>
    <row r="789" spans="30:56" x14ac:dyDescent="0.35">
      <c r="AD789" s="17"/>
      <c r="AZ789" s="18"/>
      <c r="BA789" s="18"/>
      <c r="BB789" s="18"/>
      <c r="BC789" s="18"/>
      <c r="BD789" s="18"/>
    </row>
    <row r="790" spans="30:56" x14ac:dyDescent="0.35">
      <c r="AD790" s="17"/>
      <c r="AZ790" s="18"/>
      <c r="BA790" s="18"/>
      <c r="BB790" s="18"/>
      <c r="BC790" s="18"/>
      <c r="BD790" s="18"/>
    </row>
    <row r="791" spans="30:56" x14ac:dyDescent="0.35">
      <c r="AD791" s="17"/>
      <c r="AZ791" s="18"/>
      <c r="BA791" s="18"/>
      <c r="BB791" s="18"/>
      <c r="BC791" s="18"/>
      <c r="BD791" s="18"/>
    </row>
    <row r="792" spans="30:56" x14ac:dyDescent="0.35">
      <c r="AD792" s="17"/>
      <c r="AZ792" s="18"/>
      <c r="BA792" s="18"/>
      <c r="BB792" s="18"/>
      <c r="BC792" s="18"/>
      <c r="BD792" s="18"/>
    </row>
    <row r="793" spans="30:56" x14ac:dyDescent="0.35">
      <c r="AD793" s="17"/>
      <c r="AZ793" s="18"/>
      <c r="BA793" s="18"/>
      <c r="BB793" s="18"/>
      <c r="BC793" s="18"/>
      <c r="BD793" s="18"/>
    </row>
    <row r="794" spans="30:56" x14ac:dyDescent="0.35">
      <c r="AD794" s="17"/>
      <c r="AZ794" s="18"/>
      <c r="BA794" s="18"/>
      <c r="BB794" s="18"/>
      <c r="BC794" s="18"/>
      <c r="BD794" s="18"/>
    </row>
    <row r="795" spans="30:56" x14ac:dyDescent="0.35">
      <c r="AD795" s="17"/>
      <c r="AZ795" s="18"/>
      <c r="BA795" s="18"/>
      <c r="BB795" s="18"/>
      <c r="BC795" s="18"/>
      <c r="BD795" s="18"/>
    </row>
    <row r="796" spans="30:56" x14ac:dyDescent="0.35">
      <c r="AD796" s="17"/>
      <c r="AZ796" s="18"/>
      <c r="BA796" s="18"/>
      <c r="BB796" s="18"/>
      <c r="BC796" s="18"/>
      <c r="BD796" s="18"/>
    </row>
    <row r="797" spans="30:56" x14ac:dyDescent="0.35">
      <c r="AD797" s="17"/>
      <c r="AZ797" s="18"/>
      <c r="BA797" s="18"/>
      <c r="BB797" s="18"/>
      <c r="BC797" s="18"/>
      <c r="BD797" s="18"/>
    </row>
    <row r="798" spans="30:56" x14ac:dyDescent="0.35">
      <c r="AD798" s="17"/>
      <c r="AZ798" s="18"/>
      <c r="BA798" s="18"/>
      <c r="BB798" s="18"/>
      <c r="BC798" s="18"/>
      <c r="BD798" s="18"/>
    </row>
    <row r="799" spans="30:56" x14ac:dyDescent="0.35">
      <c r="AD799" s="17"/>
      <c r="AZ799" s="18"/>
      <c r="BA799" s="18"/>
      <c r="BB799" s="18"/>
      <c r="BC799" s="18"/>
      <c r="BD799" s="18"/>
    </row>
    <row r="800" spans="30:56" x14ac:dyDescent="0.35">
      <c r="AD800" s="17"/>
      <c r="AZ800" s="18"/>
      <c r="BA800" s="18"/>
      <c r="BB800" s="18"/>
      <c r="BC800" s="18"/>
      <c r="BD800" s="18"/>
    </row>
    <row r="801" spans="30:56" x14ac:dyDescent="0.35">
      <c r="AD801" s="17"/>
      <c r="AZ801" s="18"/>
      <c r="BA801" s="18"/>
      <c r="BB801" s="18"/>
      <c r="BC801" s="18"/>
      <c r="BD801" s="18"/>
    </row>
    <row r="802" spans="30:56" x14ac:dyDescent="0.35">
      <c r="AD802" s="17"/>
      <c r="AZ802" s="18"/>
      <c r="BA802" s="18"/>
      <c r="BB802" s="18"/>
      <c r="BC802" s="18"/>
      <c r="BD802" s="18"/>
    </row>
    <row r="803" spans="30:56" x14ac:dyDescent="0.35">
      <c r="AD803" s="17"/>
      <c r="AZ803" s="18"/>
      <c r="BA803" s="18"/>
      <c r="BB803" s="18"/>
      <c r="BC803" s="18"/>
      <c r="BD803" s="18"/>
    </row>
    <row r="804" spans="30:56" x14ac:dyDescent="0.35">
      <c r="AD804" s="17"/>
      <c r="AZ804" s="18"/>
      <c r="BA804" s="18"/>
      <c r="BB804" s="18"/>
      <c r="BC804" s="18"/>
      <c r="BD804" s="18"/>
    </row>
    <row r="805" spans="30:56" x14ac:dyDescent="0.35">
      <c r="AD805" s="17"/>
      <c r="AZ805" s="18"/>
      <c r="BA805" s="18"/>
      <c r="BB805" s="18"/>
      <c r="BC805" s="18"/>
      <c r="BD805" s="18"/>
    </row>
    <row r="806" spans="30:56" x14ac:dyDescent="0.35">
      <c r="AD806" s="17"/>
      <c r="AZ806" s="18"/>
      <c r="BA806" s="18"/>
      <c r="BB806" s="18"/>
      <c r="BC806" s="18"/>
      <c r="BD806" s="18"/>
    </row>
    <row r="807" spans="30:56" x14ac:dyDescent="0.35">
      <c r="AD807" s="17"/>
      <c r="AZ807" s="18"/>
      <c r="BA807" s="18"/>
      <c r="BB807" s="18"/>
      <c r="BC807" s="18"/>
      <c r="BD807" s="18"/>
    </row>
    <row r="808" spans="30:56" x14ac:dyDescent="0.35">
      <c r="AD808" s="17"/>
      <c r="AZ808" s="18"/>
      <c r="BA808" s="18"/>
      <c r="BB808" s="18"/>
      <c r="BC808" s="18"/>
      <c r="BD808" s="18"/>
    </row>
    <row r="809" spans="30:56" x14ac:dyDescent="0.35">
      <c r="AD809" s="17"/>
      <c r="AZ809" s="18"/>
      <c r="BA809" s="18"/>
      <c r="BB809" s="18"/>
      <c r="BC809" s="18"/>
      <c r="BD809" s="18"/>
    </row>
    <row r="810" spans="30:56" x14ac:dyDescent="0.35">
      <c r="AD810" s="17"/>
      <c r="AZ810" s="18"/>
      <c r="BA810" s="18"/>
      <c r="BB810" s="18"/>
      <c r="BC810" s="18"/>
      <c r="BD810" s="18"/>
    </row>
    <row r="811" spans="30:56" x14ac:dyDescent="0.35">
      <c r="AD811" s="17"/>
      <c r="AZ811" s="18"/>
      <c r="BA811" s="18"/>
      <c r="BB811" s="18"/>
      <c r="BC811" s="18"/>
      <c r="BD811" s="18"/>
    </row>
    <row r="812" spans="30:56" x14ac:dyDescent="0.35">
      <c r="AD812" s="17"/>
      <c r="AZ812" s="18"/>
      <c r="BA812" s="18"/>
      <c r="BB812" s="18"/>
      <c r="BC812" s="18"/>
      <c r="BD812" s="18"/>
    </row>
    <row r="813" spans="30:56" x14ac:dyDescent="0.35">
      <c r="AD813" s="17"/>
      <c r="AZ813" s="18"/>
      <c r="BA813" s="18"/>
      <c r="BB813" s="18"/>
      <c r="BC813" s="18"/>
      <c r="BD813" s="18"/>
    </row>
    <row r="814" spans="30:56" x14ac:dyDescent="0.35">
      <c r="AD814" s="17"/>
      <c r="AZ814" s="18"/>
      <c r="BA814" s="18"/>
      <c r="BB814" s="18"/>
      <c r="BC814" s="18"/>
      <c r="BD814" s="18"/>
    </row>
    <row r="815" spans="30:56" x14ac:dyDescent="0.35">
      <c r="AD815" s="17"/>
      <c r="AZ815" s="18"/>
      <c r="BA815" s="18"/>
      <c r="BB815" s="18"/>
      <c r="BC815" s="18"/>
      <c r="BD815" s="18"/>
    </row>
    <row r="816" spans="30:56" x14ac:dyDescent="0.35">
      <c r="AD816" s="17"/>
      <c r="AZ816" s="18"/>
      <c r="BA816" s="18"/>
      <c r="BB816" s="18"/>
      <c r="BC816" s="18"/>
      <c r="BD816" s="18"/>
    </row>
    <row r="817" spans="30:56" x14ac:dyDescent="0.35">
      <c r="AD817" s="17"/>
      <c r="AZ817" s="18"/>
      <c r="BA817" s="18"/>
      <c r="BB817" s="18"/>
      <c r="BC817" s="18"/>
      <c r="BD817" s="18"/>
    </row>
    <row r="818" spans="30:56" x14ac:dyDescent="0.35">
      <c r="AD818" s="17"/>
      <c r="AZ818" s="18"/>
      <c r="BA818" s="18"/>
      <c r="BB818" s="18"/>
      <c r="BC818" s="18"/>
      <c r="BD818" s="18"/>
    </row>
    <row r="819" spans="30:56" x14ac:dyDescent="0.35">
      <c r="AD819" s="17"/>
      <c r="AZ819" s="18"/>
      <c r="BA819" s="18"/>
      <c r="BB819" s="18"/>
      <c r="BC819" s="18"/>
      <c r="BD819" s="18"/>
    </row>
    <row r="820" spans="30:56" x14ac:dyDescent="0.35">
      <c r="AD820" s="17"/>
      <c r="AZ820" s="18"/>
      <c r="BA820" s="18"/>
      <c r="BB820" s="18"/>
      <c r="BC820" s="18"/>
      <c r="BD820" s="18"/>
    </row>
    <row r="821" spans="30:56" x14ac:dyDescent="0.35">
      <c r="AD821" s="17"/>
      <c r="AZ821" s="18"/>
      <c r="BA821" s="18"/>
      <c r="BB821" s="18"/>
      <c r="BC821" s="18"/>
      <c r="BD821" s="18"/>
    </row>
    <row r="822" spans="30:56" x14ac:dyDescent="0.35">
      <c r="AD822" s="17"/>
      <c r="AZ822" s="18"/>
      <c r="BA822" s="18"/>
      <c r="BB822" s="18"/>
      <c r="BC822" s="18"/>
      <c r="BD822" s="18"/>
    </row>
    <row r="823" spans="30:56" x14ac:dyDescent="0.35">
      <c r="AD823" s="17"/>
      <c r="AZ823" s="18"/>
      <c r="BA823" s="18"/>
      <c r="BB823" s="18"/>
      <c r="BC823" s="18"/>
      <c r="BD823" s="18"/>
    </row>
    <row r="824" spans="30:56" x14ac:dyDescent="0.35">
      <c r="AD824" s="17"/>
      <c r="AZ824" s="18"/>
      <c r="BA824" s="18"/>
      <c r="BB824" s="18"/>
      <c r="BC824" s="18"/>
      <c r="BD824" s="18"/>
    </row>
    <row r="825" spans="30:56" x14ac:dyDescent="0.35">
      <c r="AD825" s="17"/>
      <c r="AZ825" s="18"/>
      <c r="BA825" s="18"/>
      <c r="BB825" s="18"/>
      <c r="BC825" s="18"/>
      <c r="BD825" s="18"/>
    </row>
    <row r="826" spans="30:56" x14ac:dyDescent="0.35">
      <c r="AD826" s="17"/>
      <c r="AZ826" s="18"/>
      <c r="BA826" s="18"/>
      <c r="BB826" s="18"/>
      <c r="BC826" s="18"/>
      <c r="BD826" s="18"/>
    </row>
    <row r="827" spans="30:56" x14ac:dyDescent="0.35">
      <c r="AD827" s="17"/>
      <c r="AZ827" s="18"/>
      <c r="BA827" s="18"/>
      <c r="BB827" s="18"/>
      <c r="BC827" s="18"/>
      <c r="BD827" s="18"/>
    </row>
    <row r="828" spans="30:56" x14ac:dyDescent="0.35">
      <c r="AD828" s="17"/>
      <c r="AZ828" s="18"/>
      <c r="BA828" s="18"/>
      <c r="BB828" s="18"/>
      <c r="BC828" s="18"/>
      <c r="BD828" s="18"/>
    </row>
    <row r="829" spans="30:56" x14ac:dyDescent="0.35">
      <c r="AD829" s="17"/>
      <c r="AZ829" s="18"/>
      <c r="BA829" s="18"/>
      <c r="BB829" s="18"/>
      <c r="BC829" s="18"/>
      <c r="BD829" s="18"/>
    </row>
    <row r="830" spans="30:56" x14ac:dyDescent="0.35">
      <c r="AD830" s="17"/>
      <c r="AZ830" s="18"/>
      <c r="BA830" s="18"/>
      <c r="BB830" s="18"/>
      <c r="BC830" s="18"/>
      <c r="BD830" s="18"/>
    </row>
    <row r="831" spans="30:56" x14ac:dyDescent="0.35">
      <c r="AD831" s="17"/>
      <c r="AZ831" s="18"/>
      <c r="BA831" s="18"/>
      <c r="BB831" s="18"/>
      <c r="BC831" s="18"/>
      <c r="BD831" s="18"/>
    </row>
    <row r="832" spans="30:56" x14ac:dyDescent="0.35">
      <c r="AD832" s="17"/>
      <c r="AZ832" s="18"/>
      <c r="BA832" s="18"/>
      <c r="BB832" s="18"/>
      <c r="BC832" s="18"/>
      <c r="BD832" s="18"/>
    </row>
    <row r="833" spans="30:56" x14ac:dyDescent="0.35">
      <c r="AD833" s="17"/>
      <c r="AZ833" s="18"/>
      <c r="BA833" s="18"/>
      <c r="BB833" s="18"/>
      <c r="BC833" s="18"/>
      <c r="BD833" s="18"/>
    </row>
    <row r="834" spans="30:56" x14ac:dyDescent="0.35">
      <c r="AD834" s="17"/>
      <c r="AZ834" s="18"/>
      <c r="BA834" s="18"/>
      <c r="BB834" s="18"/>
      <c r="BC834" s="18"/>
      <c r="BD834" s="18"/>
    </row>
    <row r="835" spans="30:56" x14ac:dyDescent="0.35">
      <c r="AD835" s="17"/>
      <c r="AZ835" s="18"/>
      <c r="BA835" s="18"/>
      <c r="BB835" s="18"/>
      <c r="BC835" s="18"/>
      <c r="BD835" s="18"/>
    </row>
    <row r="836" spans="30:56" x14ac:dyDescent="0.35">
      <c r="AD836" s="17"/>
      <c r="AZ836" s="18"/>
      <c r="BA836" s="18"/>
      <c r="BB836" s="18"/>
      <c r="BC836" s="18"/>
      <c r="BD836" s="18"/>
    </row>
    <row r="837" spans="30:56" x14ac:dyDescent="0.35">
      <c r="AD837" s="17"/>
      <c r="AZ837" s="18"/>
      <c r="BA837" s="18"/>
      <c r="BB837" s="18"/>
      <c r="BC837" s="18"/>
      <c r="BD837" s="18"/>
    </row>
    <row r="838" spans="30:56" x14ac:dyDescent="0.35">
      <c r="AD838" s="17"/>
      <c r="AZ838" s="18"/>
      <c r="BA838" s="18"/>
      <c r="BB838" s="18"/>
      <c r="BC838" s="18"/>
      <c r="BD838" s="18"/>
    </row>
    <row r="839" spans="30:56" x14ac:dyDescent="0.35">
      <c r="AD839" s="17"/>
      <c r="AZ839" s="18"/>
      <c r="BA839" s="18"/>
      <c r="BB839" s="18"/>
      <c r="BC839" s="18"/>
      <c r="BD839" s="18"/>
    </row>
    <row r="840" spans="30:56" x14ac:dyDescent="0.35">
      <c r="AD840" s="17"/>
      <c r="AZ840" s="18"/>
      <c r="BA840" s="18"/>
      <c r="BB840" s="18"/>
      <c r="BC840" s="18"/>
      <c r="BD840" s="18"/>
    </row>
    <row r="841" spans="30:56" x14ac:dyDescent="0.35">
      <c r="AD841" s="17"/>
      <c r="AZ841" s="18"/>
      <c r="BA841" s="18"/>
      <c r="BB841" s="18"/>
      <c r="BC841" s="18"/>
      <c r="BD841" s="18"/>
    </row>
    <row r="842" spans="30:56" x14ac:dyDescent="0.35">
      <c r="AD842" s="17"/>
      <c r="AZ842" s="18"/>
      <c r="BA842" s="18"/>
      <c r="BB842" s="18"/>
      <c r="BC842" s="18"/>
      <c r="BD842" s="18"/>
    </row>
    <row r="843" spans="30:56" x14ac:dyDescent="0.35">
      <c r="AD843" s="17"/>
      <c r="AZ843" s="18"/>
      <c r="BA843" s="18"/>
      <c r="BB843" s="18"/>
      <c r="BC843" s="18"/>
      <c r="BD843" s="18"/>
    </row>
    <row r="844" spans="30:56" x14ac:dyDescent="0.35">
      <c r="AD844" s="17"/>
      <c r="AZ844" s="18"/>
      <c r="BA844" s="18"/>
      <c r="BB844" s="18"/>
      <c r="BC844" s="18"/>
      <c r="BD844" s="18"/>
    </row>
    <row r="845" spans="30:56" x14ac:dyDescent="0.35">
      <c r="AD845" s="17"/>
      <c r="AZ845" s="18"/>
      <c r="BA845" s="18"/>
      <c r="BB845" s="18"/>
      <c r="BC845" s="18"/>
      <c r="BD845" s="18"/>
    </row>
    <row r="846" spans="30:56" x14ac:dyDescent="0.35">
      <c r="AD846" s="17"/>
      <c r="AZ846" s="18"/>
      <c r="BA846" s="18"/>
      <c r="BB846" s="18"/>
      <c r="BC846" s="18"/>
      <c r="BD846" s="18"/>
    </row>
    <row r="847" spans="30:56" x14ac:dyDescent="0.35">
      <c r="AD847" s="17"/>
      <c r="AZ847" s="18"/>
      <c r="BA847" s="18"/>
      <c r="BB847" s="18"/>
      <c r="BC847" s="18"/>
      <c r="BD847" s="18"/>
    </row>
    <row r="848" spans="30:56" x14ac:dyDescent="0.35">
      <c r="AD848" s="17"/>
      <c r="AZ848" s="18"/>
      <c r="BA848" s="18"/>
      <c r="BB848" s="18"/>
      <c r="BC848" s="18"/>
      <c r="BD848" s="18"/>
    </row>
    <row r="849" spans="30:56" x14ac:dyDescent="0.35">
      <c r="AD849" s="17"/>
      <c r="AZ849" s="18"/>
      <c r="BA849" s="18"/>
      <c r="BB849" s="18"/>
      <c r="BC849" s="18"/>
      <c r="BD849" s="18"/>
    </row>
    <row r="850" spans="30:56" x14ac:dyDescent="0.35">
      <c r="AD850" s="17"/>
      <c r="AZ850" s="18"/>
      <c r="BA850" s="18"/>
      <c r="BB850" s="18"/>
      <c r="BC850" s="18"/>
      <c r="BD850" s="18"/>
    </row>
    <row r="851" spans="30:56" x14ac:dyDescent="0.35">
      <c r="AD851" s="17"/>
      <c r="AZ851" s="18"/>
      <c r="BA851" s="18"/>
      <c r="BB851" s="18"/>
      <c r="BC851" s="18"/>
      <c r="BD851" s="18"/>
    </row>
    <row r="852" spans="30:56" x14ac:dyDescent="0.35">
      <c r="AD852" s="17"/>
      <c r="AZ852" s="18"/>
      <c r="BA852" s="18"/>
      <c r="BB852" s="18"/>
      <c r="BC852" s="18"/>
      <c r="BD852" s="18"/>
    </row>
    <row r="853" spans="30:56" x14ac:dyDescent="0.35">
      <c r="AD853" s="17"/>
      <c r="AZ853" s="18"/>
      <c r="BA853" s="18"/>
      <c r="BB853" s="18"/>
      <c r="BC853" s="18"/>
      <c r="BD853" s="18"/>
    </row>
    <row r="854" spans="30:56" x14ac:dyDescent="0.35">
      <c r="AD854" s="17"/>
      <c r="AZ854" s="18"/>
      <c r="BA854" s="18"/>
      <c r="BB854" s="18"/>
      <c r="BC854" s="18"/>
      <c r="BD854" s="18"/>
    </row>
    <row r="855" spans="30:56" x14ac:dyDescent="0.35">
      <c r="AD855" s="17"/>
      <c r="AZ855" s="18"/>
      <c r="BA855" s="18"/>
      <c r="BB855" s="18"/>
      <c r="BC855" s="18"/>
      <c r="BD855" s="18"/>
    </row>
    <row r="856" spans="30:56" x14ac:dyDescent="0.35">
      <c r="AD856" s="17"/>
      <c r="AZ856" s="18"/>
      <c r="BA856" s="18"/>
      <c r="BB856" s="18"/>
      <c r="BC856" s="18"/>
      <c r="BD856" s="18"/>
    </row>
    <row r="857" spans="30:56" x14ac:dyDescent="0.35">
      <c r="AD857" s="17"/>
      <c r="AZ857" s="18"/>
      <c r="BA857" s="18"/>
      <c r="BB857" s="18"/>
      <c r="BC857" s="18"/>
      <c r="BD857" s="18"/>
    </row>
    <row r="858" spans="30:56" x14ac:dyDescent="0.35">
      <c r="AD858" s="17"/>
      <c r="AZ858" s="18"/>
      <c r="BA858" s="18"/>
      <c r="BB858" s="18"/>
      <c r="BC858" s="18"/>
      <c r="BD858" s="18"/>
    </row>
    <row r="859" spans="30:56" x14ac:dyDescent="0.35">
      <c r="AD859" s="17"/>
      <c r="AZ859" s="18"/>
      <c r="BA859" s="18"/>
      <c r="BB859" s="18"/>
      <c r="BC859" s="18"/>
      <c r="BD859" s="18"/>
    </row>
    <row r="860" spans="30:56" x14ac:dyDescent="0.35">
      <c r="AD860" s="17"/>
      <c r="AZ860" s="18"/>
      <c r="BA860" s="18"/>
      <c r="BB860" s="18"/>
      <c r="BC860" s="18"/>
      <c r="BD860" s="18"/>
    </row>
    <row r="861" spans="30:56" x14ac:dyDescent="0.35">
      <c r="AD861" s="17"/>
      <c r="AZ861" s="18"/>
      <c r="BA861" s="18"/>
      <c r="BB861" s="18"/>
      <c r="BC861" s="18"/>
      <c r="BD861" s="18"/>
    </row>
    <row r="862" spans="30:56" x14ac:dyDescent="0.35">
      <c r="AD862" s="17"/>
      <c r="AZ862" s="18"/>
      <c r="BA862" s="18"/>
      <c r="BB862" s="18"/>
      <c r="BC862" s="18"/>
      <c r="BD862" s="18"/>
    </row>
    <row r="863" spans="30:56" x14ac:dyDescent="0.35">
      <c r="AD863" s="17"/>
      <c r="AZ863" s="18"/>
      <c r="BA863" s="18"/>
      <c r="BB863" s="18"/>
      <c r="BC863" s="18"/>
      <c r="BD863" s="18"/>
    </row>
    <row r="864" spans="30:56" x14ac:dyDescent="0.35">
      <c r="AD864" s="17"/>
      <c r="AZ864" s="18"/>
      <c r="BA864" s="18"/>
      <c r="BB864" s="18"/>
      <c r="BC864" s="18"/>
      <c r="BD864" s="18"/>
    </row>
    <row r="865" spans="30:56" x14ac:dyDescent="0.35">
      <c r="AD865" s="17"/>
      <c r="AZ865" s="18"/>
      <c r="BA865" s="18"/>
      <c r="BB865" s="18"/>
      <c r="BC865" s="18"/>
      <c r="BD865" s="18"/>
    </row>
    <row r="866" spans="30:56" x14ac:dyDescent="0.35">
      <c r="AD866" s="17"/>
      <c r="AZ866" s="18"/>
      <c r="BA866" s="18"/>
      <c r="BB866" s="18"/>
      <c r="BC866" s="18"/>
      <c r="BD866" s="18"/>
    </row>
    <row r="867" spans="30:56" x14ac:dyDescent="0.35">
      <c r="AD867" s="17"/>
      <c r="AZ867" s="18"/>
      <c r="BA867" s="18"/>
      <c r="BB867" s="18"/>
      <c r="BC867" s="18"/>
      <c r="BD867" s="18"/>
    </row>
    <row r="868" spans="30:56" x14ac:dyDescent="0.35">
      <c r="AD868" s="17"/>
      <c r="AZ868" s="18"/>
      <c r="BA868" s="18"/>
      <c r="BB868" s="18"/>
      <c r="BC868" s="18"/>
      <c r="BD868" s="18"/>
    </row>
    <row r="869" spans="30:56" x14ac:dyDescent="0.35">
      <c r="AD869" s="17"/>
      <c r="AZ869" s="18"/>
      <c r="BA869" s="18"/>
      <c r="BB869" s="18"/>
      <c r="BC869" s="18"/>
      <c r="BD869" s="18"/>
    </row>
    <row r="870" spans="30:56" x14ac:dyDescent="0.35">
      <c r="AD870" s="17"/>
      <c r="AZ870" s="18"/>
      <c r="BA870" s="18"/>
      <c r="BB870" s="18"/>
      <c r="BC870" s="18"/>
      <c r="BD870" s="18"/>
    </row>
    <row r="871" spans="30:56" x14ac:dyDescent="0.35">
      <c r="AD871" s="17"/>
      <c r="AZ871" s="18"/>
      <c r="BA871" s="18"/>
      <c r="BB871" s="18"/>
      <c r="BC871" s="18"/>
      <c r="BD871" s="18"/>
    </row>
    <row r="872" spans="30:56" x14ac:dyDescent="0.35">
      <c r="AD872" s="17"/>
      <c r="AZ872" s="18"/>
      <c r="BA872" s="18"/>
      <c r="BB872" s="18"/>
      <c r="BC872" s="18"/>
      <c r="BD872" s="18"/>
    </row>
    <row r="873" spans="30:56" x14ac:dyDescent="0.35">
      <c r="AD873" s="17"/>
      <c r="AZ873" s="18"/>
      <c r="BA873" s="18"/>
      <c r="BB873" s="18"/>
      <c r="BC873" s="18"/>
      <c r="BD873" s="18"/>
    </row>
    <row r="874" spans="30:56" x14ac:dyDescent="0.35">
      <c r="AD874" s="17"/>
      <c r="AZ874" s="18"/>
      <c r="BA874" s="18"/>
      <c r="BB874" s="18"/>
      <c r="BC874" s="18"/>
      <c r="BD874" s="18"/>
    </row>
    <row r="875" spans="30:56" x14ac:dyDescent="0.35">
      <c r="AD875" s="17"/>
      <c r="AZ875" s="18"/>
      <c r="BA875" s="18"/>
      <c r="BB875" s="18"/>
      <c r="BC875" s="18"/>
      <c r="BD875" s="18"/>
    </row>
    <row r="876" spans="30:56" x14ac:dyDescent="0.35">
      <c r="AD876" s="17"/>
      <c r="AZ876" s="18"/>
      <c r="BA876" s="18"/>
      <c r="BB876" s="18"/>
      <c r="BC876" s="18"/>
      <c r="BD876" s="18"/>
    </row>
    <row r="877" spans="30:56" x14ac:dyDescent="0.35">
      <c r="AD877" s="17"/>
      <c r="AZ877" s="18"/>
      <c r="BA877" s="18"/>
      <c r="BB877" s="18"/>
      <c r="BC877" s="18"/>
      <c r="BD877" s="18"/>
    </row>
    <row r="878" spans="30:56" x14ac:dyDescent="0.35">
      <c r="AD878" s="17"/>
      <c r="AZ878" s="18"/>
      <c r="BA878" s="18"/>
      <c r="BB878" s="18"/>
      <c r="BC878" s="18"/>
      <c r="BD878" s="18"/>
    </row>
    <row r="879" spans="30:56" x14ac:dyDescent="0.35">
      <c r="AD879" s="17"/>
      <c r="AZ879" s="18"/>
      <c r="BA879" s="18"/>
      <c r="BB879" s="18"/>
      <c r="BC879" s="18"/>
      <c r="BD879" s="18"/>
    </row>
    <row r="880" spans="30:56" x14ac:dyDescent="0.35">
      <c r="AD880" s="17"/>
      <c r="AZ880" s="18"/>
      <c r="BA880" s="18"/>
      <c r="BB880" s="18"/>
      <c r="BC880" s="18"/>
      <c r="BD880" s="18"/>
    </row>
    <row r="881" spans="30:56" x14ac:dyDescent="0.35">
      <c r="AD881" s="17"/>
      <c r="AZ881" s="18"/>
      <c r="BA881" s="18"/>
      <c r="BB881" s="18"/>
      <c r="BC881" s="18"/>
      <c r="BD881" s="18"/>
    </row>
    <row r="882" spans="30:56" x14ac:dyDescent="0.35">
      <c r="AD882" s="17"/>
      <c r="AZ882" s="18"/>
      <c r="BA882" s="18"/>
      <c r="BB882" s="18"/>
      <c r="BC882" s="18"/>
      <c r="BD882" s="18"/>
    </row>
    <row r="883" spans="30:56" x14ac:dyDescent="0.35">
      <c r="AD883" s="17"/>
      <c r="AZ883" s="18"/>
      <c r="BA883" s="18"/>
      <c r="BB883" s="18"/>
      <c r="BC883" s="18"/>
      <c r="BD883" s="18"/>
    </row>
    <row r="884" spans="30:56" x14ac:dyDescent="0.35">
      <c r="AD884" s="17"/>
      <c r="AZ884" s="18"/>
      <c r="BA884" s="18"/>
      <c r="BB884" s="18"/>
      <c r="BC884" s="18"/>
      <c r="BD884" s="18"/>
    </row>
    <row r="885" spans="30:56" x14ac:dyDescent="0.35">
      <c r="AD885" s="17"/>
      <c r="AZ885" s="18"/>
      <c r="BA885" s="18"/>
      <c r="BB885" s="18"/>
      <c r="BC885" s="18"/>
      <c r="BD885" s="18"/>
    </row>
    <row r="886" spans="30:56" x14ac:dyDescent="0.35">
      <c r="AD886" s="17"/>
      <c r="AZ886" s="18"/>
      <c r="BA886" s="18"/>
      <c r="BB886" s="18"/>
      <c r="BC886" s="18"/>
      <c r="BD886" s="18"/>
    </row>
    <row r="887" spans="30:56" x14ac:dyDescent="0.35">
      <c r="AD887" s="17"/>
      <c r="AZ887" s="18"/>
      <c r="BA887" s="18"/>
      <c r="BB887" s="18"/>
      <c r="BC887" s="18"/>
      <c r="BD887" s="18"/>
    </row>
    <row r="888" spans="30:56" x14ac:dyDescent="0.35">
      <c r="AD888" s="17"/>
      <c r="AZ888" s="18"/>
      <c r="BA888" s="18"/>
      <c r="BB888" s="18"/>
      <c r="BC888" s="18"/>
      <c r="BD888" s="18"/>
    </row>
    <row r="889" spans="30:56" x14ac:dyDescent="0.35">
      <c r="AD889" s="17"/>
      <c r="AZ889" s="18"/>
      <c r="BA889" s="18"/>
      <c r="BB889" s="18"/>
      <c r="BC889" s="18"/>
      <c r="BD889" s="18"/>
    </row>
    <row r="890" spans="30:56" x14ac:dyDescent="0.35">
      <c r="AD890" s="17"/>
      <c r="AZ890" s="18"/>
      <c r="BA890" s="18"/>
      <c r="BB890" s="18"/>
      <c r="BC890" s="18"/>
      <c r="BD890" s="18"/>
    </row>
    <row r="891" spans="30:56" x14ac:dyDescent="0.35">
      <c r="AD891" s="17"/>
      <c r="AZ891" s="18"/>
      <c r="BA891" s="18"/>
      <c r="BB891" s="18"/>
      <c r="BC891" s="18"/>
      <c r="BD891" s="18"/>
    </row>
    <row r="892" spans="30:56" x14ac:dyDescent="0.35">
      <c r="AD892" s="17"/>
      <c r="AZ892" s="18"/>
      <c r="BA892" s="18"/>
      <c r="BB892" s="18"/>
      <c r="BC892" s="18"/>
      <c r="BD892" s="18"/>
    </row>
    <row r="893" spans="30:56" x14ac:dyDescent="0.35">
      <c r="AD893" s="17"/>
      <c r="AZ893" s="18"/>
      <c r="BA893" s="18"/>
      <c r="BB893" s="18"/>
      <c r="BC893" s="18"/>
      <c r="BD893" s="18"/>
    </row>
    <row r="894" spans="30:56" x14ac:dyDescent="0.35">
      <c r="AD894" s="17"/>
      <c r="AZ894" s="18"/>
      <c r="BA894" s="18"/>
      <c r="BB894" s="18"/>
      <c r="BC894" s="18"/>
      <c r="BD894" s="18"/>
    </row>
    <row r="895" spans="30:56" x14ac:dyDescent="0.35">
      <c r="AD895" s="17"/>
      <c r="AZ895" s="18"/>
      <c r="BA895" s="18"/>
      <c r="BB895" s="18"/>
      <c r="BC895" s="18"/>
      <c r="BD895" s="18"/>
    </row>
    <row r="896" spans="30:56" x14ac:dyDescent="0.35">
      <c r="AD896" s="17"/>
      <c r="AZ896" s="18"/>
      <c r="BA896" s="18"/>
      <c r="BB896" s="18"/>
      <c r="BC896" s="18"/>
      <c r="BD896" s="18"/>
    </row>
    <row r="897" spans="30:56" x14ac:dyDescent="0.35">
      <c r="AD897" s="17"/>
      <c r="AZ897" s="18"/>
      <c r="BA897" s="18"/>
      <c r="BB897" s="18"/>
      <c r="BC897" s="18"/>
      <c r="BD897" s="18"/>
    </row>
    <row r="898" spans="30:56" x14ac:dyDescent="0.35">
      <c r="AD898" s="17"/>
      <c r="AZ898" s="18"/>
      <c r="BA898" s="18"/>
      <c r="BB898" s="18"/>
      <c r="BC898" s="18"/>
      <c r="BD898" s="18"/>
    </row>
    <row r="899" spans="30:56" x14ac:dyDescent="0.35">
      <c r="AD899" s="17"/>
      <c r="AZ899" s="18"/>
      <c r="BA899" s="18"/>
      <c r="BB899" s="18"/>
      <c r="BC899" s="18"/>
      <c r="BD899" s="18"/>
    </row>
    <row r="900" spans="30:56" x14ac:dyDescent="0.35">
      <c r="AD900" s="17"/>
      <c r="AZ900" s="18"/>
      <c r="BA900" s="18"/>
      <c r="BB900" s="18"/>
      <c r="BC900" s="18"/>
      <c r="BD900" s="18"/>
    </row>
    <row r="901" spans="30:56" x14ac:dyDescent="0.35">
      <c r="AD901" s="17"/>
      <c r="AZ901" s="18"/>
      <c r="BA901" s="18"/>
      <c r="BB901" s="18"/>
      <c r="BC901" s="18"/>
      <c r="BD901" s="18"/>
    </row>
    <row r="902" spans="30:56" x14ac:dyDescent="0.35">
      <c r="AD902" s="17"/>
      <c r="AZ902" s="18"/>
      <c r="BA902" s="18"/>
      <c r="BB902" s="18"/>
      <c r="BC902" s="18"/>
      <c r="BD902" s="18"/>
    </row>
    <row r="903" spans="30:56" x14ac:dyDescent="0.35">
      <c r="AD903" s="17"/>
      <c r="AZ903" s="18"/>
      <c r="BA903" s="18"/>
      <c r="BB903" s="18"/>
      <c r="BC903" s="18"/>
      <c r="BD903" s="18"/>
    </row>
    <row r="904" spans="30:56" x14ac:dyDescent="0.35">
      <c r="AD904" s="17"/>
      <c r="AZ904" s="18"/>
      <c r="BA904" s="18"/>
      <c r="BB904" s="18"/>
      <c r="BC904" s="18"/>
      <c r="BD904" s="18"/>
    </row>
    <row r="905" spans="30:56" x14ac:dyDescent="0.35">
      <c r="AD905" s="17"/>
      <c r="AZ905" s="18"/>
      <c r="BA905" s="18"/>
      <c r="BB905" s="18"/>
      <c r="BC905" s="18"/>
      <c r="BD905" s="18"/>
    </row>
    <row r="906" spans="30:56" x14ac:dyDescent="0.35">
      <c r="AD906" s="17"/>
      <c r="AZ906" s="18"/>
      <c r="BA906" s="18"/>
      <c r="BB906" s="18"/>
      <c r="BC906" s="18"/>
      <c r="BD906" s="18"/>
    </row>
    <row r="907" spans="30:56" x14ac:dyDescent="0.35">
      <c r="AD907" s="17"/>
      <c r="AZ907" s="18"/>
      <c r="BA907" s="18"/>
      <c r="BB907" s="18"/>
      <c r="BC907" s="18"/>
      <c r="BD907" s="18"/>
    </row>
    <row r="908" spans="30:56" x14ac:dyDescent="0.35">
      <c r="AD908" s="17"/>
      <c r="AZ908" s="18"/>
      <c r="BA908" s="18"/>
      <c r="BB908" s="18"/>
      <c r="BC908" s="18"/>
      <c r="BD908" s="18"/>
    </row>
    <row r="909" spans="30:56" x14ac:dyDescent="0.35">
      <c r="AD909" s="17"/>
      <c r="AZ909" s="18"/>
      <c r="BA909" s="18"/>
      <c r="BB909" s="18"/>
      <c r="BC909" s="18"/>
      <c r="BD909" s="18"/>
    </row>
    <row r="910" spans="30:56" x14ac:dyDescent="0.35">
      <c r="AD910" s="17"/>
      <c r="AZ910" s="18"/>
      <c r="BA910" s="18"/>
      <c r="BB910" s="18"/>
      <c r="BC910" s="18"/>
      <c r="BD910" s="18"/>
    </row>
    <row r="911" spans="30:56" x14ac:dyDescent="0.35">
      <c r="AD911" s="17"/>
      <c r="AZ911" s="18"/>
      <c r="BA911" s="18"/>
      <c r="BB911" s="18"/>
      <c r="BC911" s="18"/>
      <c r="BD911" s="18"/>
    </row>
    <row r="912" spans="30:56" x14ac:dyDescent="0.35">
      <c r="AD912" s="17"/>
      <c r="AZ912" s="18"/>
      <c r="BA912" s="18"/>
      <c r="BB912" s="18"/>
      <c r="BC912" s="18"/>
      <c r="BD912" s="18"/>
    </row>
    <row r="913" spans="30:56" x14ac:dyDescent="0.35">
      <c r="AD913" s="17"/>
      <c r="AZ913" s="18"/>
      <c r="BA913" s="18"/>
      <c r="BB913" s="18"/>
      <c r="BC913" s="18"/>
      <c r="BD913" s="18"/>
    </row>
    <row r="914" spans="30:56" x14ac:dyDescent="0.35">
      <c r="AD914" s="17"/>
      <c r="AZ914" s="18"/>
      <c r="BA914" s="18"/>
      <c r="BB914" s="18"/>
      <c r="BC914" s="18"/>
      <c r="BD914" s="18"/>
    </row>
    <row r="915" spans="30:56" x14ac:dyDescent="0.35">
      <c r="AD915" s="17"/>
      <c r="AZ915" s="18"/>
      <c r="BA915" s="18"/>
      <c r="BB915" s="18"/>
      <c r="BC915" s="18"/>
      <c r="BD915" s="18"/>
    </row>
    <row r="916" spans="30:56" x14ac:dyDescent="0.35">
      <c r="AD916" s="17"/>
      <c r="AZ916" s="18"/>
      <c r="BA916" s="18"/>
      <c r="BB916" s="18"/>
      <c r="BC916" s="18"/>
      <c r="BD916" s="18"/>
    </row>
    <row r="917" spans="30:56" x14ac:dyDescent="0.35">
      <c r="AD917" s="17"/>
      <c r="AZ917" s="18"/>
      <c r="BA917" s="18"/>
      <c r="BB917" s="18"/>
      <c r="BC917" s="18"/>
      <c r="BD917" s="18"/>
    </row>
    <row r="918" spans="30:56" x14ac:dyDescent="0.35">
      <c r="AD918" s="17"/>
      <c r="AZ918" s="18"/>
      <c r="BA918" s="18"/>
      <c r="BB918" s="18"/>
      <c r="BC918" s="18"/>
      <c r="BD918" s="18"/>
    </row>
    <row r="919" spans="30:56" x14ac:dyDescent="0.35">
      <c r="AD919" s="17"/>
      <c r="AZ919" s="18"/>
      <c r="BA919" s="18"/>
      <c r="BB919" s="18"/>
      <c r="BC919" s="18"/>
      <c r="BD919" s="18"/>
    </row>
    <row r="920" spans="30:56" x14ac:dyDescent="0.35">
      <c r="AD920" s="17"/>
      <c r="AZ920" s="18"/>
      <c r="BA920" s="18"/>
      <c r="BB920" s="18"/>
      <c r="BC920" s="18"/>
      <c r="BD920" s="18"/>
    </row>
    <row r="921" spans="30:56" x14ac:dyDescent="0.35">
      <c r="AD921" s="17"/>
      <c r="AZ921" s="18"/>
      <c r="BA921" s="18"/>
      <c r="BB921" s="18"/>
      <c r="BC921" s="18"/>
      <c r="BD921" s="18"/>
    </row>
    <row r="922" spans="30:56" x14ac:dyDescent="0.35">
      <c r="AD922" s="17"/>
      <c r="AZ922" s="18"/>
      <c r="BA922" s="18"/>
      <c r="BB922" s="18"/>
      <c r="BC922" s="18"/>
      <c r="BD922" s="18"/>
    </row>
    <row r="923" spans="30:56" x14ac:dyDescent="0.35">
      <c r="AD923" s="17"/>
      <c r="AZ923" s="18"/>
      <c r="BA923" s="18"/>
      <c r="BB923" s="18"/>
      <c r="BC923" s="18"/>
      <c r="BD923" s="18"/>
    </row>
    <row r="924" spans="30:56" x14ac:dyDescent="0.35">
      <c r="AD924" s="17"/>
      <c r="AZ924" s="18"/>
      <c r="BA924" s="18"/>
      <c r="BB924" s="18"/>
      <c r="BC924" s="18"/>
      <c r="BD924" s="18"/>
    </row>
    <row r="925" spans="30:56" x14ac:dyDescent="0.35">
      <c r="AD925" s="17"/>
      <c r="AZ925" s="18"/>
      <c r="BA925" s="18"/>
      <c r="BB925" s="18"/>
      <c r="BC925" s="18"/>
      <c r="BD925" s="18"/>
    </row>
    <row r="926" spans="30:56" x14ac:dyDescent="0.35">
      <c r="AD926" s="17"/>
      <c r="AZ926" s="18"/>
      <c r="BA926" s="18"/>
      <c r="BB926" s="18"/>
      <c r="BC926" s="18"/>
      <c r="BD926" s="18"/>
    </row>
    <row r="927" spans="30:56" x14ac:dyDescent="0.35">
      <c r="AD927" s="17"/>
      <c r="AZ927" s="18"/>
      <c r="BA927" s="18"/>
      <c r="BB927" s="18"/>
      <c r="BC927" s="18"/>
      <c r="BD927" s="18"/>
    </row>
    <row r="928" spans="30:56" x14ac:dyDescent="0.35">
      <c r="AD928" s="17"/>
      <c r="AZ928" s="18"/>
      <c r="BA928" s="18"/>
      <c r="BB928" s="18"/>
      <c r="BC928" s="18"/>
      <c r="BD928" s="18"/>
    </row>
    <row r="929" spans="30:56" x14ac:dyDescent="0.35">
      <c r="AD929" s="17"/>
      <c r="AZ929" s="18"/>
      <c r="BA929" s="18"/>
      <c r="BB929" s="18"/>
      <c r="BC929" s="18"/>
      <c r="BD929" s="18"/>
    </row>
    <row r="930" spans="30:56" x14ac:dyDescent="0.35">
      <c r="AD930" s="17"/>
      <c r="AZ930" s="18"/>
      <c r="BA930" s="18"/>
      <c r="BB930" s="18"/>
      <c r="BC930" s="18"/>
      <c r="BD930" s="18"/>
    </row>
    <row r="931" spans="30:56" x14ac:dyDescent="0.35">
      <c r="AD931" s="17"/>
      <c r="AZ931" s="18"/>
      <c r="BA931" s="18"/>
      <c r="BB931" s="18"/>
      <c r="BC931" s="18"/>
      <c r="BD931" s="18"/>
    </row>
    <row r="932" spans="30:56" x14ac:dyDescent="0.35">
      <c r="AD932" s="17"/>
      <c r="AZ932" s="18"/>
      <c r="BA932" s="18"/>
      <c r="BB932" s="18"/>
      <c r="BC932" s="18"/>
      <c r="BD932" s="18"/>
    </row>
    <row r="933" spans="30:56" x14ac:dyDescent="0.35">
      <c r="AD933" s="17"/>
      <c r="AZ933" s="18"/>
      <c r="BA933" s="18"/>
      <c r="BB933" s="18"/>
      <c r="BC933" s="18"/>
      <c r="BD933" s="18"/>
    </row>
    <row r="934" spans="30:56" x14ac:dyDescent="0.35">
      <c r="AD934" s="17"/>
      <c r="AZ934" s="18"/>
      <c r="BA934" s="18"/>
      <c r="BB934" s="18"/>
      <c r="BC934" s="18"/>
      <c r="BD934" s="18"/>
    </row>
    <row r="935" spans="30:56" x14ac:dyDescent="0.35">
      <c r="AD935" s="17"/>
      <c r="AZ935" s="18"/>
      <c r="BA935" s="18"/>
      <c r="BB935" s="18"/>
      <c r="BC935" s="18"/>
      <c r="BD935" s="18"/>
    </row>
    <row r="936" spans="30:56" x14ac:dyDescent="0.35">
      <c r="AD936" s="17"/>
      <c r="AZ936" s="18"/>
      <c r="BA936" s="18"/>
      <c r="BB936" s="18"/>
      <c r="BC936" s="18"/>
      <c r="BD936" s="18"/>
    </row>
    <row r="937" spans="30:56" x14ac:dyDescent="0.35">
      <c r="AD937" s="17"/>
      <c r="AZ937" s="18"/>
      <c r="BA937" s="18"/>
      <c r="BB937" s="18"/>
      <c r="BC937" s="18"/>
      <c r="BD937" s="18"/>
    </row>
    <row r="938" spans="30:56" x14ac:dyDescent="0.35">
      <c r="AD938" s="17"/>
      <c r="AZ938" s="18"/>
      <c r="BA938" s="18"/>
      <c r="BB938" s="18"/>
      <c r="BC938" s="18"/>
      <c r="BD938" s="18"/>
    </row>
    <row r="939" spans="30:56" x14ac:dyDescent="0.35">
      <c r="AD939" s="17"/>
      <c r="AZ939" s="18"/>
      <c r="BA939" s="18"/>
      <c r="BB939" s="18"/>
      <c r="BC939" s="18"/>
      <c r="BD939" s="18"/>
    </row>
    <row r="940" spans="30:56" x14ac:dyDescent="0.35">
      <c r="AD940" s="17"/>
      <c r="AZ940" s="18"/>
      <c r="BA940" s="18"/>
      <c r="BB940" s="18"/>
      <c r="BC940" s="18"/>
      <c r="BD940" s="18"/>
    </row>
    <row r="941" spans="30:56" x14ac:dyDescent="0.35">
      <c r="AD941" s="17"/>
      <c r="AZ941" s="18"/>
      <c r="BA941" s="18"/>
      <c r="BB941" s="18"/>
      <c r="BC941" s="18"/>
      <c r="BD941" s="18"/>
    </row>
    <row r="942" spans="30:56" x14ac:dyDescent="0.35">
      <c r="AD942" s="17"/>
      <c r="AZ942" s="18"/>
      <c r="BA942" s="18"/>
      <c r="BB942" s="18"/>
      <c r="BC942" s="18"/>
      <c r="BD942" s="18"/>
    </row>
    <row r="943" spans="30:56" x14ac:dyDescent="0.35">
      <c r="AD943" s="17"/>
      <c r="AZ943" s="18"/>
      <c r="BA943" s="18"/>
      <c r="BB943" s="18"/>
      <c r="BC943" s="18"/>
      <c r="BD943" s="18"/>
    </row>
    <row r="944" spans="30:56" x14ac:dyDescent="0.35">
      <c r="AD944" s="17"/>
      <c r="AZ944" s="18"/>
      <c r="BA944" s="18"/>
      <c r="BB944" s="18"/>
      <c r="BC944" s="18"/>
      <c r="BD944" s="18"/>
    </row>
    <row r="945" spans="30:56" x14ac:dyDescent="0.35">
      <c r="AD945" s="17"/>
      <c r="AZ945" s="18"/>
      <c r="BA945" s="18"/>
      <c r="BB945" s="18"/>
      <c r="BC945" s="18"/>
      <c r="BD945" s="18"/>
    </row>
    <row r="946" spans="30:56" x14ac:dyDescent="0.35">
      <c r="AD946" s="17"/>
      <c r="AZ946" s="18"/>
      <c r="BA946" s="18"/>
      <c r="BB946" s="18"/>
      <c r="BC946" s="18"/>
      <c r="BD946" s="18"/>
    </row>
    <row r="947" spans="30:56" x14ac:dyDescent="0.35">
      <c r="AD947" s="17"/>
      <c r="AZ947" s="18"/>
      <c r="BA947" s="18"/>
      <c r="BB947" s="18"/>
      <c r="BC947" s="18"/>
      <c r="BD947" s="18"/>
    </row>
    <row r="948" spans="30:56" x14ac:dyDescent="0.35">
      <c r="AD948" s="17"/>
      <c r="AZ948" s="18"/>
      <c r="BA948" s="18"/>
      <c r="BB948" s="18"/>
      <c r="BC948" s="18"/>
      <c r="BD948" s="18"/>
    </row>
    <row r="949" spans="30:56" x14ac:dyDescent="0.35">
      <c r="AD949" s="17"/>
      <c r="AZ949" s="18"/>
      <c r="BA949" s="18"/>
      <c r="BB949" s="18"/>
      <c r="BC949" s="18"/>
      <c r="BD949" s="18"/>
    </row>
    <row r="950" spans="30:56" x14ac:dyDescent="0.35">
      <c r="AD950" s="17"/>
      <c r="AZ950" s="18"/>
      <c r="BA950" s="18"/>
      <c r="BB950" s="18"/>
      <c r="BC950" s="18"/>
      <c r="BD950" s="18"/>
    </row>
    <row r="951" spans="30:56" x14ac:dyDescent="0.35">
      <c r="AD951" s="17"/>
      <c r="AZ951" s="18"/>
      <c r="BA951" s="18"/>
      <c r="BB951" s="18"/>
      <c r="BC951" s="18"/>
      <c r="BD951" s="18"/>
    </row>
    <row r="952" spans="30:56" x14ac:dyDescent="0.35">
      <c r="AD952" s="17"/>
      <c r="AZ952" s="18"/>
      <c r="BA952" s="18"/>
      <c r="BB952" s="18"/>
      <c r="BC952" s="18"/>
      <c r="BD952" s="18"/>
    </row>
    <row r="953" spans="30:56" x14ac:dyDescent="0.35">
      <c r="AD953" s="17"/>
      <c r="AZ953" s="18"/>
      <c r="BA953" s="18"/>
      <c r="BB953" s="18"/>
      <c r="BC953" s="18"/>
      <c r="BD953" s="18"/>
    </row>
    <row r="954" spans="30:56" x14ac:dyDescent="0.35">
      <c r="AD954" s="17"/>
      <c r="AZ954" s="18"/>
      <c r="BA954" s="18"/>
      <c r="BB954" s="18"/>
      <c r="BC954" s="18"/>
      <c r="BD954" s="18"/>
    </row>
    <row r="955" spans="30:56" x14ac:dyDescent="0.35">
      <c r="AD955" s="17"/>
      <c r="AZ955" s="18"/>
      <c r="BA955" s="18"/>
      <c r="BB955" s="18"/>
      <c r="BC955" s="18"/>
      <c r="BD955" s="18"/>
    </row>
    <row r="956" spans="30:56" x14ac:dyDescent="0.35">
      <c r="AD956" s="17"/>
      <c r="AZ956" s="18"/>
      <c r="BA956" s="18"/>
      <c r="BB956" s="18"/>
      <c r="BC956" s="18"/>
      <c r="BD956" s="18"/>
    </row>
    <row r="957" spans="30:56" x14ac:dyDescent="0.35">
      <c r="AD957" s="17"/>
      <c r="AZ957" s="18"/>
      <c r="BA957" s="18"/>
      <c r="BB957" s="18"/>
      <c r="BC957" s="18"/>
      <c r="BD957" s="18"/>
    </row>
    <row r="958" spans="30:56" x14ac:dyDescent="0.35">
      <c r="AD958" s="17"/>
      <c r="AZ958" s="18"/>
      <c r="BA958" s="18"/>
      <c r="BB958" s="18"/>
      <c r="BC958" s="18"/>
      <c r="BD958" s="18"/>
    </row>
    <row r="959" spans="30:56" x14ac:dyDescent="0.35">
      <c r="AD959" s="17"/>
      <c r="AZ959" s="18"/>
      <c r="BA959" s="18"/>
      <c r="BB959" s="18"/>
      <c r="BC959" s="18"/>
      <c r="BD959" s="18"/>
    </row>
    <row r="960" spans="30:56" x14ac:dyDescent="0.35">
      <c r="AD960" s="17"/>
      <c r="AZ960" s="18"/>
      <c r="BA960" s="18"/>
      <c r="BB960" s="18"/>
      <c r="BC960" s="18"/>
      <c r="BD960" s="18"/>
    </row>
    <row r="961" spans="30:56" x14ac:dyDescent="0.35">
      <c r="AD961" s="17"/>
      <c r="AZ961" s="18"/>
      <c r="BA961" s="18"/>
      <c r="BB961" s="18"/>
      <c r="BC961" s="18"/>
      <c r="BD961" s="18"/>
    </row>
    <row r="962" spans="30:56" x14ac:dyDescent="0.35">
      <c r="AD962" s="17"/>
      <c r="AZ962" s="18"/>
      <c r="BA962" s="18"/>
      <c r="BB962" s="18"/>
      <c r="BC962" s="18"/>
      <c r="BD962" s="18"/>
    </row>
    <row r="963" spans="30:56" x14ac:dyDescent="0.35">
      <c r="AD963" s="17"/>
      <c r="AZ963" s="18"/>
      <c r="BA963" s="18"/>
      <c r="BB963" s="18"/>
      <c r="BC963" s="18"/>
      <c r="BD963" s="18"/>
    </row>
    <row r="964" spans="30:56" x14ac:dyDescent="0.35">
      <c r="AD964" s="17"/>
      <c r="AZ964" s="18"/>
      <c r="BA964" s="18"/>
      <c r="BB964" s="18"/>
      <c r="BC964" s="18"/>
      <c r="BD964" s="18"/>
    </row>
    <row r="965" spans="30:56" x14ac:dyDescent="0.35">
      <c r="AD965" s="17"/>
      <c r="AZ965" s="18"/>
      <c r="BA965" s="18"/>
      <c r="BB965" s="18"/>
      <c r="BC965" s="18"/>
      <c r="BD965" s="18"/>
    </row>
    <row r="966" spans="30:56" x14ac:dyDescent="0.35">
      <c r="AD966" s="17"/>
      <c r="AZ966" s="18"/>
      <c r="BA966" s="18"/>
      <c r="BB966" s="18"/>
      <c r="BC966" s="18"/>
      <c r="BD966" s="18"/>
    </row>
    <row r="967" spans="30:56" x14ac:dyDescent="0.35">
      <c r="AD967" s="17"/>
      <c r="AZ967" s="18"/>
      <c r="BA967" s="18"/>
      <c r="BB967" s="18"/>
      <c r="BC967" s="18"/>
      <c r="BD967" s="18"/>
    </row>
    <row r="968" spans="30:56" x14ac:dyDescent="0.35">
      <c r="AD968" s="17"/>
      <c r="AZ968" s="18"/>
      <c r="BA968" s="18"/>
      <c r="BB968" s="18"/>
      <c r="BC968" s="18"/>
      <c r="BD968" s="18"/>
    </row>
    <row r="969" spans="30:56" x14ac:dyDescent="0.35">
      <c r="AD969" s="17"/>
      <c r="AZ969" s="18"/>
      <c r="BA969" s="18"/>
      <c r="BB969" s="18"/>
      <c r="BC969" s="18"/>
      <c r="BD969" s="18"/>
    </row>
    <row r="970" spans="30:56" x14ac:dyDescent="0.35">
      <c r="AD970" s="17"/>
      <c r="AZ970" s="18"/>
      <c r="BA970" s="18"/>
      <c r="BB970" s="18"/>
      <c r="BC970" s="18"/>
      <c r="BD970" s="18"/>
    </row>
    <row r="971" spans="30:56" x14ac:dyDescent="0.35">
      <c r="AD971" s="17"/>
      <c r="AZ971" s="18"/>
      <c r="BA971" s="18"/>
      <c r="BB971" s="18"/>
      <c r="BC971" s="18"/>
      <c r="BD971" s="18"/>
    </row>
    <row r="972" spans="30:56" x14ac:dyDescent="0.35">
      <c r="AD972" s="17"/>
      <c r="AZ972" s="18"/>
      <c r="BA972" s="18"/>
      <c r="BB972" s="18"/>
      <c r="BC972" s="18"/>
      <c r="BD972" s="18"/>
    </row>
    <row r="973" spans="30:56" x14ac:dyDescent="0.35">
      <c r="AD973" s="17"/>
      <c r="AZ973" s="18"/>
      <c r="BA973" s="18"/>
      <c r="BB973" s="18"/>
      <c r="BC973" s="18"/>
      <c r="BD973" s="18"/>
    </row>
    <row r="974" spans="30:56" x14ac:dyDescent="0.35">
      <c r="AD974" s="17"/>
      <c r="AZ974" s="18"/>
      <c r="BA974" s="18"/>
      <c r="BB974" s="18"/>
      <c r="BC974" s="18"/>
      <c r="BD974" s="18"/>
    </row>
    <row r="975" spans="30:56" x14ac:dyDescent="0.35">
      <c r="AD975" s="17"/>
      <c r="AZ975" s="18"/>
      <c r="BA975" s="18"/>
      <c r="BB975" s="18"/>
      <c r="BC975" s="18"/>
      <c r="BD975" s="18"/>
    </row>
    <row r="976" spans="30:56" x14ac:dyDescent="0.35">
      <c r="AD976" s="17"/>
      <c r="AZ976" s="18"/>
      <c r="BA976" s="18"/>
      <c r="BB976" s="18"/>
      <c r="BC976" s="18"/>
      <c r="BD976" s="18"/>
    </row>
    <row r="977" spans="30:56" x14ac:dyDescent="0.35">
      <c r="AD977" s="17"/>
      <c r="AZ977" s="18"/>
      <c r="BA977" s="18"/>
      <c r="BB977" s="18"/>
      <c r="BC977" s="18"/>
      <c r="BD977" s="18"/>
    </row>
    <row r="978" spans="30:56" x14ac:dyDescent="0.35">
      <c r="AD978" s="17"/>
      <c r="AZ978" s="18"/>
      <c r="BA978" s="18"/>
      <c r="BB978" s="18"/>
      <c r="BC978" s="18"/>
      <c r="BD978" s="18"/>
    </row>
    <row r="979" spans="30:56" x14ac:dyDescent="0.35">
      <c r="AD979" s="17"/>
      <c r="AZ979" s="18"/>
      <c r="BA979" s="18"/>
      <c r="BB979" s="18"/>
      <c r="BC979" s="18"/>
      <c r="BD979" s="18"/>
    </row>
    <row r="980" spans="30:56" x14ac:dyDescent="0.35">
      <c r="AD980" s="17"/>
      <c r="AZ980" s="18"/>
      <c r="BA980" s="18"/>
      <c r="BB980" s="18"/>
      <c r="BC980" s="18"/>
      <c r="BD980" s="18"/>
    </row>
    <row r="981" spans="30:56" x14ac:dyDescent="0.35">
      <c r="AD981" s="17"/>
      <c r="AZ981" s="18"/>
      <c r="BA981" s="18"/>
      <c r="BB981" s="18"/>
      <c r="BC981" s="18"/>
      <c r="BD981" s="18"/>
    </row>
    <row r="982" spans="30:56" x14ac:dyDescent="0.35">
      <c r="AD982" s="17"/>
      <c r="AZ982" s="18"/>
      <c r="BA982" s="18"/>
      <c r="BB982" s="18"/>
      <c r="BC982" s="18"/>
      <c r="BD982" s="18"/>
    </row>
    <row r="983" spans="30:56" x14ac:dyDescent="0.35">
      <c r="AD983" s="17"/>
      <c r="AZ983" s="18"/>
      <c r="BA983" s="18"/>
      <c r="BB983" s="18"/>
      <c r="BC983" s="18"/>
      <c r="BD983" s="18"/>
    </row>
    <row r="984" spans="30:56" x14ac:dyDescent="0.35">
      <c r="AD984" s="17"/>
      <c r="AZ984" s="18"/>
      <c r="BA984" s="18"/>
      <c r="BB984" s="18"/>
      <c r="BC984" s="18"/>
      <c r="BD984" s="18"/>
    </row>
    <row r="985" spans="30:56" x14ac:dyDescent="0.35">
      <c r="AD985" s="17"/>
      <c r="AZ985" s="18"/>
      <c r="BA985" s="18"/>
      <c r="BB985" s="18"/>
      <c r="BC985" s="18"/>
      <c r="BD985" s="18"/>
    </row>
    <row r="986" spans="30:56" x14ac:dyDescent="0.35">
      <c r="AD986" s="17"/>
      <c r="AZ986" s="18"/>
      <c r="BA986" s="18"/>
      <c r="BB986" s="18"/>
      <c r="BC986" s="18"/>
      <c r="BD986" s="18"/>
    </row>
    <row r="987" spans="30:56" x14ac:dyDescent="0.35">
      <c r="AD987" s="17"/>
      <c r="AZ987" s="18"/>
      <c r="BA987" s="18"/>
      <c r="BB987" s="18"/>
      <c r="BC987" s="18"/>
      <c r="BD987" s="18"/>
    </row>
    <row r="988" spans="30:56" x14ac:dyDescent="0.35">
      <c r="AD988" s="17"/>
      <c r="AZ988" s="18"/>
      <c r="BA988" s="18"/>
      <c r="BB988" s="18"/>
      <c r="BC988" s="18"/>
      <c r="BD988" s="18"/>
    </row>
    <row r="989" spans="30:56" x14ac:dyDescent="0.35">
      <c r="AD989" s="17"/>
      <c r="AZ989" s="18"/>
      <c r="BA989" s="18"/>
      <c r="BB989" s="18"/>
      <c r="BC989" s="18"/>
      <c r="BD989" s="18"/>
    </row>
    <row r="990" spans="30:56" x14ac:dyDescent="0.35">
      <c r="AD990" s="17"/>
      <c r="AZ990" s="18"/>
      <c r="BA990" s="18"/>
      <c r="BB990" s="18"/>
      <c r="BC990" s="18"/>
      <c r="BD990" s="18"/>
    </row>
    <row r="991" spans="30:56" x14ac:dyDescent="0.35">
      <c r="AD991" s="17"/>
      <c r="AZ991" s="18"/>
      <c r="BA991" s="18"/>
      <c r="BB991" s="18"/>
      <c r="BC991" s="18"/>
      <c r="BD991" s="18"/>
    </row>
    <row r="992" spans="30:56" x14ac:dyDescent="0.35">
      <c r="AD992" s="17"/>
      <c r="AZ992" s="18"/>
      <c r="BA992" s="18"/>
      <c r="BB992" s="18"/>
      <c r="BC992" s="18"/>
      <c r="BD992" s="18"/>
    </row>
  </sheetData>
  <dataValidations count="7">
    <dataValidation type="textLength" allowBlank="1" showInputMessage="1" showErrorMessage="1" sqref="B1:B3">
      <formula1>1</formula1>
      <formula2>30</formula2>
    </dataValidation>
    <dataValidation type="whole" operator="greaterThan" allowBlank="1" showInputMessage="1" showErrorMessage="1" errorTitle="Incorrect Value" error="Enter Numreric value without decimals" promptTitle="Number" prompt="Enter numeric value without decimals." sqref="A5:B1048576 J5:K1048576 Q5:R1048576 X5:X1048576 AB5:AC1048576">
      <formula1>0</formula1>
    </dataValidation>
    <dataValidation type="list" allowBlank="1" showInputMessage="1" showErrorMessage="1" errorTitle="Use List of Values" error="Select Value provided in List of Values" sqref="C5:C1048576 M5:M1048576">
      <formula1>"1, 2, 3,"</formula1>
    </dataValidation>
    <dataValidation type="list" allowBlank="1" showInputMessage="1" showErrorMessage="1" errorTitle="Use List of Values" error="Select Value provided in List of Values" sqref="E5:E1048576">
      <formula1>"1, 2, 3, 4, 5, 6, 7, 8, 9, 10, 11, 12, 13, 14, 15, 16,"</formula1>
    </dataValidation>
    <dataValidation type="list" allowBlank="1" showInputMessage="1" showErrorMessage="1" errorTitle="Use List of Values" error="Select Value provided in List of Values" sqref="T5:T1048576">
      <formula1>"2, 3, 4, 5, 6, 7, 8, 10, 13, 14, 17, 22, 24,"</formula1>
    </dataValidation>
    <dataValidation type="list" allowBlank="1" showInputMessage="1" showErrorMessage="1" errorTitle="Use List of Values" error="Select Value provided in List of Values" sqref="U5:U1048576">
      <formula1>"N, R,"</formula1>
    </dataValidation>
    <dataValidation type="list" allowBlank="1" showInputMessage="1" showErrorMessage="1" sqref="BG5:BG1048576">
      <formula1>"External - Electronic fiscal document,External - Manual fiscal document,Internal - Outbound flow"</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I1001"/>
  <sheetViews>
    <sheetView topLeftCell="BY1" workbookViewId="0">
      <selection activeCell="CB4" sqref="CB4"/>
    </sheetView>
  </sheetViews>
  <sheetFormatPr defaultColWidth="24.453125" defaultRowHeight="14.5" x14ac:dyDescent="0.35"/>
  <cols>
    <col min="1" max="1" width="41.26953125" style="9" bestFit="1" customWidth="1"/>
    <col min="2" max="2" width="23.26953125" style="9" bestFit="1" customWidth="1"/>
    <col min="3" max="3" width="29.26953125" style="9" bestFit="1" customWidth="1"/>
    <col min="4" max="4" width="22.81640625" style="9" customWidth="1"/>
    <col min="5" max="5" width="23.26953125" style="9" customWidth="1"/>
    <col min="6" max="6" width="31.453125" style="9" customWidth="1"/>
    <col min="7" max="7" width="18.7265625" style="9" customWidth="1"/>
    <col min="8" max="8" width="14.54296875" style="9" customWidth="1"/>
    <col min="9" max="9" width="19.453125" style="9" customWidth="1"/>
    <col min="10" max="10" width="21.7265625" style="9" customWidth="1"/>
    <col min="11" max="11" width="19.26953125" style="9" customWidth="1"/>
    <col min="12" max="12" width="23.7265625" style="9" customWidth="1"/>
    <col min="13" max="13" width="22.453125" style="9" customWidth="1"/>
    <col min="14" max="14" width="18.453125" style="9" customWidth="1"/>
    <col min="15" max="23" width="9.54296875" style="9" hidden="1" customWidth="1"/>
    <col min="24" max="34" width="10.54296875" style="9" hidden="1" customWidth="1"/>
    <col min="35" max="43" width="17" style="9" hidden="1" customWidth="1"/>
    <col min="44" max="44" width="18.26953125" style="9" hidden="1" customWidth="1"/>
    <col min="45" max="53" width="14" style="9" hidden="1" customWidth="1"/>
    <col min="54" max="54" width="15.81640625" style="9" hidden="1" customWidth="1"/>
    <col min="55" max="55" width="23.453125" style="9" customWidth="1"/>
    <col min="56" max="56" width="24.453125" style="9" customWidth="1"/>
    <col min="57" max="16384" width="24.453125" style="9"/>
  </cols>
  <sheetData>
    <row r="1" spans="1:87" ht="6.75" customHeight="1" x14ac:dyDescent="0.35">
      <c r="A1" s="8"/>
      <c r="B1" s="8"/>
      <c r="C1" s="22"/>
      <c r="D1" s="22"/>
      <c r="E1" s="22"/>
      <c r="F1" s="22"/>
      <c r="G1" s="22"/>
      <c r="H1" s="22"/>
      <c r="I1" s="12"/>
      <c r="J1" s="1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7"/>
      <c r="AM1" s="22"/>
      <c r="AN1" s="22"/>
      <c r="AO1" s="5"/>
      <c r="AP1" s="22"/>
      <c r="AQ1" s="22"/>
      <c r="AR1" s="22"/>
      <c r="AS1" s="22"/>
      <c r="AT1" s="22"/>
      <c r="AU1" s="22"/>
      <c r="AV1" s="22"/>
      <c r="AW1" s="22"/>
      <c r="AX1" s="22"/>
      <c r="AY1" s="22"/>
      <c r="AZ1" s="22"/>
      <c r="BA1" s="22"/>
      <c r="BB1" s="22"/>
      <c r="BC1" s="43"/>
      <c r="BD1" s="22"/>
      <c r="BE1" s="22"/>
      <c r="BF1" s="12"/>
      <c r="BG1" s="12"/>
      <c r="BH1" s="12"/>
    </row>
    <row r="2" spans="1:87" ht="17.5" x14ac:dyDescent="0.35">
      <c r="A2" s="8" t="s">
        <v>67</v>
      </c>
      <c r="B2" s="8"/>
      <c r="C2" s="22"/>
      <c r="D2" s="22"/>
      <c r="E2" s="22"/>
      <c r="F2" s="22"/>
      <c r="G2" s="22"/>
      <c r="H2" s="22"/>
      <c r="I2" s="12"/>
      <c r="J2" s="1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7"/>
      <c r="AM2" s="22"/>
      <c r="AN2" s="22"/>
      <c r="AO2" s="5"/>
      <c r="AP2" s="22"/>
      <c r="AQ2" s="22"/>
      <c r="AR2" s="22"/>
      <c r="AS2" s="22"/>
      <c r="AT2" s="22"/>
      <c r="AU2" s="22"/>
      <c r="AV2" s="22"/>
      <c r="AW2" s="22"/>
      <c r="AX2" s="22"/>
      <c r="AY2" s="22"/>
      <c r="AZ2" s="22"/>
      <c r="BA2" s="22"/>
      <c r="BB2" s="22"/>
      <c r="BC2" s="43"/>
      <c r="BD2" s="22"/>
      <c r="BE2" s="22"/>
      <c r="BF2" s="12"/>
      <c r="BG2" s="12"/>
      <c r="BH2" s="12"/>
    </row>
    <row r="3" spans="1:87" x14ac:dyDescent="0.35">
      <c r="A3" s="6" t="s">
        <v>3</v>
      </c>
      <c r="B3" s="6"/>
      <c r="C3" s="22"/>
      <c r="D3" s="22"/>
      <c r="E3" s="22"/>
      <c r="F3" s="22"/>
      <c r="G3" s="22"/>
      <c r="H3" s="22"/>
      <c r="I3" s="12"/>
      <c r="J3" s="12"/>
      <c r="K3" s="22"/>
      <c r="L3" s="22"/>
      <c r="M3" s="22"/>
      <c r="N3" s="22"/>
      <c r="O3" s="22"/>
      <c r="P3" s="22"/>
      <c r="Q3" s="22"/>
      <c r="R3" s="22"/>
      <c r="S3" s="22"/>
      <c r="T3" s="22"/>
      <c r="U3" s="22"/>
      <c r="V3" s="22"/>
      <c r="W3" s="22"/>
      <c r="X3" s="22"/>
      <c r="Y3" s="22"/>
      <c r="Z3" s="22"/>
      <c r="AA3" s="22"/>
      <c r="AB3" s="22"/>
      <c r="AC3" s="22"/>
      <c r="AD3" s="22"/>
      <c r="AE3" s="22"/>
      <c r="AF3" s="22"/>
      <c r="AG3" s="22"/>
      <c r="AH3" s="22"/>
      <c r="AI3" s="22"/>
      <c r="AJ3" s="22"/>
      <c r="AK3" s="22"/>
      <c r="AL3" s="7"/>
      <c r="AM3" s="22"/>
      <c r="AN3" s="22"/>
      <c r="AO3" s="5"/>
      <c r="AP3" s="22"/>
      <c r="AQ3" s="22"/>
      <c r="AR3" s="22"/>
      <c r="AS3" s="22"/>
      <c r="AT3" s="22"/>
      <c r="AU3" s="22"/>
      <c r="AV3" s="22"/>
      <c r="AW3" s="22"/>
      <c r="AX3" s="22"/>
      <c r="AY3" s="22"/>
      <c r="AZ3" s="22"/>
      <c r="BA3" s="22"/>
      <c r="BB3" s="22"/>
      <c r="BC3" s="43"/>
      <c r="BD3" s="22"/>
      <c r="BE3" s="22"/>
      <c r="BF3" s="12"/>
      <c r="BG3" s="12"/>
      <c r="BH3" s="12"/>
    </row>
    <row r="4" spans="1:87" x14ac:dyDescent="0.35">
      <c r="A4" s="31" t="s">
        <v>103</v>
      </c>
      <c r="B4" s="14" t="s">
        <v>53</v>
      </c>
      <c r="C4" s="23" t="s">
        <v>68</v>
      </c>
      <c r="D4" s="23" t="s">
        <v>139</v>
      </c>
      <c r="E4" s="23" t="s">
        <v>141</v>
      </c>
      <c r="F4" s="23" t="s">
        <v>142</v>
      </c>
      <c r="G4" s="23" t="s">
        <v>149</v>
      </c>
      <c r="H4" s="23" t="s">
        <v>150</v>
      </c>
      <c r="I4" s="23" t="s">
        <v>140</v>
      </c>
      <c r="J4" s="23" t="s">
        <v>147</v>
      </c>
      <c r="K4" s="23" t="s">
        <v>148</v>
      </c>
      <c r="L4" s="23" t="s">
        <v>146</v>
      </c>
      <c r="M4" s="14" t="s">
        <v>52</v>
      </c>
      <c r="N4" s="23" t="s">
        <v>20</v>
      </c>
      <c r="O4" s="23" t="s">
        <v>21</v>
      </c>
      <c r="P4" s="23" t="s">
        <v>22</v>
      </c>
      <c r="Q4" s="23" t="s">
        <v>23</v>
      </c>
      <c r="R4" s="23" t="s">
        <v>24</v>
      </c>
      <c r="S4" s="23" t="s">
        <v>25</v>
      </c>
      <c r="T4" s="23" t="s">
        <v>26</v>
      </c>
      <c r="U4" s="23" t="s">
        <v>27</v>
      </c>
      <c r="V4" s="23" t="s">
        <v>28</v>
      </c>
      <c r="W4" s="23" t="s">
        <v>29</v>
      </c>
      <c r="X4" s="23" t="s">
        <v>30</v>
      </c>
      <c r="Y4" s="23" t="s">
        <v>31</v>
      </c>
      <c r="Z4" s="23" t="s">
        <v>32</v>
      </c>
      <c r="AA4" s="23" t="s">
        <v>33</v>
      </c>
      <c r="AB4" s="23" t="s">
        <v>34</v>
      </c>
      <c r="AC4" s="23" t="s">
        <v>35</v>
      </c>
      <c r="AD4" s="23" t="s">
        <v>69</v>
      </c>
      <c r="AE4" s="23" t="s">
        <v>70</v>
      </c>
      <c r="AF4" s="23" t="s">
        <v>71</v>
      </c>
      <c r="AG4" s="23" t="s">
        <v>72</v>
      </c>
      <c r="AH4" s="23" t="s">
        <v>73</v>
      </c>
      <c r="AI4" s="23" t="s">
        <v>36</v>
      </c>
      <c r="AJ4" s="23" t="s">
        <v>37</v>
      </c>
      <c r="AK4" s="23" t="s">
        <v>38</v>
      </c>
      <c r="AL4" s="23" t="s">
        <v>39</v>
      </c>
      <c r="AM4" s="23" t="s">
        <v>40</v>
      </c>
      <c r="AN4" s="23" t="s">
        <v>74</v>
      </c>
      <c r="AO4" s="23" t="s">
        <v>75</v>
      </c>
      <c r="AP4" s="23" t="s">
        <v>76</v>
      </c>
      <c r="AQ4" s="23" t="s">
        <v>77</v>
      </c>
      <c r="AR4" s="23" t="s">
        <v>78</v>
      </c>
      <c r="AS4" s="23" t="s">
        <v>41</v>
      </c>
      <c r="AT4" s="23" t="s">
        <v>42</v>
      </c>
      <c r="AU4" s="23" t="s">
        <v>43</v>
      </c>
      <c r="AV4" s="23" t="s">
        <v>44</v>
      </c>
      <c r="AW4" s="23" t="s">
        <v>45</v>
      </c>
      <c r="AX4" s="23" t="s">
        <v>79</v>
      </c>
      <c r="AY4" s="23" t="s">
        <v>80</v>
      </c>
      <c r="AZ4" s="23" t="s">
        <v>81</v>
      </c>
      <c r="BA4" s="23" t="s">
        <v>82</v>
      </c>
      <c r="BB4" s="23" t="s">
        <v>83</v>
      </c>
      <c r="BC4" s="14" t="s">
        <v>113</v>
      </c>
      <c r="BD4" s="23" t="s">
        <v>123</v>
      </c>
      <c r="BE4" s="23" t="s">
        <v>124</v>
      </c>
      <c r="BF4" s="23" t="s">
        <v>125</v>
      </c>
      <c r="BG4" s="23" t="s">
        <v>126</v>
      </c>
      <c r="BH4" s="23" t="s">
        <v>127</v>
      </c>
      <c r="BI4" s="23" t="s">
        <v>128</v>
      </c>
      <c r="BJ4" s="23" t="s">
        <v>129</v>
      </c>
      <c r="BK4" s="23" t="s">
        <v>130</v>
      </c>
      <c r="BL4" s="23" t="s">
        <v>131</v>
      </c>
      <c r="BM4" s="23" t="s">
        <v>132</v>
      </c>
      <c r="BN4" s="23" t="s">
        <v>133</v>
      </c>
      <c r="BO4" s="23" t="s">
        <v>134</v>
      </c>
      <c r="BP4" s="23" t="s">
        <v>135</v>
      </c>
      <c r="BQ4" s="23" t="s">
        <v>136</v>
      </c>
      <c r="BR4" s="23" t="s">
        <v>137</v>
      </c>
      <c r="BS4" s="23" t="s">
        <v>138</v>
      </c>
      <c r="BT4" s="23" t="s">
        <v>143</v>
      </c>
      <c r="BU4" s="23" t="s">
        <v>144</v>
      </c>
      <c r="BV4" s="23" t="s">
        <v>145</v>
      </c>
      <c r="BW4" s="23" t="s">
        <v>154</v>
      </c>
      <c r="BX4" s="23" t="s">
        <v>155</v>
      </c>
      <c r="BY4" s="23" t="s">
        <v>156</v>
      </c>
      <c r="BZ4" s="23" t="s">
        <v>157</v>
      </c>
      <c r="CA4" s="23" t="s">
        <v>158</v>
      </c>
      <c r="CB4" s="23" t="s">
        <v>151</v>
      </c>
      <c r="CC4" s="23" t="s">
        <v>159</v>
      </c>
      <c r="CD4" s="23" t="s">
        <v>153</v>
      </c>
      <c r="CE4" s="23" t="s">
        <v>160</v>
      </c>
      <c r="CF4" s="23" t="s">
        <v>161</v>
      </c>
      <c r="CG4" s="23" t="s">
        <v>162</v>
      </c>
      <c r="CH4" s="23" t="s">
        <v>163</v>
      </c>
      <c r="CI4" s="23" t="s">
        <v>164</v>
      </c>
    </row>
    <row r="5" spans="1:87" x14ac:dyDescent="0.35">
      <c r="G5" s="32"/>
      <c r="H5" s="32"/>
      <c r="M5" s="17"/>
      <c r="BD5" s="18"/>
      <c r="BE5" s="18"/>
      <c r="BF5" s="18"/>
      <c r="BG5" s="18"/>
      <c r="BH5" s="18"/>
    </row>
    <row r="6" spans="1:87" x14ac:dyDescent="0.35">
      <c r="G6" s="18"/>
      <c r="H6" s="18"/>
      <c r="M6" s="17"/>
      <c r="BD6" s="18"/>
      <c r="BE6" s="18"/>
      <c r="BF6" s="18"/>
      <c r="BG6" s="18"/>
      <c r="BH6" s="18"/>
    </row>
    <row r="7" spans="1:87" x14ac:dyDescent="0.35">
      <c r="G7" s="32"/>
      <c r="H7" s="32"/>
      <c r="M7" s="17"/>
      <c r="BD7" s="18"/>
      <c r="BE7" s="18"/>
      <c r="BF7" s="18"/>
      <c r="BG7" s="18"/>
      <c r="BH7" s="18"/>
    </row>
    <row r="8" spans="1:87" x14ac:dyDescent="0.35">
      <c r="G8" s="32"/>
      <c r="H8" s="32"/>
      <c r="M8" s="17"/>
      <c r="BD8" s="18"/>
      <c r="BE8" s="18"/>
      <c r="BF8" s="18"/>
      <c r="BG8" s="18"/>
      <c r="BH8" s="18"/>
    </row>
    <row r="9" spans="1:87" x14ac:dyDescent="0.35">
      <c r="G9" s="32"/>
      <c r="H9" s="32"/>
      <c r="M9" s="17"/>
      <c r="BD9" s="18"/>
      <c r="BE9" s="18"/>
      <c r="BF9" s="18"/>
      <c r="BG9" s="18"/>
      <c r="BH9" s="18"/>
    </row>
    <row r="10" spans="1:87" x14ac:dyDescent="0.35">
      <c r="G10" s="32"/>
      <c r="H10" s="32"/>
      <c r="M10" s="17"/>
      <c r="BD10" s="18"/>
      <c r="BE10" s="18"/>
      <c r="BF10" s="18"/>
      <c r="BG10" s="18"/>
      <c r="BH10" s="18"/>
    </row>
    <row r="11" spans="1:87" x14ac:dyDescent="0.35">
      <c r="G11" s="32"/>
      <c r="H11" s="32"/>
      <c r="M11" s="17"/>
      <c r="BD11" s="18"/>
      <c r="BE11" s="18"/>
      <c r="BF11" s="18"/>
      <c r="BG11" s="18"/>
      <c r="BH11" s="18"/>
    </row>
    <row r="12" spans="1:87" x14ac:dyDescent="0.35">
      <c r="G12" s="32"/>
      <c r="H12" s="32"/>
      <c r="M12" s="17"/>
      <c r="BD12" s="18"/>
      <c r="BE12" s="18"/>
      <c r="BF12" s="18"/>
      <c r="BG12" s="18"/>
      <c r="BH12" s="18"/>
    </row>
    <row r="13" spans="1:87" x14ac:dyDescent="0.35">
      <c r="G13" s="32"/>
      <c r="H13" s="32"/>
      <c r="M13" s="17"/>
      <c r="BD13" s="18"/>
      <c r="BE13" s="18"/>
      <c r="BF13" s="18"/>
      <c r="BG13" s="18"/>
      <c r="BH13" s="18"/>
    </row>
    <row r="14" spans="1:87" x14ac:dyDescent="0.35">
      <c r="G14" s="32"/>
      <c r="H14" s="32"/>
      <c r="M14" s="17"/>
      <c r="BD14" s="18"/>
      <c r="BE14" s="18"/>
      <c r="BF14" s="18"/>
      <c r="BG14" s="18"/>
      <c r="BH14" s="18"/>
    </row>
    <row r="15" spans="1:87" x14ac:dyDescent="0.35">
      <c r="G15" s="32"/>
      <c r="H15" s="32"/>
      <c r="M15" s="17"/>
      <c r="BD15" s="18"/>
      <c r="BE15" s="18"/>
      <c r="BF15" s="18"/>
      <c r="BG15" s="18"/>
      <c r="BH15" s="18"/>
    </row>
    <row r="16" spans="1:87" x14ac:dyDescent="0.35">
      <c r="G16" s="32"/>
      <c r="H16" s="32"/>
      <c r="M16" s="17"/>
      <c r="BD16" s="18"/>
      <c r="BE16" s="18"/>
      <c r="BF16" s="18"/>
      <c r="BG16" s="18"/>
      <c r="BH16" s="18"/>
    </row>
    <row r="17" spans="7:60" x14ac:dyDescent="0.35">
      <c r="G17" s="32"/>
      <c r="H17" s="32"/>
      <c r="M17" s="17"/>
      <c r="BD17" s="18"/>
      <c r="BE17" s="18"/>
      <c r="BF17" s="18"/>
      <c r="BG17" s="18"/>
      <c r="BH17" s="18"/>
    </row>
    <row r="18" spans="7:60" x14ac:dyDescent="0.35">
      <c r="G18" s="32"/>
      <c r="H18" s="32"/>
      <c r="M18" s="17"/>
      <c r="BD18" s="18"/>
      <c r="BE18" s="18"/>
      <c r="BF18" s="18"/>
      <c r="BG18" s="18"/>
      <c r="BH18" s="18"/>
    </row>
    <row r="19" spans="7:60" x14ac:dyDescent="0.35">
      <c r="G19" s="32"/>
      <c r="H19" s="32"/>
      <c r="M19" s="17"/>
      <c r="BD19" s="18"/>
      <c r="BE19" s="18"/>
      <c r="BF19" s="18"/>
      <c r="BG19" s="18"/>
      <c r="BH19" s="18"/>
    </row>
    <row r="20" spans="7:60" x14ac:dyDescent="0.35">
      <c r="G20" s="32"/>
      <c r="H20" s="32"/>
      <c r="M20" s="17"/>
      <c r="BD20" s="18"/>
      <c r="BE20" s="18"/>
      <c r="BF20" s="18"/>
      <c r="BG20" s="18"/>
      <c r="BH20" s="18"/>
    </row>
    <row r="21" spans="7:60" x14ac:dyDescent="0.35">
      <c r="G21" s="32"/>
      <c r="H21" s="32"/>
      <c r="M21" s="17"/>
      <c r="BD21" s="18"/>
      <c r="BE21" s="18"/>
      <c r="BF21" s="18"/>
      <c r="BG21" s="18"/>
      <c r="BH21" s="18"/>
    </row>
    <row r="22" spans="7:60" x14ac:dyDescent="0.35">
      <c r="G22" s="32"/>
      <c r="H22" s="32"/>
      <c r="M22" s="17"/>
      <c r="BD22" s="18"/>
      <c r="BE22" s="18"/>
      <c r="BF22" s="18"/>
      <c r="BG22" s="18"/>
      <c r="BH22" s="18"/>
    </row>
    <row r="23" spans="7:60" x14ac:dyDescent="0.35">
      <c r="G23" s="32"/>
      <c r="H23" s="32"/>
      <c r="M23" s="17"/>
      <c r="BD23" s="18"/>
      <c r="BE23" s="18"/>
      <c r="BF23" s="18"/>
      <c r="BG23" s="18"/>
      <c r="BH23" s="18"/>
    </row>
    <row r="24" spans="7:60" x14ac:dyDescent="0.35">
      <c r="G24" s="32"/>
      <c r="H24" s="32"/>
      <c r="M24" s="17"/>
      <c r="BD24" s="18"/>
      <c r="BE24" s="18"/>
      <c r="BF24" s="18"/>
      <c r="BG24" s="18"/>
      <c r="BH24" s="18"/>
    </row>
    <row r="25" spans="7:60" x14ac:dyDescent="0.35">
      <c r="M25" s="17"/>
      <c r="BD25" s="18"/>
      <c r="BE25" s="18"/>
      <c r="BF25" s="18"/>
      <c r="BG25" s="18"/>
      <c r="BH25" s="18"/>
    </row>
    <row r="26" spans="7:60" x14ac:dyDescent="0.35">
      <c r="M26" s="17"/>
      <c r="BD26" s="18"/>
      <c r="BE26" s="18"/>
      <c r="BF26" s="18"/>
      <c r="BG26" s="18"/>
      <c r="BH26" s="18"/>
    </row>
    <row r="27" spans="7:60" x14ac:dyDescent="0.35">
      <c r="M27" s="17"/>
      <c r="BD27" s="18"/>
      <c r="BE27" s="18"/>
      <c r="BF27" s="18"/>
      <c r="BG27" s="18"/>
      <c r="BH27" s="18"/>
    </row>
    <row r="28" spans="7:60" x14ac:dyDescent="0.35">
      <c r="M28" s="17"/>
      <c r="BD28" s="18"/>
      <c r="BE28" s="18"/>
      <c r="BF28" s="18"/>
      <c r="BG28" s="18"/>
      <c r="BH28" s="18"/>
    </row>
    <row r="29" spans="7:60" x14ac:dyDescent="0.35">
      <c r="M29" s="17"/>
      <c r="BD29" s="18"/>
      <c r="BE29" s="18"/>
      <c r="BF29" s="18"/>
      <c r="BG29" s="18"/>
      <c r="BH29" s="18"/>
    </row>
    <row r="30" spans="7:60" x14ac:dyDescent="0.35">
      <c r="M30" s="17"/>
      <c r="BD30" s="18"/>
      <c r="BE30" s="18"/>
      <c r="BF30" s="18"/>
      <c r="BG30" s="18"/>
      <c r="BH30" s="18"/>
    </row>
    <row r="31" spans="7:60" x14ac:dyDescent="0.35">
      <c r="M31" s="17"/>
      <c r="BD31" s="18"/>
      <c r="BE31" s="18"/>
      <c r="BF31" s="18"/>
      <c r="BG31" s="18"/>
      <c r="BH31" s="18"/>
    </row>
    <row r="32" spans="7:60" x14ac:dyDescent="0.35">
      <c r="M32" s="17"/>
      <c r="BD32" s="18"/>
      <c r="BE32" s="18"/>
      <c r="BF32" s="18"/>
      <c r="BG32" s="18"/>
      <c r="BH32" s="18"/>
    </row>
    <row r="33" spans="13:60" x14ac:dyDescent="0.35">
      <c r="M33" s="17"/>
      <c r="BD33" s="18"/>
      <c r="BE33" s="18"/>
      <c r="BF33" s="18"/>
      <c r="BG33" s="18"/>
      <c r="BH33" s="18"/>
    </row>
    <row r="34" spans="13:60" x14ac:dyDescent="0.35">
      <c r="M34" s="17"/>
      <c r="BD34" s="18"/>
      <c r="BE34" s="18"/>
      <c r="BF34" s="18"/>
      <c r="BG34" s="18"/>
      <c r="BH34" s="18"/>
    </row>
    <row r="35" spans="13:60" x14ac:dyDescent="0.35">
      <c r="M35" s="17"/>
      <c r="BD35" s="18"/>
      <c r="BE35" s="18"/>
      <c r="BF35" s="18"/>
      <c r="BG35" s="18"/>
      <c r="BH35" s="18"/>
    </row>
    <row r="36" spans="13:60" x14ac:dyDescent="0.35">
      <c r="M36" s="17"/>
      <c r="BD36" s="18"/>
      <c r="BE36" s="18"/>
      <c r="BF36" s="18"/>
      <c r="BG36" s="18"/>
      <c r="BH36" s="18"/>
    </row>
    <row r="37" spans="13:60" x14ac:dyDescent="0.35">
      <c r="M37" s="17"/>
      <c r="BD37" s="18"/>
      <c r="BE37" s="18"/>
      <c r="BF37" s="18"/>
      <c r="BG37" s="18"/>
      <c r="BH37" s="18"/>
    </row>
    <row r="38" spans="13:60" x14ac:dyDescent="0.35">
      <c r="M38" s="17"/>
      <c r="BD38" s="18"/>
      <c r="BE38" s="18"/>
      <c r="BF38" s="18"/>
      <c r="BG38" s="18"/>
      <c r="BH38" s="18"/>
    </row>
    <row r="39" spans="13:60" x14ac:dyDescent="0.35">
      <c r="M39" s="17"/>
      <c r="BD39" s="18"/>
      <c r="BE39" s="18"/>
      <c r="BF39" s="18"/>
      <c r="BG39" s="18"/>
      <c r="BH39" s="18"/>
    </row>
    <row r="40" spans="13:60" x14ac:dyDescent="0.35">
      <c r="M40" s="17"/>
      <c r="BD40" s="18"/>
      <c r="BE40" s="18"/>
      <c r="BF40" s="18"/>
      <c r="BG40" s="18"/>
      <c r="BH40" s="18"/>
    </row>
    <row r="41" spans="13:60" x14ac:dyDescent="0.35">
      <c r="M41" s="17"/>
      <c r="BD41" s="18"/>
      <c r="BE41" s="18"/>
      <c r="BF41" s="18"/>
      <c r="BG41" s="18"/>
      <c r="BH41" s="18"/>
    </row>
    <row r="42" spans="13:60" x14ac:dyDescent="0.35">
      <c r="M42" s="17"/>
      <c r="BD42" s="18"/>
      <c r="BE42" s="18"/>
      <c r="BF42" s="18"/>
      <c r="BG42" s="18"/>
      <c r="BH42" s="18"/>
    </row>
    <row r="43" spans="13:60" x14ac:dyDescent="0.35">
      <c r="M43" s="17"/>
      <c r="BD43" s="18"/>
      <c r="BE43" s="18"/>
      <c r="BF43" s="18"/>
      <c r="BG43" s="18"/>
      <c r="BH43" s="18"/>
    </row>
    <row r="44" spans="13:60" x14ac:dyDescent="0.35">
      <c r="M44" s="17"/>
      <c r="BD44" s="18"/>
      <c r="BE44" s="18"/>
      <c r="BF44" s="18"/>
      <c r="BG44" s="18"/>
      <c r="BH44" s="18"/>
    </row>
    <row r="45" spans="13:60" x14ac:dyDescent="0.35">
      <c r="M45" s="17"/>
      <c r="BD45" s="18"/>
      <c r="BE45" s="18"/>
      <c r="BF45" s="18"/>
      <c r="BG45" s="18"/>
      <c r="BH45" s="18"/>
    </row>
    <row r="46" spans="13:60" x14ac:dyDescent="0.35">
      <c r="M46" s="17"/>
      <c r="BD46" s="18"/>
      <c r="BE46" s="18"/>
      <c r="BF46" s="18"/>
      <c r="BG46" s="18"/>
      <c r="BH46" s="18"/>
    </row>
    <row r="47" spans="13:60" x14ac:dyDescent="0.35">
      <c r="M47" s="17"/>
      <c r="BD47" s="18"/>
      <c r="BE47" s="18"/>
      <c r="BF47" s="18"/>
      <c r="BG47" s="18"/>
      <c r="BH47" s="18"/>
    </row>
    <row r="48" spans="13:60" x14ac:dyDescent="0.35">
      <c r="M48" s="17"/>
      <c r="BD48" s="18"/>
      <c r="BE48" s="18"/>
      <c r="BF48" s="18"/>
      <c r="BG48" s="18"/>
      <c r="BH48" s="18"/>
    </row>
    <row r="49" spans="13:60" x14ac:dyDescent="0.35">
      <c r="M49" s="17"/>
      <c r="BD49" s="18"/>
      <c r="BE49" s="18"/>
      <c r="BF49" s="18"/>
      <c r="BG49" s="18"/>
      <c r="BH49" s="18"/>
    </row>
    <row r="50" spans="13:60" x14ac:dyDescent="0.35">
      <c r="M50" s="17"/>
      <c r="BD50" s="18"/>
      <c r="BE50" s="18"/>
      <c r="BF50" s="18"/>
      <c r="BG50" s="18"/>
      <c r="BH50" s="18"/>
    </row>
    <row r="51" spans="13:60" x14ac:dyDescent="0.35">
      <c r="M51" s="17"/>
      <c r="BD51" s="18"/>
      <c r="BE51" s="18"/>
      <c r="BF51" s="18"/>
      <c r="BG51" s="18"/>
      <c r="BH51" s="18"/>
    </row>
    <row r="52" spans="13:60" x14ac:dyDescent="0.35">
      <c r="M52" s="17"/>
      <c r="BD52" s="18"/>
      <c r="BE52" s="18"/>
      <c r="BF52" s="18"/>
      <c r="BG52" s="18"/>
      <c r="BH52" s="18"/>
    </row>
    <row r="53" spans="13:60" x14ac:dyDescent="0.35">
      <c r="M53" s="17"/>
      <c r="BD53" s="18"/>
      <c r="BE53" s="18"/>
      <c r="BF53" s="18"/>
      <c r="BG53" s="18"/>
      <c r="BH53" s="18"/>
    </row>
    <row r="54" spans="13:60" x14ac:dyDescent="0.35">
      <c r="M54" s="17"/>
      <c r="BD54" s="18"/>
      <c r="BE54" s="18"/>
      <c r="BF54" s="18"/>
      <c r="BG54" s="18"/>
      <c r="BH54" s="18"/>
    </row>
    <row r="55" spans="13:60" x14ac:dyDescent="0.35">
      <c r="M55" s="17"/>
      <c r="BD55" s="18"/>
      <c r="BE55" s="18"/>
      <c r="BF55" s="18"/>
      <c r="BG55" s="18"/>
      <c r="BH55" s="18"/>
    </row>
    <row r="56" spans="13:60" x14ac:dyDescent="0.35">
      <c r="M56" s="17"/>
      <c r="BD56" s="18"/>
      <c r="BE56" s="18"/>
      <c r="BF56" s="18"/>
      <c r="BG56" s="18"/>
      <c r="BH56" s="18"/>
    </row>
    <row r="57" spans="13:60" x14ac:dyDescent="0.35">
      <c r="M57" s="17"/>
      <c r="BD57" s="18"/>
      <c r="BE57" s="18"/>
      <c r="BF57" s="18"/>
      <c r="BG57" s="18"/>
      <c r="BH57" s="18"/>
    </row>
    <row r="58" spans="13:60" x14ac:dyDescent="0.35">
      <c r="M58" s="17"/>
      <c r="BD58" s="18"/>
      <c r="BE58" s="18"/>
      <c r="BF58" s="18"/>
      <c r="BG58" s="18"/>
      <c r="BH58" s="18"/>
    </row>
    <row r="59" spans="13:60" x14ac:dyDescent="0.35">
      <c r="M59" s="17"/>
      <c r="BD59" s="18"/>
      <c r="BE59" s="18"/>
      <c r="BF59" s="18"/>
      <c r="BG59" s="18"/>
      <c r="BH59" s="18"/>
    </row>
    <row r="60" spans="13:60" x14ac:dyDescent="0.35">
      <c r="M60" s="17"/>
      <c r="BD60" s="18"/>
      <c r="BE60" s="18"/>
      <c r="BF60" s="18"/>
      <c r="BG60" s="18"/>
      <c r="BH60" s="18"/>
    </row>
    <row r="61" spans="13:60" x14ac:dyDescent="0.35">
      <c r="M61" s="17"/>
      <c r="BD61" s="18"/>
      <c r="BE61" s="18"/>
      <c r="BF61" s="18"/>
      <c r="BG61" s="18"/>
      <c r="BH61" s="18"/>
    </row>
    <row r="62" spans="13:60" x14ac:dyDescent="0.35">
      <c r="M62" s="17"/>
      <c r="BD62" s="18"/>
      <c r="BE62" s="18"/>
      <c r="BF62" s="18"/>
      <c r="BG62" s="18"/>
      <c r="BH62" s="18"/>
    </row>
    <row r="63" spans="13:60" x14ac:dyDescent="0.35">
      <c r="M63" s="17"/>
      <c r="BD63" s="18"/>
      <c r="BE63" s="18"/>
      <c r="BF63" s="18"/>
      <c r="BG63" s="18"/>
      <c r="BH63" s="18"/>
    </row>
    <row r="64" spans="13:60" x14ac:dyDescent="0.35">
      <c r="M64" s="17"/>
      <c r="BD64" s="18"/>
      <c r="BE64" s="18"/>
      <c r="BF64" s="18"/>
      <c r="BG64" s="18"/>
      <c r="BH64" s="18"/>
    </row>
    <row r="65" spans="13:60" x14ac:dyDescent="0.35">
      <c r="M65" s="17"/>
      <c r="BD65" s="18"/>
      <c r="BE65" s="18"/>
      <c r="BF65" s="18"/>
      <c r="BG65" s="18"/>
      <c r="BH65" s="18"/>
    </row>
    <row r="66" spans="13:60" x14ac:dyDescent="0.35">
      <c r="M66" s="17"/>
      <c r="BD66" s="18"/>
      <c r="BE66" s="18"/>
      <c r="BF66" s="18"/>
      <c r="BG66" s="18"/>
      <c r="BH66" s="18"/>
    </row>
    <row r="67" spans="13:60" x14ac:dyDescent="0.35">
      <c r="M67" s="17"/>
      <c r="BD67" s="18"/>
      <c r="BE67" s="18"/>
      <c r="BF67" s="18"/>
      <c r="BG67" s="18"/>
      <c r="BH67" s="18"/>
    </row>
    <row r="68" spans="13:60" x14ac:dyDescent="0.35">
      <c r="M68" s="17"/>
      <c r="BD68" s="18"/>
      <c r="BE68" s="18"/>
      <c r="BF68" s="18"/>
      <c r="BG68" s="18"/>
      <c r="BH68" s="18"/>
    </row>
    <row r="69" spans="13:60" x14ac:dyDescent="0.35">
      <c r="M69" s="17"/>
      <c r="BD69" s="18"/>
      <c r="BE69" s="18"/>
      <c r="BF69" s="18"/>
      <c r="BG69" s="18"/>
      <c r="BH69" s="18"/>
    </row>
    <row r="70" spans="13:60" x14ac:dyDescent="0.35">
      <c r="M70" s="17"/>
      <c r="BD70" s="18"/>
      <c r="BE70" s="18"/>
      <c r="BF70" s="18"/>
      <c r="BG70" s="18"/>
      <c r="BH70" s="18"/>
    </row>
    <row r="71" spans="13:60" x14ac:dyDescent="0.35">
      <c r="M71" s="17"/>
      <c r="BD71" s="18"/>
      <c r="BE71" s="18"/>
      <c r="BF71" s="18"/>
      <c r="BG71" s="18"/>
      <c r="BH71" s="18"/>
    </row>
    <row r="72" spans="13:60" x14ac:dyDescent="0.35">
      <c r="M72" s="17"/>
      <c r="BD72" s="18"/>
      <c r="BE72" s="18"/>
      <c r="BF72" s="18"/>
      <c r="BG72" s="18"/>
      <c r="BH72" s="18"/>
    </row>
    <row r="73" spans="13:60" x14ac:dyDescent="0.35">
      <c r="M73" s="17"/>
      <c r="BD73" s="18"/>
      <c r="BE73" s="18"/>
      <c r="BF73" s="18"/>
      <c r="BG73" s="18"/>
      <c r="BH73" s="18"/>
    </row>
    <row r="74" spans="13:60" x14ac:dyDescent="0.35">
      <c r="M74" s="17"/>
      <c r="BD74" s="18"/>
      <c r="BE74" s="18"/>
      <c r="BF74" s="18"/>
      <c r="BG74" s="18"/>
      <c r="BH74" s="18"/>
    </row>
    <row r="75" spans="13:60" x14ac:dyDescent="0.35">
      <c r="M75" s="17"/>
      <c r="BD75" s="18"/>
      <c r="BE75" s="18"/>
      <c r="BF75" s="18"/>
      <c r="BG75" s="18"/>
      <c r="BH75" s="18"/>
    </row>
    <row r="76" spans="13:60" x14ac:dyDescent="0.35">
      <c r="M76" s="17"/>
      <c r="BD76" s="18"/>
      <c r="BE76" s="18"/>
      <c r="BF76" s="18"/>
      <c r="BG76" s="18"/>
      <c r="BH76" s="18"/>
    </row>
    <row r="77" spans="13:60" x14ac:dyDescent="0.35">
      <c r="M77" s="17"/>
      <c r="BD77" s="18"/>
      <c r="BE77" s="18"/>
      <c r="BF77" s="18"/>
      <c r="BG77" s="18"/>
      <c r="BH77" s="18"/>
    </row>
    <row r="78" spans="13:60" x14ac:dyDescent="0.35">
      <c r="M78" s="17"/>
      <c r="BD78" s="18"/>
      <c r="BE78" s="18"/>
      <c r="BF78" s="18"/>
      <c r="BG78" s="18"/>
      <c r="BH78" s="18"/>
    </row>
    <row r="79" spans="13:60" x14ac:dyDescent="0.35">
      <c r="M79" s="17"/>
      <c r="BD79" s="18"/>
      <c r="BE79" s="18"/>
      <c r="BF79" s="18"/>
      <c r="BG79" s="18"/>
      <c r="BH79" s="18"/>
    </row>
    <row r="80" spans="13:60" x14ac:dyDescent="0.35">
      <c r="M80" s="17"/>
      <c r="BD80" s="18"/>
      <c r="BE80" s="18"/>
      <c r="BF80" s="18"/>
      <c r="BG80" s="18"/>
      <c r="BH80" s="18"/>
    </row>
    <row r="81" spans="13:60" x14ac:dyDescent="0.35">
      <c r="M81" s="17"/>
      <c r="BD81" s="18"/>
      <c r="BE81" s="18"/>
      <c r="BF81" s="18"/>
      <c r="BG81" s="18"/>
      <c r="BH81" s="18"/>
    </row>
    <row r="82" spans="13:60" x14ac:dyDescent="0.35">
      <c r="M82" s="17"/>
      <c r="BD82" s="18"/>
      <c r="BE82" s="18"/>
      <c r="BF82" s="18"/>
      <c r="BG82" s="18"/>
      <c r="BH82" s="18"/>
    </row>
    <row r="83" spans="13:60" x14ac:dyDescent="0.35">
      <c r="M83" s="17"/>
      <c r="BD83" s="18"/>
      <c r="BE83" s="18"/>
      <c r="BF83" s="18"/>
      <c r="BG83" s="18"/>
      <c r="BH83" s="18"/>
    </row>
    <row r="84" spans="13:60" x14ac:dyDescent="0.35">
      <c r="M84" s="17"/>
      <c r="BD84" s="18"/>
      <c r="BE84" s="18"/>
      <c r="BF84" s="18"/>
      <c r="BG84" s="18"/>
      <c r="BH84" s="18"/>
    </row>
    <row r="85" spans="13:60" x14ac:dyDescent="0.35">
      <c r="M85" s="17"/>
      <c r="BD85" s="18"/>
      <c r="BE85" s="18"/>
      <c r="BF85" s="18"/>
      <c r="BG85" s="18"/>
      <c r="BH85" s="18"/>
    </row>
    <row r="86" spans="13:60" x14ac:dyDescent="0.35">
      <c r="M86" s="17"/>
      <c r="BD86" s="18"/>
      <c r="BE86" s="18"/>
      <c r="BF86" s="18"/>
      <c r="BG86" s="18"/>
      <c r="BH86" s="18"/>
    </row>
    <row r="87" spans="13:60" x14ac:dyDescent="0.35">
      <c r="M87" s="17"/>
      <c r="BD87" s="18"/>
      <c r="BE87" s="18"/>
      <c r="BF87" s="18"/>
      <c r="BG87" s="18"/>
      <c r="BH87" s="18"/>
    </row>
    <row r="88" spans="13:60" x14ac:dyDescent="0.35">
      <c r="M88" s="17"/>
      <c r="BD88" s="18"/>
      <c r="BE88" s="18"/>
      <c r="BF88" s="18"/>
      <c r="BG88" s="18"/>
      <c r="BH88" s="18"/>
    </row>
    <row r="89" spans="13:60" x14ac:dyDescent="0.35">
      <c r="M89" s="17"/>
      <c r="BD89" s="18"/>
      <c r="BE89" s="18"/>
      <c r="BF89" s="18"/>
      <c r="BG89" s="18"/>
      <c r="BH89" s="18"/>
    </row>
    <row r="90" spans="13:60" x14ac:dyDescent="0.35">
      <c r="M90" s="17"/>
      <c r="BD90" s="18"/>
      <c r="BE90" s="18"/>
      <c r="BF90" s="18"/>
      <c r="BG90" s="18"/>
      <c r="BH90" s="18"/>
    </row>
    <row r="91" spans="13:60" x14ac:dyDescent="0.35">
      <c r="M91" s="17"/>
      <c r="BD91" s="18"/>
      <c r="BE91" s="18"/>
      <c r="BF91" s="18"/>
      <c r="BG91" s="18"/>
      <c r="BH91" s="18"/>
    </row>
    <row r="92" spans="13:60" x14ac:dyDescent="0.35">
      <c r="M92" s="17"/>
      <c r="BD92" s="18"/>
      <c r="BE92" s="18"/>
      <c r="BF92" s="18"/>
      <c r="BG92" s="18"/>
      <c r="BH92" s="18"/>
    </row>
    <row r="93" spans="13:60" x14ac:dyDescent="0.35">
      <c r="M93" s="17"/>
      <c r="BD93" s="18"/>
      <c r="BE93" s="18"/>
      <c r="BF93" s="18"/>
      <c r="BG93" s="18"/>
      <c r="BH93" s="18"/>
    </row>
    <row r="94" spans="13:60" x14ac:dyDescent="0.35">
      <c r="M94" s="17"/>
      <c r="BD94" s="18"/>
      <c r="BE94" s="18"/>
      <c r="BF94" s="18"/>
      <c r="BG94" s="18"/>
      <c r="BH94" s="18"/>
    </row>
    <row r="95" spans="13:60" x14ac:dyDescent="0.35">
      <c r="M95" s="17"/>
      <c r="BD95" s="18"/>
      <c r="BE95" s="18"/>
      <c r="BF95" s="18"/>
      <c r="BG95" s="18"/>
      <c r="BH95" s="18"/>
    </row>
    <row r="96" spans="13:60" x14ac:dyDescent="0.35">
      <c r="M96" s="17"/>
      <c r="BD96" s="18"/>
      <c r="BE96" s="18"/>
      <c r="BF96" s="18"/>
      <c r="BG96" s="18"/>
      <c r="BH96" s="18"/>
    </row>
    <row r="97" spans="13:60" x14ac:dyDescent="0.35">
      <c r="M97" s="17"/>
      <c r="BD97" s="18"/>
      <c r="BE97" s="18"/>
      <c r="BF97" s="18"/>
      <c r="BG97" s="18"/>
      <c r="BH97" s="18"/>
    </row>
    <row r="98" spans="13:60" x14ac:dyDescent="0.35">
      <c r="M98" s="17"/>
      <c r="BD98" s="18"/>
      <c r="BE98" s="18"/>
      <c r="BF98" s="18"/>
      <c r="BG98" s="18"/>
      <c r="BH98" s="18"/>
    </row>
    <row r="99" spans="13:60" x14ac:dyDescent="0.35">
      <c r="M99" s="17"/>
      <c r="BD99" s="18"/>
      <c r="BE99" s="18"/>
      <c r="BF99" s="18"/>
      <c r="BG99" s="18"/>
      <c r="BH99" s="18"/>
    </row>
    <row r="100" spans="13:60" x14ac:dyDescent="0.35">
      <c r="M100" s="17"/>
      <c r="BD100" s="18"/>
      <c r="BE100" s="18"/>
      <c r="BF100" s="18"/>
      <c r="BG100" s="18"/>
      <c r="BH100" s="18"/>
    </row>
    <row r="101" spans="13:60" x14ac:dyDescent="0.35">
      <c r="M101" s="17"/>
      <c r="BD101" s="18"/>
      <c r="BE101" s="18"/>
      <c r="BF101" s="18"/>
      <c r="BG101" s="18"/>
      <c r="BH101" s="18"/>
    </row>
    <row r="102" spans="13:60" x14ac:dyDescent="0.35">
      <c r="M102" s="17"/>
      <c r="BD102" s="18"/>
      <c r="BE102" s="18"/>
      <c r="BF102" s="18"/>
      <c r="BG102" s="18"/>
      <c r="BH102" s="18"/>
    </row>
    <row r="103" spans="13:60" x14ac:dyDescent="0.35">
      <c r="M103" s="17"/>
      <c r="BD103" s="18"/>
      <c r="BE103" s="18"/>
      <c r="BF103" s="18"/>
      <c r="BG103" s="18"/>
      <c r="BH103" s="18"/>
    </row>
    <row r="104" spans="13:60" x14ac:dyDescent="0.35">
      <c r="M104" s="17"/>
      <c r="BD104" s="18"/>
      <c r="BE104" s="18"/>
      <c r="BF104" s="18"/>
      <c r="BG104" s="18"/>
      <c r="BH104" s="18"/>
    </row>
    <row r="105" spans="13:60" x14ac:dyDescent="0.35">
      <c r="M105" s="17"/>
      <c r="BD105" s="18"/>
      <c r="BE105" s="18"/>
      <c r="BF105" s="18"/>
      <c r="BG105" s="18"/>
      <c r="BH105" s="18"/>
    </row>
    <row r="106" spans="13:60" x14ac:dyDescent="0.35">
      <c r="M106" s="17"/>
      <c r="BD106" s="18"/>
      <c r="BE106" s="18"/>
      <c r="BF106" s="18"/>
      <c r="BG106" s="18"/>
      <c r="BH106" s="18"/>
    </row>
    <row r="107" spans="13:60" x14ac:dyDescent="0.35">
      <c r="M107" s="17"/>
      <c r="BD107" s="18"/>
      <c r="BE107" s="18"/>
      <c r="BF107" s="18"/>
      <c r="BG107" s="18"/>
      <c r="BH107" s="18"/>
    </row>
    <row r="108" spans="13:60" x14ac:dyDescent="0.35">
      <c r="M108" s="17"/>
      <c r="BD108" s="18"/>
      <c r="BE108" s="18"/>
      <c r="BF108" s="18"/>
      <c r="BG108" s="18"/>
      <c r="BH108" s="18"/>
    </row>
    <row r="109" spans="13:60" x14ac:dyDescent="0.35">
      <c r="M109" s="17"/>
      <c r="BD109" s="18"/>
      <c r="BE109" s="18"/>
      <c r="BF109" s="18"/>
      <c r="BG109" s="18"/>
      <c r="BH109" s="18"/>
    </row>
    <row r="110" spans="13:60" x14ac:dyDescent="0.35">
      <c r="M110" s="17"/>
      <c r="BD110" s="18"/>
      <c r="BE110" s="18"/>
      <c r="BF110" s="18"/>
      <c r="BG110" s="18"/>
      <c r="BH110" s="18"/>
    </row>
    <row r="111" spans="13:60" x14ac:dyDescent="0.35">
      <c r="M111" s="17"/>
      <c r="BD111" s="18"/>
      <c r="BE111" s="18"/>
      <c r="BF111" s="18"/>
      <c r="BG111" s="18"/>
      <c r="BH111" s="18"/>
    </row>
    <row r="112" spans="13:60" x14ac:dyDescent="0.35">
      <c r="M112" s="17"/>
      <c r="BD112" s="18"/>
      <c r="BE112" s="18"/>
      <c r="BF112" s="18"/>
      <c r="BG112" s="18"/>
      <c r="BH112" s="18"/>
    </row>
    <row r="113" spans="13:60" x14ac:dyDescent="0.35">
      <c r="M113" s="17"/>
      <c r="BD113" s="18"/>
      <c r="BE113" s="18"/>
      <c r="BF113" s="18"/>
      <c r="BG113" s="18"/>
      <c r="BH113" s="18"/>
    </row>
    <row r="114" spans="13:60" x14ac:dyDescent="0.35">
      <c r="M114" s="17"/>
      <c r="BD114" s="18"/>
      <c r="BE114" s="18"/>
      <c r="BF114" s="18"/>
      <c r="BG114" s="18"/>
      <c r="BH114" s="18"/>
    </row>
    <row r="115" spans="13:60" x14ac:dyDescent="0.35">
      <c r="M115" s="17"/>
      <c r="BD115" s="18"/>
      <c r="BE115" s="18"/>
      <c r="BF115" s="18"/>
      <c r="BG115" s="18"/>
      <c r="BH115" s="18"/>
    </row>
    <row r="116" spans="13:60" x14ac:dyDescent="0.35">
      <c r="M116" s="17"/>
      <c r="BD116" s="18"/>
      <c r="BE116" s="18"/>
      <c r="BF116" s="18"/>
      <c r="BG116" s="18"/>
      <c r="BH116" s="18"/>
    </row>
    <row r="117" spans="13:60" x14ac:dyDescent="0.35">
      <c r="M117" s="17"/>
      <c r="BD117" s="18"/>
      <c r="BE117" s="18"/>
      <c r="BF117" s="18"/>
      <c r="BG117" s="18"/>
      <c r="BH117" s="18"/>
    </row>
    <row r="118" spans="13:60" x14ac:dyDescent="0.35">
      <c r="M118" s="17"/>
      <c r="BD118" s="18"/>
      <c r="BE118" s="18"/>
      <c r="BF118" s="18"/>
      <c r="BG118" s="18"/>
      <c r="BH118" s="18"/>
    </row>
    <row r="119" spans="13:60" x14ac:dyDescent="0.35">
      <c r="M119" s="17"/>
      <c r="BD119" s="18"/>
      <c r="BE119" s="18"/>
      <c r="BF119" s="18"/>
      <c r="BG119" s="18"/>
      <c r="BH119" s="18"/>
    </row>
    <row r="120" spans="13:60" x14ac:dyDescent="0.35">
      <c r="M120" s="17"/>
      <c r="BD120" s="18"/>
      <c r="BE120" s="18"/>
      <c r="BF120" s="18"/>
      <c r="BG120" s="18"/>
      <c r="BH120" s="18"/>
    </row>
    <row r="121" spans="13:60" x14ac:dyDescent="0.35">
      <c r="M121" s="17"/>
      <c r="BD121" s="18"/>
      <c r="BE121" s="18"/>
      <c r="BF121" s="18"/>
      <c r="BG121" s="18"/>
      <c r="BH121" s="18"/>
    </row>
    <row r="122" spans="13:60" x14ac:dyDescent="0.35">
      <c r="M122" s="17"/>
      <c r="BD122" s="18"/>
      <c r="BE122" s="18"/>
      <c r="BF122" s="18"/>
      <c r="BG122" s="18"/>
      <c r="BH122" s="18"/>
    </row>
    <row r="123" spans="13:60" x14ac:dyDescent="0.35">
      <c r="M123" s="17"/>
      <c r="BD123" s="18"/>
      <c r="BE123" s="18"/>
      <c r="BF123" s="18"/>
      <c r="BG123" s="18"/>
      <c r="BH123" s="18"/>
    </row>
    <row r="124" spans="13:60" x14ac:dyDescent="0.35">
      <c r="M124" s="17"/>
      <c r="BD124" s="18"/>
      <c r="BE124" s="18"/>
      <c r="BF124" s="18"/>
      <c r="BG124" s="18"/>
      <c r="BH124" s="18"/>
    </row>
    <row r="125" spans="13:60" x14ac:dyDescent="0.35">
      <c r="M125" s="17"/>
      <c r="BD125" s="18"/>
      <c r="BE125" s="18"/>
      <c r="BF125" s="18"/>
      <c r="BG125" s="18"/>
      <c r="BH125" s="18"/>
    </row>
    <row r="126" spans="13:60" x14ac:dyDescent="0.35">
      <c r="M126" s="17"/>
      <c r="BD126" s="18"/>
      <c r="BE126" s="18"/>
      <c r="BF126" s="18"/>
      <c r="BG126" s="18"/>
      <c r="BH126" s="18"/>
    </row>
    <row r="127" spans="13:60" x14ac:dyDescent="0.35">
      <c r="M127" s="17"/>
      <c r="BD127" s="18"/>
      <c r="BE127" s="18"/>
      <c r="BF127" s="18"/>
      <c r="BG127" s="18"/>
      <c r="BH127" s="18"/>
    </row>
    <row r="128" spans="13:60" x14ac:dyDescent="0.35">
      <c r="M128" s="17"/>
      <c r="BD128" s="18"/>
      <c r="BE128" s="18"/>
      <c r="BF128" s="18"/>
      <c r="BG128" s="18"/>
      <c r="BH128" s="18"/>
    </row>
    <row r="129" spans="13:60" x14ac:dyDescent="0.35">
      <c r="M129" s="17"/>
      <c r="BD129" s="18"/>
      <c r="BE129" s="18"/>
      <c r="BF129" s="18"/>
      <c r="BG129" s="18"/>
      <c r="BH129" s="18"/>
    </row>
    <row r="130" spans="13:60" x14ac:dyDescent="0.35">
      <c r="M130" s="17"/>
      <c r="BD130" s="18"/>
      <c r="BE130" s="18"/>
      <c r="BF130" s="18"/>
      <c r="BG130" s="18"/>
      <c r="BH130" s="18"/>
    </row>
    <row r="131" spans="13:60" x14ac:dyDescent="0.35">
      <c r="M131" s="17"/>
      <c r="BD131" s="18"/>
      <c r="BE131" s="18"/>
      <c r="BF131" s="18"/>
      <c r="BG131" s="18"/>
      <c r="BH131" s="18"/>
    </row>
    <row r="132" spans="13:60" x14ac:dyDescent="0.35">
      <c r="M132" s="17"/>
      <c r="BD132" s="18"/>
      <c r="BE132" s="18"/>
      <c r="BF132" s="18"/>
      <c r="BG132" s="18"/>
      <c r="BH132" s="18"/>
    </row>
    <row r="133" spans="13:60" x14ac:dyDescent="0.35">
      <c r="M133" s="17"/>
      <c r="BD133" s="18"/>
      <c r="BE133" s="18"/>
      <c r="BF133" s="18"/>
      <c r="BG133" s="18"/>
      <c r="BH133" s="18"/>
    </row>
    <row r="134" spans="13:60" x14ac:dyDescent="0.35">
      <c r="M134" s="17"/>
      <c r="BD134" s="18"/>
      <c r="BE134" s="18"/>
      <c r="BF134" s="18"/>
      <c r="BG134" s="18"/>
      <c r="BH134" s="18"/>
    </row>
    <row r="135" spans="13:60" x14ac:dyDescent="0.35">
      <c r="M135" s="17"/>
      <c r="BD135" s="18"/>
      <c r="BE135" s="18"/>
      <c r="BF135" s="18"/>
      <c r="BG135" s="18"/>
      <c r="BH135" s="18"/>
    </row>
    <row r="136" spans="13:60" x14ac:dyDescent="0.35">
      <c r="M136" s="17"/>
      <c r="BD136" s="18"/>
      <c r="BE136" s="18"/>
      <c r="BF136" s="18"/>
      <c r="BG136" s="18"/>
      <c r="BH136" s="18"/>
    </row>
    <row r="137" spans="13:60" x14ac:dyDescent="0.35">
      <c r="M137" s="17"/>
      <c r="BD137" s="18"/>
      <c r="BE137" s="18"/>
      <c r="BF137" s="18"/>
      <c r="BG137" s="18"/>
      <c r="BH137" s="18"/>
    </row>
    <row r="138" spans="13:60" x14ac:dyDescent="0.35">
      <c r="M138" s="17"/>
      <c r="BD138" s="18"/>
      <c r="BE138" s="18"/>
      <c r="BF138" s="18"/>
      <c r="BG138" s="18"/>
      <c r="BH138" s="18"/>
    </row>
    <row r="139" spans="13:60" x14ac:dyDescent="0.35">
      <c r="M139" s="17"/>
      <c r="BD139" s="18"/>
      <c r="BE139" s="18"/>
      <c r="BF139" s="18"/>
      <c r="BG139" s="18"/>
      <c r="BH139" s="18"/>
    </row>
    <row r="140" spans="13:60" x14ac:dyDescent="0.35">
      <c r="M140" s="17"/>
      <c r="BD140" s="18"/>
      <c r="BE140" s="18"/>
      <c r="BF140" s="18"/>
      <c r="BG140" s="18"/>
      <c r="BH140" s="18"/>
    </row>
    <row r="141" spans="13:60" x14ac:dyDescent="0.35">
      <c r="M141" s="17"/>
      <c r="BD141" s="18"/>
      <c r="BE141" s="18"/>
      <c r="BF141" s="18"/>
      <c r="BG141" s="18"/>
      <c r="BH141" s="18"/>
    </row>
    <row r="142" spans="13:60" x14ac:dyDescent="0.35">
      <c r="M142" s="17"/>
      <c r="BD142" s="18"/>
      <c r="BE142" s="18"/>
      <c r="BF142" s="18"/>
      <c r="BG142" s="18"/>
      <c r="BH142" s="18"/>
    </row>
    <row r="143" spans="13:60" x14ac:dyDescent="0.35">
      <c r="M143" s="17"/>
      <c r="BD143" s="18"/>
      <c r="BE143" s="18"/>
      <c r="BF143" s="18"/>
      <c r="BG143" s="18"/>
      <c r="BH143" s="18"/>
    </row>
    <row r="144" spans="13:60" x14ac:dyDescent="0.35">
      <c r="M144" s="17"/>
      <c r="BD144" s="18"/>
      <c r="BE144" s="18"/>
      <c r="BF144" s="18"/>
      <c r="BG144" s="18"/>
      <c r="BH144" s="18"/>
    </row>
    <row r="145" spans="13:60" x14ac:dyDescent="0.35">
      <c r="M145" s="17"/>
      <c r="BD145" s="18"/>
      <c r="BE145" s="18"/>
      <c r="BF145" s="18"/>
      <c r="BG145" s="18"/>
      <c r="BH145" s="18"/>
    </row>
    <row r="146" spans="13:60" x14ac:dyDescent="0.35">
      <c r="M146" s="17"/>
      <c r="BD146" s="18"/>
      <c r="BE146" s="18"/>
      <c r="BF146" s="18"/>
      <c r="BG146" s="18"/>
      <c r="BH146" s="18"/>
    </row>
    <row r="147" spans="13:60" x14ac:dyDescent="0.35">
      <c r="M147" s="17"/>
      <c r="BD147" s="18"/>
      <c r="BE147" s="18"/>
      <c r="BF147" s="18"/>
      <c r="BG147" s="18"/>
      <c r="BH147" s="18"/>
    </row>
    <row r="148" spans="13:60" x14ac:dyDescent="0.35">
      <c r="M148" s="17"/>
      <c r="BD148" s="18"/>
      <c r="BE148" s="18"/>
      <c r="BF148" s="18"/>
      <c r="BG148" s="18"/>
      <c r="BH148" s="18"/>
    </row>
    <row r="149" spans="13:60" x14ac:dyDescent="0.35">
      <c r="M149" s="17"/>
      <c r="BD149" s="18"/>
      <c r="BE149" s="18"/>
      <c r="BF149" s="18"/>
      <c r="BG149" s="18"/>
      <c r="BH149" s="18"/>
    </row>
    <row r="150" spans="13:60" x14ac:dyDescent="0.35">
      <c r="M150" s="17"/>
      <c r="BD150" s="18"/>
      <c r="BE150" s="18"/>
      <c r="BF150" s="18"/>
      <c r="BG150" s="18"/>
      <c r="BH150" s="18"/>
    </row>
    <row r="151" spans="13:60" x14ac:dyDescent="0.35">
      <c r="M151" s="17"/>
      <c r="BD151" s="18"/>
      <c r="BE151" s="18"/>
      <c r="BF151" s="18"/>
      <c r="BG151" s="18"/>
      <c r="BH151" s="18"/>
    </row>
    <row r="152" spans="13:60" x14ac:dyDescent="0.35">
      <c r="M152" s="17"/>
      <c r="BD152" s="18"/>
      <c r="BE152" s="18"/>
      <c r="BF152" s="18"/>
      <c r="BG152" s="18"/>
      <c r="BH152" s="18"/>
    </row>
    <row r="153" spans="13:60" x14ac:dyDescent="0.35">
      <c r="M153" s="17"/>
      <c r="BD153" s="18"/>
      <c r="BE153" s="18"/>
      <c r="BF153" s="18"/>
      <c r="BG153" s="18"/>
      <c r="BH153" s="18"/>
    </row>
    <row r="154" spans="13:60" x14ac:dyDescent="0.35">
      <c r="M154" s="17"/>
      <c r="BD154" s="18"/>
      <c r="BE154" s="18"/>
      <c r="BF154" s="18"/>
      <c r="BG154" s="18"/>
      <c r="BH154" s="18"/>
    </row>
    <row r="155" spans="13:60" x14ac:dyDescent="0.35">
      <c r="M155" s="17"/>
      <c r="BD155" s="18"/>
      <c r="BE155" s="18"/>
      <c r="BF155" s="18"/>
      <c r="BG155" s="18"/>
      <c r="BH155" s="18"/>
    </row>
    <row r="156" spans="13:60" x14ac:dyDescent="0.35">
      <c r="M156" s="17"/>
      <c r="BD156" s="18"/>
      <c r="BE156" s="18"/>
      <c r="BF156" s="18"/>
      <c r="BG156" s="18"/>
      <c r="BH156" s="18"/>
    </row>
    <row r="157" spans="13:60" x14ac:dyDescent="0.35">
      <c r="M157" s="17"/>
      <c r="BD157" s="18"/>
      <c r="BE157" s="18"/>
      <c r="BF157" s="18"/>
      <c r="BG157" s="18"/>
      <c r="BH157" s="18"/>
    </row>
    <row r="158" spans="13:60" x14ac:dyDescent="0.35">
      <c r="M158" s="17"/>
      <c r="BD158" s="18"/>
      <c r="BE158" s="18"/>
      <c r="BF158" s="18"/>
      <c r="BG158" s="18"/>
      <c r="BH158" s="18"/>
    </row>
    <row r="159" spans="13:60" x14ac:dyDescent="0.35">
      <c r="M159" s="17"/>
      <c r="BD159" s="18"/>
      <c r="BE159" s="18"/>
      <c r="BF159" s="18"/>
      <c r="BG159" s="18"/>
      <c r="BH159" s="18"/>
    </row>
    <row r="160" spans="13:60" x14ac:dyDescent="0.35">
      <c r="M160" s="17"/>
      <c r="BD160" s="18"/>
      <c r="BE160" s="18"/>
      <c r="BF160" s="18"/>
      <c r="BG160" s="18"/>
      <c r="BH160" s="18"/>
    </row>
    <row r="161" spans="13:60" x14ac:dyDescent="0.35">
      <c r="M161" s="17"/>
      <c r="BD161" s="18"/>
      <c r="BE161" s="18"/>
      <c r="BF161" s="18"/>
      <c r="BG161" s="18"/>
      <c r="BH161" s="18"/>
    </row>
    <row r="162" spans="13:60" x14ac:dyDescent="0.35">
      <c r="M162" s="17"/>
      <c r="BD162" s="18"/>
      <c r="BE162" s="18"/>
      <c r="BF162" s="18"/>
      <c r="BG162" s="18"/>
      <c r="BH162" s="18"/>
    </row>
    <row r="163" spans="13:60" x14ac:dyDescent="0.35">
      <c r="M163" s="17"/>
      <c r="BD163" s="18"/>
      <c r="BE163" s="18"/>
      <c r="BF163" s="18"/>
      <c r="BG163" s="18"/>
      <c r="BH163" s="18"/>
    </row>
    <row r="164" spans="13:60" x14ac:dyDescent="0.35">
      <c r="M164" s="17"/>
      <c r="BD164" s="18"/>
      <c r="BE164" s="18"/>
      <c r="BF164" s="18"/>
      <c r="BG164" s="18"/>
      <c r="BH164" s="18"/>
    </row>
    <row r="165" spans="13:60" x14ac:dyDescent="0.35">
      <c r="M165" s="17"/>
      <c r="BD165" s="18"/>
      <c r="BE165" s="18"/>
      <c r="BF165" s="18"/>
      <c r="BG165" s="18"/>
      <c r="BH165" s="18"/>
    </row>
    <row r="166" spans="13:60" x14ac:dyDescent="0.35">
      <c r="M166" s="17"/>
      <c r="BD166" s="18"/>
      <c r="BE166" s="18"/>
      <c r="BF166" s="18"/>
      <c r="BG166" s="18"/>
      <c r="BH166" s="18"/>
    </row>
    <row r="167" spans="13:60" x14ac:dyDescent="0.35">
      <c r="M167" s="17"/>
      <c r="BD167" s="18"/>
      <c r="BE167" s="18"/>
      <c r="BF167" s="18"/>
      <c r="BG167" s="18"/>
      <c r="BH167" s="18"/>
    </row>
    <row r="168" spans="13:60" x14ac:dyDescent="0.35">
      <c r="M168" s="17"/>
      <c r="BD168" s="18"/>
      <c r="BE168" s="18"/>
      <c r="BF168" s="18"/>
      <c r="BG168" s="18"/>
      <c r="BH168" s="18"/>
    </row>
    <row r="169" spans="13:60" x14ac:dyDescent="0.35">
      <c r="M169" s="17"/>
      <c r="BD169" s="18"/>
      <c r="BE169" s="18"/>
      <c r="BF169" s="18"/>
      <c r="BG169" s="18"/>
      <c r="BH169" s="18"/>
    </row>
    <row r="170" spans="13:60" x14ac:dyDescent="0.35">
      <c r="M170" s="17"/>
      <c r="BD170" s="18"/>
      <c r="BE170" s="18"/>
      <c r="BF170" s="18"/>
      <c r="BG170" s="18"/>
      <c r="BH170" s="18"/>
    </row>
    <row r="171" spans="13:60" x14ac:dyDescent="0.35">
      <c r="M171" s="17"/>
      <c r="BD171" s="18"/>
      <c r="BE171" s="18"/>
      <c r="BF171" s="18"/>
      <c r="BG171" s="18"/>
      <c r="BH171" s="18"/>
    </row>
    <row r="172" spans="13:60" x14ac:dyDescent="0.35">
      <c r="M172" s="17"/>
      <c r="BD172" s="18"/>
      <c r="BE172" s="18"/>
      <c r="BF172" s="18"/>
      <c r="BG172" s="18"/>
      <c r="BH172" s="18"/>
    </row>
    <row r="173" spans="13:60" x14ac:dyDescent="0.35">
      <c r="M173" s="17"/>
      <c r="BD173" s="18"/>
      <c r="BE173" s="18"/>
      <c r="BF173" s="18"/>
      <c r="BG173" s="18"/>
      <c r="BH173" s="18"/>
    </row>
    <row r="174" spans="13:60" x14ac:dyDescent="0.35">
      <c r="M174" s="17"/>
      <c r="BD174" s="18"/>
      <c r="BE174" s="18"/>
      <c r="BF174" s="18"/>
      <c r="BG174" s="18"/>
      <c r="BH174" s="18"/>
    </row>
    <row r="175" spans="13:60" x14ac:dyDescent="0.35">
      <c r="M175" s="17"/>
      <c r="BD175" s="18"/>
      <c r="BE175" s="18"/>
      <c r="BF175" s="18"/>
      <c r="BG175" s="18"/>
      <c r="BH175" s="18"/>
    </row>
    <row r="176" spans="13:60" x14ac:dyDescent="0.35">
      <c r="M176" s="17"/>
      <c r="BD176" s="18"/>
      <c r="BE176" s="18"/>
      <c r="BF176" s="18"/>
      <c r="BG176" s="18"/>
      <c r="BH176" s="18"/>
    </row>
    <row r="177" spans="13:60" x14ac:dyDescent="0.35">
      <c r="M177" s="17"/>
      <c r="BD177" s="18"/>
      <c r="BE177" s="18"/>
      <c r="BF177" s="18"/>
      <c r="BG177" s="18"/>
      <c r="BH177" s="18"/>
    </row>
    <row r="178" spans="13:60" x14ac:dyDescent="0.35">
      <c r="M178" s="17"/>
      <c r="BD178" s="18"/>
      <c r="BE178" s="18"/>
      <c r="BF178" s="18"/>
      <c r="BG178" s="18"/>
      <c r="BH178" s="18"/>
    </row>
    <row r="179" spans="13:60" x14ac:dyDescent="0.35">
      <c r="M179" s="17"/>
      <c r="BD179" s="18"/>
      <c r="BE179" s="18"/>
      <c r="BF179" s="18"/>
      <c r="BG179" s="18"/>
      <c r="BH179" s="18"/>
    </row>
    <row r="180" spans="13:60" x14ac:dyDescent="0.35">
      <c r="M180" s="17"/>
      <c r="BD180" s="18"/>
      <c r="BE180" s="18"/>
      <c r="BF180" s="18"/>
      <c r="BG180" s="18"/>
      <c r="BH180" s="18"/>
    </row>
    <row r="181" spans="13:60" x14ac:dyDescent="0.35">
      <c r="M181" s="17"/>
      <c r="BD181" s="18"/>
      <c r="BE181" s="18"/>
      <c r="BF181" s="18"/>
      <c r="BG181" s="18"/>
      <c r="BH181" s="18"/>
    </row>
    <row r="182" spans="13:60" x14ac:dyDescent="0.35">
      <c r="M182" s="17"/>
      <c r="BD182" s="18"/>
      <c r="BE182" s="18"/>
      <c r="BF182" s="18"/>
      <c r="BG182" s="18"/>
      <c r="BH182" s="18"/>
    </row>
    <row r="183" spans="13:60" x14ac:dyDescent="0.35">
      <c r="M183" s="17"/>
      <c r="BD183" s="18"/>
      <c r="BE183" s="18"/>
      <c r="BF183" s="18"/>
      <c r="BG183" s="18"/>
      <c r="BH183" s="18"/>
    </row>
    <row r="184" spans="13:60" x14ac:dyDescent="0.35">
      <c r="M184" s="17"/>
      <c r="BD184" s="18"/>
      <c r="BE184" s="18"/>
      <c r="BF184" s="18"/>
      <c r="BG184" s="18"/>
      <c r="BH184" s="18"/>
    </row>
    <row r="185" spans="13:60" x14ac:dyDescent="0.35">
      <c r="M185" s="17"/>
      <c r="BD185" s="18"/>
      <c r="BE185" s="18"/>
      <c r="BF185" s="18"/>
      <c r="BG185" s="18"/>
      <c r="BH185" s="18"/>
    </row>
    <row r="186" spans="13:60" x14ac:dyDescent="0.35">
      <c r="M186" s="17"/>
      <c r="BD186" s="18"/>
      <c r="BE186" s="18"/>
      <c r="BF186" s="18"/>
      <c r="BG186" s="18"/>
      <c r="BH186" s="18"/>
    </row>
    <row r="187" spans="13:60" x14ac:dyDescent="0.35">
      <c r="M187" s="17"/>
      <c r="BD187" s="18"/>
      <c r="BE187" s="18"/>
      <c r="BF187" s="18"/>
      <c r="BG187" s="18"/>
      <c r="BH187" s="18"/>
    </row>
    <row r="188" spans="13:60" x14ac:dyDescent="0.35">
      <c r="M188" s="17"/>
      <c r="BD188" s="18"/>
      <c r="BE188" s="18"/>
      <c r="BF188" s="18"/>
      <c r="BG188" s="18"/>
      <c r="BH188" s="18"/>
    </row>
    <row r="189" spans="13:60" x14ac:dyDescent="0.35">
      <c r="M189" s="17"/>
      <c r="BD189" s="18"/>
      <c r="BE189" s="18"/>
      <c r="BF189" s="18"/>
      <c r="BG189" s="18"/>
      <c r="BH189" s="18"/>
    </row>
    <row r="190" spans="13:60" x14ac:dyDescent="0.35">
      <c r="M190" s="17"/>
      <c r="BD190" s="18"/>
      <c r="BE190" s="18"/>
      <c r="BF190" s="18"/>
      <c r="BG190" s="18"/>
      <c r="BH190" s="18"/>
    </row>
    <row r="191" spans="13:60" x14ac:dyDescent="0.35">
      <c r="M191" s="17"/>
      <c r="BD191" s="18"/>
      <c r="BE191" s="18"/>
      <c r="BF191" s="18"/>
      <c r="BG191" s="18"/>
      <c r="BH191" s="18"/>
    </row>
    <row r="192" spans="13:60" x14ac:dyDescent="0.35">
      <c r="M192" s="17"/>
      <c r="BD192" s="18"/>
      <c r="BE192" s="18"/>
      <c r="BF192" s="18"/>
      <c r="BG192" s="18"/>
      <c r="BH192" s="18"/>
    </row>
    <row r="193" spans="13:60" x14ac:dyDescent="0.35">
      <c r="M193" s="17"/>
      <c r="BD193" s="18"/>
      <c r="BE193" s="18"/>
      <c r="BF193" s="18"/>
      <c r="BG193" s="18"/>
      <c r="BH193" s="18"/>
    </row>
    <row r="194" spans="13:60" x14ac:dyDescent="0.35">
      <c r="M194" s="17"/>
      <c r="BD194" s="18"/>
      <c r="BE194" s="18"/>
      <c r="BF194" s="18"/>
      <c r="BG194" s="18"/>
      <c r="BH194" s="18"/>
    </row>
    <row r="195" spans="13:60" x14ac:dyDescent="0.35">
      <c r="M195" s="17"/>
      <c r="BD195" s="18"/>
      <c r="BE195" s="18"/>
      <c r="BF195" s="18"/>
      <c r="BG195" s="18"/>
      <c r="BH195" s="18"/>
    </row>
    <row r="196" spans="13:60" x14ac:dyDescent="0.35">
      <c r="M196" s="17"/>
      <c r="BD196" s="18"/>
      <c r="BE196" s="18"/>
      <c r="BF196" s="18"/>
      <c r="BG196" s="18"/>
      <c r="BH196" s="18"/>
    </row>
    <row r="197" spans="13:60" x14ac:dyDescent="0.35">
      <c r="M197" s="17"/>
      <c r="BD197" s="18"/>
      <c r="BE197" s="18"/>
      <c r="BF197" s="18"/>
      <c r="BG197" s="18"/>
      <c r="BH197" s="18"/>
    </row>
    <row r="198" spans="13:60" x14ac:dyDescent="0.35">
      <c r="M198" s="17"/>
      <c r="BD198" s="18"/>
      <c r="BE198" s="18"/>
      <c r="BF198" s="18"/>
      <c r="BG198" s="18"/>
      <c r="BH198" s="18"/>
    </row>
    <row r="199" spans="13:60" x14ac:dyDescent="0.35">
      <c r="M199" s="17"/>
      <c r="BD199" s="18"/>
      <c r="BE199" s="18"/>
      <c r="BF199" s="18"/>
      <c r="BG199" s="18"/>
      <c r="BH199" s="18"/>
    </row>
    <row r="200" spans="13:60" x14ac:dyDescent="0.35">
      <c r="M200" s="17"/>
      <c r="BD200" s="18"/>
      <c r="BE200" s="18"/>
      <c r="BF200" s="18"/>
      <c r="BG200" s="18"/>
      <c r="BH200" s="18"/>
    </row>
    <row r="201" spans="13:60" x14ac:dyDescent="0.35">
      <c r="M201" s="17"/>
      <c r="BD201" s="18"/>
      <c r="BE201" s="18"/>
      <c r="BF201" s="18"/>
      <c r="BG201" s="18"/>
      <c r="BH201" s="18"/>
    </row>
    <row r="202" spans="13:60" x14ac:dyDescent="0.35">
      <c r="M202" s="17"/>
      <c r="BD202" s="18"/>
      <c r="BE202" s="18"/>
      <c r="BF202" s="18"/>
      <c r="BG202" s="18"/>
      <c r="BH202" s="18"/>
    </row>
    <row r="203" spans="13:60" x14ac:dyDescent="0.35">
      <c r="M203" s="17"/>
      <c r="BD203" s="18"/>
      <c r="BE203" s="18"/>
      <c r="BF203" s="18"/>
      <c r="BG203" s="18"/>
      <c r="BH203" s="18"/>
    </row>
    <row r="204" spans="13:60" x14ac:dyDescent="0.35">
      <c r="M204" s="17"/>
      <c r="BD204" s="18"/>
      <c r="BE204" s="18"/>
      <c r="BF204" s="18"/>
      <c r="BG204" s="18"/>
      <c r="BH204" s="18"/>
    </row>
    <row r="205" spans="13:60" x14ac:dyDescent="0.35">
      <c r="M205" s="17"/>
      <c r="BD205" s="18"/>
      <c r="BE205" s="18"/>
      <c r="BF205" s="18"/>
      <c r="BG205" s="18"/>
      <c r="BH205" s="18"/>
    </row>
    <row r="206" spans="13:60" x14ac:dyDescent="0.35">
      <c r="M206" s="17"/>
      <c r="BD206" s="18"/>
      <c r="BE206" s="18"/>
      <c r="BF206" s="18"/>
      <c r="BG206" s="18"/>
      <c r="BH206" s="18"/>
    </row>
    <row r="207" spans="13:60" x14ac:dyDescent="0.35">
      <c r="M207" s="17"/>
      <c r="BD207" s="18"/>
      <c r="BE207" s="18"/>
      <c r="BF207" s="18"/>
      <c r="BG207" s="18"/>
      <c r="BH207" s="18"/>
    </row>
    <row r="208" spans="13:60" x14ac:dyDescent="0.35">
      <c r="M208" s="17"/>
      <c r="BD208" s="18"/>
      <c r="BE208" s="18"/>
      <c r="BF208" s="18"/>
      <c r="BG208" s="18"/>
      <c r="BH208" s="18"/>
    </row>
    <row r="209" spans="13:60" x14ac:dyDescent="0.35">
      <c r="M209" s="17"/>
      <c r="BD209" s="18"/>
      <c r="BE209" s="18"/>
      <c r="BF209" s="18"/>
      <c r="BG209" s="18"/>
      <c r="BH209" s="18"/>
    </row>
    <row r="210" spans="13:60" x14ac:dyDescent="0.35">
      <c r="M210" s="17"/>
      <c r="BD210" s="18"/>
      <c r="BE210" s="18"/>
      <c r="BF210" s="18"/>
      <c r="BG210" s="18"/>
      <c r="BH210" s="18"/>
    </row>
    <row r="211" spans="13:60" x14ac:dyDescent="0.35">
      <c r="M211" s="17"/>
      <c r="BD211" s="18"/>
      <c r="BE211" s="18"/>
      <c r="BF211" s="18"/>
      <c r="BG211" s="18"/>
      <c r="BH211" s="18"/>
    </row>
    <row r="212" spans="13:60" x14ac:dyDescent="0.35">
      <c r="M212" s="17"/>
      <c r="BD212" s="18"/>
      <c r="BE212" s="18"/>
      <c r="BF212" s="18"/>
      <c r="BG212" s="18"/>
      <c r="BH212" s="18"/>
    </row>
    <row r="213" spans="13:60" x14ac:dyDescent="0.35">
      <c r="M213" s="17"/>
      <c r="BD213" s="18"/>
      <c r="BE213" s="18"/>
      <c r="BF213" s="18"/>
      <c r="BG213" s="18"/>
      <c r="BH213" s="18"/>
    </row>
    <row r="214" spans="13:60" x14ac:dyDescent="0.35">
      <c r="M214" s="17"/>
      <c r="BD214" s="18"/>
      <c r="BE214" s="18"/>
      <c r="BF214" s="18"/>
      <c r="BG214" s="18"/>
      <c r="BH214" s="18"/>
    </row>
    <row r="215" spans="13:60" x14ac:dyDescent="0.35">
      <c r="M215" s="17"/>
      <c r="BD215" s="18"/>
      <c r="BE215" s="18"/>
      <c r="BF215" s="18"/>
      <c r="BG215" s="18"/>
      <c r="BH215" s="18"/>
    </row>
    <row r="216" spans="13:60" x14ac:dyDescent="0.35">
      <c r="M216" s="17"/>
      <c r="BD216" s="18"/>
      <c r="BE216" s="18"/>
      <c r="BF216" s="18"/>
      <c r="BG216" s="18"/>
      <c r="BH216" s="18"/>
    </row>
    <row r="217" spans="13:60" x14ac:dyDescent="0.35">
      <c r="M217" s="17"/>
      <c r="BD217" s="18"/>
      <c r="BE217" s="18"/>
      <c r="BF217" s="18"/>
      <c r="BG217" s="18"/>
      <c r="BH217" s="18"/>
    </row>
    <row r="218" spans="13:60" x14ac:dyDescent="0.35">
      <c r="M218" s="17"/>
      <c r="BD218" s="18"/>
      <c r="BE218" s="18"/>
      <c r="BF218" s="18"/>
      <c r="BG218" s="18"/>
      <c r="BH218" s="18"/>
    </row>
    <row r="219" spans="13:60" x14ac:dyDescent="0.35">
      <c r="M219" s="17"/>
      <c r="BD219" s="18"/>
      <c r="BE219" s="18"/>
      <c r="BF219" s="18"/>
      <c r="BG219" s="18"/>
      <c r="BH219" s="18"/>
    </row>
    <row r="220" spans="13:60" x14ac:dyDescent="0.35">
      <c r="M220" s="17"/>
      <c r="BD220" s="18"/>
      <c r="BE220" s="18"/>
      <c r="BF220" s="18"/>
      <c r="BG220" s="18"/>
      <c r="BH220" s="18"/>
    </row>
    <row r="221" spans="13:60" x14ac:dyDescent="0.35">
      <c r="M221" s="17"/>
      <c r="BD221" s="18"/>
      <c r="BE221" s="18"/>
      <c r="BF221" s="18"/>
      <c r="BG221" s="18"/>
      <c r="BH221" s="18"/>
    </row>
    <row r="222" spans="13:60" x14ac:dyDescent="0.35">
      <c r="M222" s="17"/>
      <c r="BD222" s="18"/>
      <c r="BE222" s="18"/>
      <c r="BF222" s="18"/>
      <c r="BG222" s="18"/>
      <c r="BH222" s="18"/>
    </row>
    <row r="223" spans="13:60" x14ac:dyDescent="0.35">
      <c r="M223" s="17"/>
      <c r="BD223" s="18"/>
      <c r="BE223" s="18"/>
      <c r="BF223" s="18"/>
      <c r="BG223" s="18"/>
      <c r="BH223" s="18"/>
    </row>
    <row r="224" spans="13:60" x14ac:dyDescent="0.35">
      <c r="M224" s="17"/>
      <c r="BD224" s="18"/>
      <c r="BE224" s="18"/>
      <c r="BF224" s="18"/>
      <c r="BG224" s="18"/>
      <c r="BH224" s="18"/>
    </row>
    <row r="225" spans="13:60" x14ac:dyDescent="0.35">
      <c r="M225" s="17"/>
      <c r="BD225" s="18"/>
      <c r="BE225" s="18"/>
      <c r="BF225" s="18"/>
      <c r="BG225" s="18"/>
      <c r="BH225" s="18"/>
    </row>
    <row r="226" spans="13:60" x14ac:dyDescent="0.35">
      <c r="M226" s="17"/>
      <c r="BD226" s="18"/>
      <c r="BE226" s="18"/>
      <c r="BF226" s="18"/>
      <c r="BG226" s="18"/>
      <c r="BH226" s="18"/>
    </row>
    <row r="227" spans="13:60" x14ac:dyDescent="0.35">
      <c r="M227" s="17"/>
      <c r="BD227" s="18"/>
      <c r="BE227" s="18"/>
      <c r="BF227" s="18"/>
      <c r="BG227" s="18"/>
      <c r="BH227" s="18"/>
    </row>
    <row r="228" spans="13:60" x14ac:dyDescent="0.35">
      <c r="M228" s="17"/>
      <c r="BD228" s="18"/>
      <c r="BE228" s="18"/>
      <c r="BF228" s="18"/>
      <c r="BG228" s="18"/>
      <c r="BH228" s="18"/>
    </row>
    <row r="229" spans="13:60" x14ac:dyDescent="0.35">
      <c r="M229" s="17"/>
      <c r="BD229" s="18"/>
      <c r="BE229" s="18"/>
      <c r="BF229" s="18"/>
      <c r="BG229" s="18"/>
      <c r="BH229" s="18"/>
    </row>
    <row r="230" spans="13:60" x14ac:dyDescent="0.35">
      <c r="M230" s="17"/>
      <c r="BD230" s="18"/>
      <c r="BE230" s="18"/>
      <c r="BF230" s="18"/>
      <c r="BG230" s="18"/>
      <c r="BH230" s="18"/>
    </row>
    <row r="231" spans="13:60" x14ac:dyDescent="0.35">
      <c r="M231" s="17"/>
      <c r="BD231" s="18"/>
      <c r="BE231" s="18"/>
      <c r="BF231" s="18"/>
      <c r="BG231" s="18"/>
      <c r="BH231" s="18"/>
    </row>
    <row r="232" spans="13:60" x14ac:dyDescent="0.35">
      <c r="M232" s="17"/>
      <c r="BD232" s="18"/>
      <c r="BE232" s="18"/>
      <c r="BF232" s="18"/>
      <c r="BG232" s="18"/>
      <c r="BH232" s="18"/>
    </row>
    <row r="233" spans="13:60" x14ac:dyDescent="0.35">
      <c r="M233" s="17"/>
      <c r="BD233" s="18"/>
      <c r="BE233" s="18"/>
      <c r="BF233" s="18"/>
      <c r="BG233" s="18"/>
      <c r="BH233" s="18"/>
    </row>
    <row r="234" spans="13:60" x14ac:dyDescent="0.35">
      <c r="M234" s="17"/>
      <c r="BD234" s="18"/>
      <c r="BE234" s="18"/>
      <c r="BF234" s="18"/>
      <c r="BG234" s="18"/>
      <c r="BH234" s="18"/>
    </row>
    <row r="235" spans="13:60" x14ac:dyDescent="0.35">
      <c r="M235" s="17"/>
      <c r="BD235" s="18"/>
      <c r="BE235" s="18"/>
      <c r="BF235" s="18"/>
      <c r="BG235" s="18"/>
      <c r="BH235" s="18"/>
    </row>
    <row r="236" spans="13:60" x14ac:dyDescent="0.35">
      <c r="M236" s="17"/>
      <c r="BD236" s="18"/>
      <c r="BE236" s="18"/>
      <c r="BF236" s="18"/>
      <c r="BG236" s="18"/>
      <c r="BH236" s="18"/>
    </row>
    <row r="237" spans="13:60" x14ac:dyDescent="0.35">
      <c r="M237" s="17"/>
      <c r="BD237" s="18"/>
      <c r="BE237" s="18"/>
      <c r="BF237" s="18"/>
      <c r="BG237" s="18"/>
      <c r="BH237" s="18"/>
    </row>
    <row r="238" spans="13:60" x14ac:dyDescent="0.35">
      <c r="M238" s="17"/>
      <c r="BD238" s="18"/>
      <c r="BE238" s="18"/>
      <c r="BF238" s="18"/>
      <c r="BG238" s="18"/>
      <c r="BH238" s="18"/>
    </row>
    <row r="239" spans="13:60" x14ac:dyDescent="0.35">
      <c r="M239" s="17"/>
      <c r="BD239" s="18"/>
      <c r="BE239" s="18"/>
      <c r="BF239" s="18"/>
      <c r="BG239" s="18"/>
      <c r="BH239" s="18"/>
    </row>
    <row r="240" spans="13:60" x14ac:dyDescent="0.35">
      <c r="M240" s="17"/>
      <c r="BD240" s="18"/>
      <c r="BE240" s="18"/>
      <c r="BF240" s="18"/>
      <c r="BG240" s="18"/>
      <c r="BH240" s="18"/>
    </row>
    <row r="241" spans="13:60" x14ac:dyDescent="0.35">
      <c r="M241" s="17"/>
      <c r="BD241" s="18"/>
      <c r="BE241" s="18"/>
      <c r="BF241" s="18"/>
      <c r="BG241" s="18"/>
      <c r="BH241" s="18"/>
    </row>
    <row r="242" spans="13:60" x14ac:dyDescent="0.35">
      <c r="M242" s="17"/>
      <c r="BD242" s="18"/>
      <c r="BE242" s="18"/>
      <c r="BF242" s="18"/>
      <c r="BG242" s="18"/>
      <c r="BH242" s="18"/>
    </row>
    <row r="243" spans="13:60" x14ac:dyDescent="0.35">
      <c r="M243" s="17"/>
      <c r="BD243" s="18"/>
      <c r="BE243" s="18"/>
      <c r="BF243" s="18"/>
      <c r="BG243" s="18"/>
      <c r="BH243" s="18"/>
    </row>
    <row r="244" spans="13:60" x14ac:dyDescent="0.35">
      <c r="M244" s="17"/>
      <c r="BD244" s="18"/>
      <c r="BE244" s="18"/>
      <c r="BF244" s="18"/>
      <c r="BG244" s="18"/>
      <c r="BH244" s="18"/>
    </row>
    <row r="245" spans="13:60" x14ac:dyDescent="0.35">
      <c r="M245" s="17"/>
      <c r="BD245" s="18"/>
      <c r="BE245" s="18"/>
      <c r="BF245" s="18"/>
      <c r="BG245" s="18"/>
      <c r="BH245" s="18"/>
    </row>
    <row r="246" spans="13:60" x14ac:dyDescent="0.35">
      <c r="M246" s="17"/>
      <c r="BD246" s="18"/>
      <c r="BE246" s="18"/>
      <c r="BF246" s="18"/>
      <c r="BG246" s="18"/>
      <c r="BH246" s="18"/>
    </row>
    <row r="247" spans="13:60" x14ac:dyDescent="0.35">
      <c r="M247" s="17"/>
      <c r="BD247" s="18"/>
      <c r="BE247" s="18"/>
      <c r="BF247" s="18"/>
      <c r="BG247" s="18"/>
      <c r="BH247" s="18"/>
    </row>
    <row r="248" spans="13:60" x14ac:dyDescent="0.35">
      <c r="M248" s="17"/>
      <c r="BD248" s="18"/>
      <c r="BE248" s="18"/>
      <c r="BF248" s="18"/>
      <c r="BG248" s="18"/>
      <c r="BH248" s="18"/>
    </row>
    <row r="249" spans="13:60" x14ac:dyDescent="0.35">
      <c r="M249" s="17"/>
      <c r="BD249" s="18"/>
      <c r="BE249" s="18"/>
      <c r="BF249" s="18"/>
      <c r="BG249" s="18"/>
      <c r="BH249" s="18"/>
    </row>
    <row r="250" spans="13:60" x14ac:dyDescent="0.35">
      <c r="M250" s="17"/>
      <c r="BD250" s="18"/>
      <c r="BE250" s="18"/>
      <c r="BF250" s="18"/>
      <c r="BG250" s="18"/>
      <c r="BH250" s="18"/>
    </row>
    <row r="251" spans="13:60" x14ac:dyDescent="0.35">
      <c r="M251" s="17"/>
      <c r="BD251" s="18"/>
      <c r="BE251" s="18"/>
      <c r="BF251" s="18"/>
      <c r="BG251" s="18"/>
      <c r="BH251" s="18"/>
    </row>
    <row r="252" spans="13:60" x14ac:dyDescent="0.35">
      <c r="M252" s="17"/>
      <c r="BD252" s="18"/>
      <c r="BE252" s="18"/>
      <c r="BF252" s="18"/>
      <c r="BG252" s="18"/>
      <c r="BH252" s="18"/>
    </row>
    <row r="253" spans="13:60" x14ac:dyDescent="0.35">
      <c r="M253" s="17"/>
      <c r="BD253" s="18"/>
      <c r="BE253" s="18"/>
      <c r="BF253" s="18"/>
      <c r="BG253" s="18"/>
      <c r="BH253" s="18"/>
    </row>
    <row r="254" spans="13:60" x14ac:dyDescent="0.35">
      <c r="M254" s="17"/>
      <c r="BD254" s="18"/>
      <c r="BE254" s="18"/>
      <c r="BF254" s="18"/>
      <c r="BG254" s="18"/>
      <c r="BH254" s="18"/>
    </row>
    <row r="255" spans="13:60" x14ac:dyDescent="0.35">
      <c r="M255" s="17"/>
      <c r="BD255" s="18"/>
      <c r="BE255" s="18"/>
      <c r="BF255" s="18"/>
      <c r="BG255" s="18"/>
      <c r="BH255" s="18"/>
    </row>
    <row r="256" spans="13:60" x14ac:dyDescent="0.35">
      <c r="M256" s="17"/>
      <c r="BD256" s="18"/>
      <c r="BE256" s="18"/>
      <c r="BF256" s="18"/>
      <c r="BG256" s="18"/>
      <c r="BH256" s="18"/>
    </row>
    <row r="257" spans="13:60" x14ac:dyDescent="0.35">
      <c r="M257" s="17"/>
      <c r="BD257" s="18"/>
      <c r="BE257" s="18"/>
      <c r="BF257" s="18"/>
      <c r="BG257" s="18"/>
      <c r="BH257" s="18"/>
    </row>
    <row r="258" spans="13:60" x14ac:dyDescent="0.35">
      <c r="M258" s="17"/>
      <c r="BD258" s="18"/>
      <c r="BE258" s="18"/>
      <c r="BF258" s="18"/>
      <c r="BG258" s="18"/>
      <c r="BH258" s="18"/>
    </row>
    <row r="259" spans="13:60" x14ac:dyDescent="0.35">
      <c r="M259" s="17"/>
      <c r="BD259" s="18"/>
      <c r="BE259" s="18"/>
      <c r="BF259" s="18"/>
      <c r="BG259" s="18"/>
      <c r="BH259" s="18"/>
    </row>
    <row r="260" spans="13:60" x14ac:dyDescent="0.35">
      <c r="M260" s="17"/>
      <c r="BD260" s="18"/>
      <c r="BE260" s="18"/>
      <c r="BF260" s="18"/>
      <c r="BG260" s="18"/>
      <c r="BH260" s="18"/>
    </row>
    <row r="261" spans="13:60" x14ac:dyDescent="0.35">
      <c r="M261" s="17"/>
      <c r="BD261" s="18"/>
      <c r="BE261" s="18"/>
      <c r="BF261" s="18"/>
      <c r="BG261" s="18"/>
      <c r="BH261" s="18"/>
    </row>
    <row r="262" spans="13:60" x14ac:dyDescent="0.35">
      <c r="M262" s="17"/>
      <c r="BD262" s="18"/>
      <c r="BE262" s="18"/>
      <c r="BF262" s="18"/>
      <c r="BG262" s="18"/>
      <c r="BH262" s="18"/>
    </row>
    <row r="263" spans="13:60" x14ac:dyDescent="0.35">
      <c r="M263" s="17"/>
      <c r="BD263" s="18"/>
      <c r="BE263" s="18"/>
      <c r="BF263" s="18"/>
      <c r="BG263" s="18"/>
      <c r="BH263" s="18"/>
    </row>
    <row r="264" spans="13:60" x14ac:dyDescent="0.35">
      <c r="M264" s="17"/>
      <c r="BD264" s="18"/>
      <c r="BE264" s="18"/>
      <c r="BF264" s="18"/>
      <c r="BG264" s="18"/>
      <c r="BH264" s="18"/>
    </row>
    <row r="265" spans="13:60" x14ac:dyDescent="0.35">
      <c r="M265" s="17"/>
      <c r="BD265" s="18"/>
      <c r="BE265" s="18"/>
      <c r="BF265" s="18"/>
      <c r="BG265" s="18"/>
      <c r="BH265" s="18"/>
    </row>
    <row r="266" spans="13:60" x14ac:dyDescent="0.35">
      <c r="M266" s="17"/>
      <c r="BD266" s="18"/>
      <c r="BE266" s="18"/>
      <c r="BF266" s="18"/>
      <c r="BG266" s="18"/>
      <c r="BH266" s="18"/>
    </row>
    <row r="267" spans="13:60" x14ac:dyDescent="0.35">
      <c r="M267" s="17"/>
      <c r="BD267" s="18"/>
      <c r="BE267" s="18"/>
      <c r="BF267" s="18"/>
      <c r="BG267" s="18"/>
      <c r="BH267" s="18"/>
    </row>
    <row r="268" spans="13:60" x14ac:dyDescent="0.35">
      <c r="M268" s="17"/>
      <c r="BD268" s="18"/>
      <c r="BE268" s="18"/>
      <c r="BF268" s="18"/>
      <c r="BG268" s="18"/>
      <c r="BH268" s="18"/>
    </row>
    <row r="269" spans="13:60" x14ac:dyDescent="0.35">
      <c r="M269" s="17"/>
      <c r="BD269" s="18"/>
      <c r="BE269" s="18"/>
      <c r="BF269" s="18"/>
      <c r="BG269" s="18"/>
      <c r="BH269" s="18"/>
    </row>
    <row r="270" spans="13:60" x14ac:dyDescent="0.35">
      <c r="M270" s="17"/>
      <c r="BD270" s="18"/>
      <c r="BE270" s="18"/>
      <c r="BF270" s="18"/>
      <c r="BG270" s="18"/>
      <c r="BH270" s="18"/>
    </row>
    <row r="271" spans="13:60" x14ac:dyDescent="0.35">
      <c r="M271" s="17"/>
      <c r="BD271" s="18"/>
      <c r="BE271" s="18"/>
      <c r="BF271" s="18"/>
      <c r="BG271" s="18"/>
      <c r="BH271" s="18"/>
    </row>
    <row r="272" spans="13:60" x14ac:dyDescent="0.35">
      <c r="M272" s="17"/>
      <c r="BD272" s="18"/>
      <c r="BE272" s="18"/>
      <c r="BF272" s="18"/>
      <c r="BG272" s="18"/>
      <c r="BH272" s="18"/>
    </row>
    <row r="273" spans="13:60" x14ac:dyDescent="0.35">
      <c r="M273" s="17"/>
      <c r="BD273" s="18"/>
      <c r="BE273" s="18"/>
      <c r="BF273" s="18"/>
      <c r="BG273" s="18"/>
      <c r="BH273" s="18"/>
    </row>
    <row r="274" spans="13:60" x14ac:dyDescent="0.35">
      <c r="M274" s="17"/>
      <c r="BD274" s="18"/>
      <c r="BE274" s="18"/>
      <c r="BF274" s="18"/>
      <c r="BG274" s="18"/>
      <c r="BH274" s="18"/>
    </row>
    <row r="275" spans="13:60" x14ac:dyDescent="0.35">
      <c r="M275" s="17"/>
      <c r="BD275" s="18"/>
      <c r="BE275" s="18"/>
      <c r="BF275" s="18"/>
      <c r="BG275" s="18"/>
      <c r="BH275" s="18"/>
    </row>
    <row r="276" spans="13:60" x14ac:dyDescent="0.35">
      <c r="M276" s="17"/>
      <c r="BD276" s="18"/>
      <c r="BE276" s="18"/>
      <c r="BF276" s="18"/>
      <c r="BG276" s="18"/>
      <c r="BH276" s="18"/>
    </row>
    <row r="277" spans="13:60" x14ac:dyDescent="0.35">
      <c r="M277" s="17"/>
      <c r="BD277" s="18"/>
      <c r="BE277" s="18"/>
      <c r="BF277" s="18"/>
      <c r="BG277" s="18"/>
      <c r="BH277" s="18"/>
    </row>
    <row r="278" spans="13:60" x14ac:dyDescent="0.35">
      <c r="M278" s="17"/>
      <c r="BD278" s="18"/>
      <c r="BE278" s="18"/>
      <c r="BF278" s="18"/>
      <c r="BG278" s="18"/>
      <c r="BH278" s="18"/>
    </row>
    <row r="279" spans="13:60" x14ac:dyDescent="0.35">
      <c r="M279" s="17"/>
      <c r="BD279" s="18"/>
      <c r="BE279" s="18"/>
      <c r="BF279" s="18"/>
      <c r="BG279" s="18"/>
      <c r="BH279" s="18"/>
    </row>
    <row r="280" spans="13:60" x14ac:dyDescent="0.35">
      <c r="M280" s="17"/>
      <c r="BD280" s="18"/>
      <c r="BE280" s="18"/>
      <c r="BF280" s="18"/>
      <c r="BG280" s="18"/>
      <c r="BH280" s="18"/>
    </row>
    <row r="281" spans="13:60" x14ac:dyDescent="0.35">
      <c r="M281" s="17"/>
      <c r="BD281" s="18"/>
      <c r="BE281" s="18"/>
      <c r="BF281" s="18"/>
      <c r="BG281" s="18"/>
      <c r="BH281" s="18"/>
    </row>
    <row r="282" spans="13:60" x14ac:dyDescent="0.35">
      <c r="M282" s="17"/>
      <c r="BD282" s="18"/>
      <c r="BE282" s="18"/>
      <c r="BF282" s="18"/>
      <c r="BG282" s="18"/>
      <c r="BH282" s="18"/>
    </row>
    <row r="283" spans="13:60" x14ac:dyDescent="0.35">
      <c r="M283" s="17"/>
      <c r="BD283" s="18"/>
      <c r="BE283" s="18"/>
      <c r="BF283" s="18"/>
      <c r="BG283" s="18"/>
      <c r="BH283" s="18"/>
    </row>
    <row r="284" spans="13:60" x14ac:dyDescent="0.35">
      <c r="M284" s="17"/>
      <c r="BD284" s="18"/>
      <c r="BE284" s="18"/>
      <c r="BF284" s="18"/>
      <c r="BG284" s="18"/>
      <c r="BH284" s="18"/>
    </row>
    <row r="285" spans="13:60" x14ac:dyDescent="0.35">
      <c r="M285" s="17"/>
      <c r="BD285" s="18"/>
      <c r="BE285" s="18"/>
      <c r="BF285" s="18"/>
      <c r="BG285" s="18"/>
      <c r="BH285" s="18"/>
    </row>
    <row r="286" spans="13:60" x14ac:dyDescent="0.35">
      <c r="M286" s="17"/>
      <c r="BD286" s="18"/>
      <c r="BE286" s="18"/>
      <c r="BF286" s="18"/>
      <c r="BG286" s="18"/>
      <c r="BH286" s="18"/>
    </row>
    <row r="287" spans="13:60" x14ac:dyDescent="0.35">
      <c r="M287" s="17"/>
      <c r="BD287" s="18"/>
      <c r="BE287" s="18"/>
      <c r="BF287" s="18"/>
      <c r="BG287" s="18"/>
      <c r="BH287" s="18"/>
    </row>
    <row r="288" spans="13:60" x14ac:dyDescent="0.35">
      <c r="M288" s="17"/>
      <c r="BD288" s="18"/>
      <c r="BE288" s="18"/>
      <c r="BF288" s="18"/>
      <c r="BG288" s="18"/>
      <c r="BH288" s="18"/>
    </row>
    <row r="289" spans="13:60" x14ac:dyDescent="0.35">
      <c r="M289" s="17"/>
      <c r="BD289" s="18"/>
      <c r="BE289" s="18"/>
      <c r="BF289" s="18"/>
      <c r="BG289" s="18"/>
      <c r="BH289" s="18"/>
    </row>
    <row r="290" spans="13:60" x14ac:dyDescent="0.35">
      <c r="M290" s="17"/>
      <c r="BD290" s="18"/>
      <c r="BE290" s="18"/>
      <c r="BF290" s="18"/>
      <c r="BG290" s="18"/>
      <c r="BH290" s="18"/>
    </row>
    <row r="291" spans="13:60" x14ac:dyDescent="0.35">
      <c r="M291" s="17"/>
      <c r="BD291" s="18"/>
      <c r="BE291" s="18"/>
      <c r="BF291" s="18"/>
      <c r="BG291" s="18"/>
      <c r="BH291" s="18"/>
    </row>
    <row r="292" spans="13:60" x14ac:dyDescent="0.35">
      <c r="M292" s="17"/>
      <c r="BD292" s="18"/>
      <c r="BE292" s="18"/>
      <c r="BF292" s="18"/>
      <c r="BG292" s="18"/>
      <c r="BH292" s="18"/>
    </row>
    <row r="293" spans="13:60" x14ac:dyDescent="0.35">
      <c r="M293" s="17"/>
      <c r="BD293" s="18"/>
      <c r="BE293" s="18"/>
      <c r="BF293" s="18"/>
      <c r="BG293" s="18"/>
      <c r="BH293" s="18"/>
    </row>
    <row r="294" spans="13:60" x14ac:dyDescent="0.35">
      <c r="M294" s="17"/>
      <c r="BD294" s="18"/>
      <c r="BE294" s="18"/>
      <c r="BF294" s="18"/>
      <c r="BG294" s="18"/>
      <c r="BH294" s="18"/>
    </row>
    <row r="295" spans="13:60" x14ac:dyDescent="0.35">
      <c r="M295" s="17"/>
      <c r="BD295" s="18"/>
      <c r="BE295" s="18"/>
      <c r="BF295" s="18"/>
      <c r="BG295" s="18"/>
      <c r="BH295" s="18"/>
    </row>
    <row r="296" spans="13:60" x14ac:dyDescent="0.35">
      <c r="M296" s="17"/>
      <c r="BD296" s="18"/>
      <c r="BE296" s="18"/>
      <c r="BF296" s="18"/>
      <c r="BG296" s="18"/>
      <c r="BH296" s="18"/>
    </row>
    <row r="297" spans="13:60" x14ac:dyDescent="0.35">
      <c r="M297" s="17"/>
      <c r="BD297" s="18"/>
      <c r="BE297" s="18"/>
      <c r="BF297" s="18"/>
      <c r="BG297" s="18"/>
      <c r="BH297" s="18"/>
    </row>
    <row r="298" spans="13:60" x14ac:dyDescent="0.35">
      <c r="M298" s="17"/>
      <c r="BD298" s="18"/>
      <c r="BE298" s="18"/>
      <c r="BF298" s="18"/>
      <c r="BG298" s="18"/>
      <c r="BH298" s="18"/>
    </row>
    <row r="299" spans="13:60" x14ac:dyDescent="0.35">
      <c r="M299" s="17"/>
      <c r="BD299" s="18"/>
      <c r="BE299" s="18"/>
      <c r="BF299" s="18"/>
      <c r="BG299" s="18"/>
      <c r="BH299" s="18"/>
    </row>
    <row r="300" spans="13:60" x14ac:dyDescent="0.35">
      <c r="M300" s="17"/>
      <c r="BD300" s="18"/>
      <c r="BE300" s="18"/>
      <c r="BF300" s="18"/>
      <c r="BG300" s="18"/>
      <c r="BH300" s="18"/>
    </row>
    <row r="301" spans="13:60" x14ac:dyDescent="0.35">
      <c r="M301" s="17"/>
      <c r="BD301" s="18"/>
      <c r="BE301" s="18"/>
      <c r="BF301" s="18"/>
      <c r="BG301" s="18"/>
      <c r="BH301" s="18"/>
    </row>
    <row r="302" spans="13:60" x14ac:dyDescent="0.35">
      <c r="M302" s="17"/>
      <c r="BD302" s="18"/>
      <c r="BE302" s="18"/>
      <c r="BF302" s="18"/>
      <c r="BG302" s="18"/>
      <c r="BH302" s="18"/>
    </row>
    <row r="303" spans="13:60" x14ac:dyDescent="0.35">
      <c r="M303" s="17"/>
      <c r="BD303" s="18"/>
      <c r="BE303" s="18"/>
      <c r="BF303" s="18"/>
      <c r="BG303" s="18"/>
      <c r="BH303" s="18"/>
    </row>
    <row r="304" spans="13:60" x14ac:dyDescent="0.35">
      <c r="M304" s="17"/>
      <c r="BD304" s="18"/>
      <c r="BE304" s="18"/>
      <c r="BF304" s="18"/>
      <c r="BG304" s="18"/>
      <c r="BH304" s="18"/>
    </row>
    <row r="305" spans="13:60" x14ac:dyDescent="0.35">
      <c r="M305" s="17"/>
      <c r="BD305" s="18"/>
      <c r="BE305" s="18"/>
      <c r="BF305" s="18"/>
      <c r="BG305" s="18"/>
      <c r="BH305" s="18"/>
    </row>
    <row r="306" spans="13:60" x14ac:dyDescent="0.35">
      <c r="M306" s="17"/>
      <c r="BD306" s="18"/>
      <c r="BE306" s="18"/>
      <c r="BF306" s="18"/>
      <c r="BG306" s="18"/>
      <c r="BH306" s="18"/>
    </row>
    <row r="307" spans="13:60" x14ac:dyDescent="0.35">
      <c r="M307" s="17"/>
      <c r="BD307" s="18"/>
      <c r="BE307" s="18"/>
      <c r="BF307" s="18"/>
      <c r="BG307" s="18"/>
      <c r="BH307" s="18"/>
    </row>
    <row r="308" spans="13:60" x14ac:dyDescent="0.35">
      <c r="M308" s="17"/>
      <c r="BD308" s="18"/>
      <c r="BE308" s="18"/>
      <c r="BF308" s="18"/>
      <c r="BG308" s="18"/>
      <c r="BH308" s="18"/>
    </row>
    <row r="309" spans="13:60" x14ac:dyDescent="0.35">
      <c r="M309" s="17"/>
      <c r="BD309" s="18"/>
      <c r="BE309" s="18"/>
      <c r="BF309" s="18"/>
      <c r="BG309" s="18"/>
      <c r="BH309" s="18"/>
    </row>
    <row r="310" spans="13:60" x14ac:dyDescent="0.35">
      <c r="M310" s="17"/>
      <c r="BD310" s="18"/>
      <c r="BE310" s="18"/>
      <c r="BF310" s="18"/>
      <c r="BG310" s="18"/>
      <c r="BH310" s="18"/>
    </row>
    <row r="311" spans="13:60" x14ac:dyDescent="0.35">
      <c r="M311" s="17"/>
      <c r="BD311" s="18"/>
      <c r="BE311" s="18"/>
      <c r="BF311" s="18"/>
      <c r="BG311" s="18"/>
      <c r="BH311" s="18"/>
    </row>
    <row r="312" spans="13:60" x14ac:dyDescent="0.35">
      <c r="M312" s="17"/>
      <c r="BD312" s="18"/>
      <c r="BE312" s="18"/>
      <c r="BF312" s="18"/>
      <c r="BG312" s="18"/>
      <c r="BH312" s="18"/>
    </row>
    <row r="313" spans="13:60" x14ac:dyDescent="0.35">
      <c r="M313" s="17"/>
      <c r="BD313" s="18"/>
      <c r="BE313" s="18"/>
      <c r="BF313" s="18"/>
      <c r="BG313" s="18"/>
      <c r="BH313" s="18"/>
    </row>
    <row r="314" spans="13:60" x14ac:dyDescent="0.35">
      <c r="M314" s="17"/>
      <c r="BD314" s="18"/>
      <c r="BE314" s="18"/>
      <c r="BF314" s="18"/>
      <c r="BG314" s="18"/>
      <c r="BH314" s="18"/>
    </row>
    <row r="315" spans="13:60" x14ac:dyDescent="0.35">
      <c r="M315" s="17"/>
      <c r="BD315" s="18"/>
      <c r="BE315" s="18"/>
      <c r="BF315" s="18"/>
      <c r="BG315" s="18"/>
      <c r="BH315" s="18"/>
    </row>
    <row r="316" spans="13:60" x14ac:dyDescent="0.35">
      <c r="M316" s="17"/>
      <c r="BD316" s="18"/>
      <c r="BE316" s="18"/>
      <c r="BF316" s="18"/>
      <c r="BG316" s="18"/>
      <c r="BH316" s="18"/>
    </row>
    <row r="317" spans="13:60" x14ac:dyDescent="0.35">
      <c r="M317" s="17"/>
      <c r="BD317" s="18"/>
      <c r="BE317" s="18"/>
      <c r="BF317" s="18"/>
      <c r="BG317" s="18"/>
      <c r="BH317" s="18"/>
    </row>
    <row r="318" spans="13:60" x14ac:dyDescent="0.35">
      <c r="M318" s="17"/>
      <c r="BD318" s="18"/>
      <c r="BE318" s="18"/>
      <c r="BF318" s="18"/>
      <c r="BG318" s="18"/>
      <c r="BH318" s="18"/>
    </row>
    <row r="319" spans="13:60" x14ac:dyDescent="0.35">
      <c r="M319" s="17"/>
      <c r="BD319" s="18"/>
      <c r="BE319" s="18"/>
      <c r="BF319" s="18"/>
      <c r="BG319" s="18"/>
      <c r="BH319" s="18"/>
    </row>
    <row r="320" spans="13:60" x14ac:dyDescent="0.35">
      <c r="M320" s="17"/>
      <c r="BD320" s="18"/>
      <c r="BE320" s="18"/>
      <c r="BF320" s="18"/>
      <c r="BG320" s="18"/>
      <c r="BH320" s="18"/>
    </row>
    <row r="321" spans="13:60" x14ac:dyDescent="0.35">
      <c r="M321" s="17"/>
      <c r="BD321" s="18"/>
      <c r="BE321" s="18"/>
      <c r="BF321" s="18"/>
      <c r="BG321" s="18"/>
      <c r="BH321" s="18"/>
    </row>
    <row r="322" spans="13:60" x14ac:dyDescent="0.35">
      <c r="M322" s="17"/>
      <c r="BD322" s="18"/>
      <c r="BE322" s="18"/>
      <c r="BF322" s="18"/>
      <c r="BG322" s="18"/>
      <c r="BH322" s="18"/>
    </row>
    <row r="323" spans="13:60" x14ac:dyDescent="0.35">
      <c r="M323" s="17"/>
      <c r="BD323" s="18"/>
      <c r="BE323" s="18"/>
      <c r="BF323" s="18"/>
      <c r="BG323" s="18"/>
      <c r="BH323" s="18"/>
    </row>
    <row r="324" spans="13:60" x14ac:dyDescent="0.35">
      <c r="M324" s="17"/>
      <c r="BD324" s="18"/>
      <c r="BE324" s="18"/>
      <c r="BF324" s="18"/>
      <c r="BG324" s="18"/>
      <c r="BH324" s="18"/>
    </row>
    <row r="325" spans="13:60" x14ac:dyDescent="0.35">
      <c r="M325" s="17"/>
      <c r="BD325" s="18"/>
      <c r="BE325" s="18"/>
      <c r="BF325" s="18"/>
      <c r="BG325" s="18"/>
      <c r="BH325" s="18"/>
    </row>
    <row r="326" spans="13:60" x14ac:dyDescent="0.35">
      <c r="M326" s="17"/>
      <c r="BD326" s="18"/>
      <c r="BE326" s="18"/>
      <c r="BF326" s="18"/>
      <c r="BG326" s="18"/>
      <c r="BH326" s="18"/>
    </row>
    <row r="327" spans="13:60" x14ac:dyDescent="0.35">
      <c r="M327" s="17"/>
      <c r="BD327" s="18"/>
      <c r="BE327" s="18"/>
      <c r="BF327" s="18"/>
      <c r="BG327" s="18"/>
      <c r="BH327" s="18"/>
    </row>
    <row r="328" spans="13:60" x14ac:dyDescent="0.35">
      <c r="M328" s="17"/>
      <c r="BD328" s="18"/>
      <c r="BE328" s="18"/>
      <c r="BF328" s="18"/>
      <c r="BG328" s="18"/>
      <c r="BH328" s="18"/>
    </row>
    <row r="329" spans="13:60" x14ac:dyDescent="0.35">
      <c r="M329" s="17"/>
      <c r="BD329" s="18"/>
      <c r="BE329" s="18"/>
      <c r="BF329" s="18"/>
      <c r="BG329" s="18"/>
      <c r="BH329" s="18"/>
    </row>
    <row r="330" spans="13:60" x14ac:dyDescent="0.35">
      <c r="M330" s="17"/>
      <c r="BD330" s="18"/>
      <c r="BE330" s="18"/>
      <c r="BF330" s="18"/>
      <c r="BG330" s="18"/>
      <c r="BH330" s="18"/>
    </row>
    <row r="331" spans="13:60" x14ac:dyDescent="0.35">
      <c r="M331" s="17"/>
      <c r="BD331" s="18"/>
      <c r="BE331" s="18"/>
      <c r="BF331" s="18"/>
      <c r="BG331" s="18"/>
      <c r="BH331" s="18"/>
    </row>
    <row r="332" spans="13:60" x14ac:dyDescent="0.35">
      <c r="M332" s="17"/>
      <c r="BD332" s="18"/>
      <c r="BE332" s="18"/>
      <c r="BF332" s="18"/>
      <c r="BG332" s="18"/>
      <c r="BH332" s="18"/>
    </row>
    <row r="333" spans="13:60" x14ac:dyDescent="0.35">
      <c r="M333" s="17"/>
      <c r="BD333" s="18"/>
      <c r="BE333" s="18"/>
      <c r="BF333" s="18"/>
      <c r="BG333" s="18"/>
      <c r="BH333" s="18"/>
    </row>
    <row r="334" spans="13:60" x14ac:dyDescent="0.35">
      <c r="M334" s="17"/>
      <c r="BD334" s="18"/>
      <c r="BE334" s="18"/>
      <c r="BF334" s="18"/>
      <c r="BG334" s="18"/>
      <c r="BH334" s="18"/>
    </row>
    <row r="335" spans="13:60" x14ac:dyDescent="0.35">
      <c r="M335" s="17"/>
      <c r="BD335" s="18"/>
      <c r="BE335" s="18"/>
      <c r="BF335" s="18"/>
      <c r="BG335" s="18"/>
      <c r="BH335" s="18"/>
    </row>
    <row r="336" spans="13:60" x14ac:dyDescent="0.35">
      <c r="M336" s="17"/>
      <c r="BD336" s="18"/>
      <c r="BE336" s="18"/>
      <c r="BF336" s="18"/>
      <c r="BG336" s="18"/>
      <c r="BH336" s="18"/>
    </row>
    <row r="337" spans="13:60" x14ac:dyDescent="0.35">
      <c r="M337" s="17"/>
      <c r="BD337" s="18"/>
      <c r="BE337" s="18"/>
      <c r="BF337" s="18"/>
      <c r="BG337" s="18"/>
      <c r="BH337" s="18"/>
    </row>
    <row r="338" spans="13:60" x14ac:dyDescent="0.35">
      <c r="M338" s="17"/>
      <c r="BD338" s="18"/>
      <c r="BE338" s="18"/>
      <c r="BF338" s="18"/>
      <c r="BG338" s="18"/>
      <c r="BH338" s="18"/>
    </row>
    <row r="339" spans="13:60" x14ac:dyDescent="0.35">
      <c r="M339" s="17"/>
      <c r="BD339" s="18"/>
      <c r="BE339" s="18"/>
      <c r="BF339" s="18"/>
      <c r="BG339" s="18"/>
      <c r="BH339" s="18"/>
    </row>
    <row r="340" spans="13:60" x14ac:dyDescent="0.35">
      <c r="M340" s="17"/>
      <c r="BD340" s="18"/>
      <c r="BE340" s="18"/>
      <c r="BF340" s="18"/>
      <c r="BG340" s="18"/>
      <c r="BH340" s="18"/>
    </row>
    <row r="341" spans="13:60" x14ac:dyDescent="0.35">
      <c r="M341" s="17"/>
      <c r="BD341" s="18"/>
      <c r="BE341" s="18"/>
      <c r="BF341" s="18"/>
      <c r="BG341" s="18"/>
      <c r="BH341" s="18"/>
    </row>
    <row r="342" spans="13:60" x14ac:dyDescent="0.35">
      <c r="M342" s="17"/>
      <c r="BD342" s="18"/>
      <c r="BE342" s="18"/>
      <c r="BF342" s="18"/>
      <c r="BG342" s="18"/>
      <c r="BH342" s="18"/>
    </row>
    <row r="343" spans="13:60" x14ac:dyDescent="0.35">
      <c r="M343" s="17"/>
      <c r="BD343" s="18"/>
      <c r="BE343" s="18"/>
      <c r="BF343" s="18"/>
      <c r="BG343" s="18"/>
      <c r="BH343" s="18"/>
    </row>
    <row r="344" spans="13:60" x14ac:dyDescent="0.35">
      <c r="M344" s="17"/>
      <c r="BD344" s="18"/>
      <c r="BE344" s="18"/>
      <c r="BF344" s="18"/>
      <c r="BG344" s="18"/>
      <c r="BH344" s="18"/>
    </row>
    <row r="345" spans="13:60" x14ac:dyDescent="0.35">
      <c r="M345" s="17"/>
      <c r="BD345" s="18"/>
      <c r="BE345" s="18"/>
      <c r="BF345" s="18"/>
      <c r="BG345" s="18"/>
      <c r="BH345" s="18"/>
    </row>
    <row r="346" spans="13:60" x14ac:dyDescent="0.35">
      <c r="M346" s="17"/>
      <c r="BD346" s="18"/>
      <c r="BE346" s="18"/>
      <c r="BF346" s="18"/>
      <c r="BG346" s="18"/>
      <c r="BH346" s="18"/>
    </row>
    <row r="347" spans="13:60" x14ac:dyDescent="0.35">
      <c r="M347" s="17"/>
      <c r="BD347" s="18"/>
      <c r="BE347" s="18"/>
      <c r="BF347" s="18"/>
      <c r="BG347" s="18"/>
      <c r="BH347" s="18"/>
    </row>
    <row r="348" spans="13:60" x14ac:dyDescent="0.35">
      <c r="M348" s="17"/>
      <c r="BD348" s="18"/>
      <c r="BE348" s="18"/>
      <c r="BF348" s="18"/>
      <c r="BG348" s="18"/>
      <c r="BH348" s="18"/>
    </row>
    <row r="349" spans="13:60" x14ac:dyDescent="0.35">
      <c r="M349" s="17"/>
      <c r="BD349" s="18"/>
      <c r="BE349" s="18"/>
      <c r="BF349" s="18"/>
      <c r="BG349" s="18"/>
      <c r="BH349" s="18"/>
    </row>
    <row r="350" spans="13:60" x14ac:dyDescent="0.35">
      <c r="M350" s="17"/>
      <c r="BD350" s="18"/>
      <c r="BE350" s="18"/>
      <c r="BF350" s="18"/>
      <c r="BG350" s="18"/>
      <c r="BH350" s="18"/>
    </row>
    <row r="351" spans="13:60" x14ac:dyDescent="0.35">
      <c r="M351" s="17"/>
      <c r="BD351" s="18"/>
      <c r="BE351" s="18"/>
      <c r="BF351" s="18"/>
      <c r="BG351" s="18"/>
      <c r="BH351" s="18"/>
    </row>
    <row r="352" spans="13:60" x14ac:dyDescent="0.35">
      <c r="M352" s="17"/>
      <c r="BD352" s="18"/>
      <c r="BE352" s="18"/>
      <c r="BF352" s="18"/>
      <c r="BG352" s="18"/>
      <c r="BH352" s="18"/>
    </row>
    <row r="353" spans="13:60" x14ac:dyDescent="0.35">
      <c r="M353" s="17"/>
      <c r="BD353" s="18"/>
      <c r="BE353" s="18"/>
      <c r="BF353" s="18"/>
      <c r="BG353" s="18"/>
      <c r="BH353" s="18"/>
    </row>
    <row r="354" spans="13:60" x14ac:dyDescent="0.35">
      <c r="M354" s="17"/>
      <c r="BD354" s="18"/>
      <c r="BE354" s="18"/>
      <c r="BF354" s="18"/>
      <c r="BG354" s="18"/>
      <c r="BH354" s="18"/>
    </row>
    <row r="355" spans="13:60" x14ac:dyDescent="0.35">
      <c r="M355" s="17"/>
      <c r="BD355" s="18"/>
      <c r="BE355" s="18"/>
      <c r="BF355" s="18"/>
      <c r="BG355" s="18"/>
      <c r="BH355" s="18"/>
    </row>
    <row r="356" spans="13:60" x14ac:dyDescent="0.35">
      <c r="M356" s="17"/>
      <c r="BD356" s="18"/>
      <c r="BE356" s="18"/>
      <c r="BF356" s="18"/>
      <c r="BG356" s="18"/>
      <c r="BH356" s="18"/>
    </row>
    <row r="357" spans="13:60" x14ac:dyDescent="0.35">
      <c r="M357" s="17"/>
      <c r="BD357" s="18"/>
      <c r="BE357" s="18"/>
      <c r="BF357" s="18"/>
      <c r="BG357" s="18"/>
      <c r="BH357" s="18"/>
    </row>
    <row r="358" spans="13:60" x14ac:dyDescent="0.35">
      <c r="M358" s="17"/>
      <c r="BD358" s="18"/>
      <c r="BE358" s="18"/>
      <c r="BF358" s="18"/>
      <c r="BG358" s="18"/>
      <c r="BH358" s="18"/>
    </row>
    <row r="359" spans="13:60" x14ac:dyDescent="0.35">
      <c r="M359" s="17"/>
      <c r="BD359" s="18"/>
      <c r="BE359" s="18"/>
      <c r="BF359" s="18"/>
      <c r="BG359" s="18"/>
      <c r="BH359" s="18"/>
    </row>
    <row r="360" spans="13:60" x14ac:dyDescent="0.35">
      <c r="M360" s="17"/>
      <c r="BD360" s="18"/>
      <c r="BE360" s="18"/>
      <c r="BF360" s="18"/>
      <c r="BG360" s="18"/>
      <c r="BH360" s="18"/>
    </row>
    <row r="361" spans="13:60" x14ac:dyDescent="0.35">
      <c r="M361" s="17"/>
      <c r="BD361" s="18"/>
      <c r="BE361" s="18"/>
      <c r="BF361" s="18"/>
      <c r="BG361" s="18"/>
      <c r="BH361" s="18"/>
    </row>
    <row r="362" spans="13:60" x14ac:dyDescent="0.35">
      <c r="M362" s="17"/>
      <c r="BD362" s="18"/>
      <c r="BE362" s="18"/>
      <c r="BF362" s="18"/>
      <c r="BG362" s="18"/>
      <c r="BH362" s="18"/>
    </row>
    <row r="363" spans="13:60" x14ac:dyDescent="0.35">
      <c r="M363" s="17"/>
      <c r="BD363" s="18"/>
      <c r="BE363" s="18"/>
      <c r="BF363" s="18"/>
      <c r="BG363" s="18"/>
      <c r="BH363" s="18"/>
    </row>
    <row r="364" spans="13:60" x14ac:dyDescent="0.35">
      <c r="M364" s="17"/>
      <c r="BD364" s="18"/>
      <c r="BE364" s="18"/>
      <c r="BF364" s="18"/>
      <c r="BG364" s="18"/>
      <c r="BH364" s="18"/>
    </row>
    <row r="365" spans="13:60" x14ac:dyDescent="0.35">
      <c r="M365" s="17"/>
      <c r="BD365" s="18"/>
      <c r="BE365" s="18"/>
      <c r="BF365" s="18"/>
      <c r="BG365" s="18"/>
      <c r="BH365" s="18"/>
    </row>
    <row r="366" spans="13:60" x14ac:dyDescent="0.35">
      <c r="M366" s="17"/>
      <c r="BD366" s="18"/>
      <c r="BE366" s="18"/>
      <c r="BF366" s="18"/>
      <c r="BG366" s="18"/>
      <c r="BH366" s="18"/>
    </row>
    <row r="367" spans="13:60" x14ac:dyDescent="0.35">
      <c r="M367" s="17"/>
      <c r="BD367" s="18"/>
      <c r="BE367" s="18"/>
      <c r="BF367" s="18"/>
      <c r="BG367" s="18"/>
      <c r="BH367" s="18"/>
    </row>
    <row r="368" spans="13:60" x14ac:dyDescent="0.35">
      <c r="M368" s="17"/>
      <c r="BD368" s="18"/>
      <c r="BE368" s="18"/>
      <c r="BF368" s="18"/>
      <c r="BG368" s="18"/>
      <c r="BH368" s="18"/>
    </row>
    <row r="369" spans="13:60" x14ac:dyDescent="0.35">
      <c r="M369" s="17"/>
      <c r="BD369" s="18"/>
      <c r="BE369" s="18"/>
      <c r="BF369" s="18"/>
      <c r="BG369" s="18"/>
      <c r="BH369" s="18"/>
    </row>
    <row r="370" spans="13:60" x14ac:dyDescent="0.35">
      <c r="M370" s="17"/>
      <c r="BD370" s="18"/>
      <c r="BE370" s="18"/>
      <c r="BF370" s="18"/>
      <c r="BG370" s="18"/>
      <c r="BH370" s="18"/>
    </row>
    <row r="371" spans="13:60" x14ac:dyDescent="0.35">
      <c r="M371" s="17"/>
      <c r="BD371" s="18"/>
      <c r="BE371" s="18"/>
      <c r="BF371" s="18"/>
      <c r="BG371" s="18"/>
      <c r="BH371" s="18"/>
    </row>
    <row r="372" spans="13:60" x14ac:dyDescent="0.35">
      <c r="M372" s="17"/>
      <c r="BD372" s="18"/>
      <c r="BE372" s="18"/>
      <c r="BF372" s="18"/>
      <c r="BG372" s="18"/>
      <c r="BH372" s="18"/>
    </row>
    <row r="373" spans="13:60" x14ac:dyDescent="0.35">
      <c r="M373" s="17"/>
      <c r="BD373" s="18"/>
      <c r="BE373" s="18"/>
      <c r="BF373" s="18"/>
      <c r="BG373" s="18"/>
      <c r="BH373" s="18"/>
    </row>
    <row r="374" spans="13:60" x14ac:dyDescent="0.35">
      <c r="M374" s="17"/>
      <c r="BD374" s="18"/>
      <c r="BE374" s="18"/>
      <c r="BF374" s="18"/>
      <c r="BG374" s="18"/>
      <c r="BH374" s="18"/>
    </row>
    <row r="375" spans="13:60" x14ac:dyDescent="0.35">
      <c r="M375" s="17"/>
      <c r="BD375" s="18"/>
      <c r="BE375" s="18"/>
      <c r="BF375" s="18"/>
      <c r="BG375" s="18"/>
      <c r="BH375" s="18"/>
    </row>
    <row r="376" spans="13:60" x14ac:dyDescent="0.35">
      <c r="M376" s="17"/>
      <c r="BD376" s="18"/>
      <c r="BE376" s="18"/>
      <c r="BF376" s="18"/>
      <c r="BG376" s="18"/>
      <c r="BH376" s="18"/>
    </row>
    <row r="377" spans="13:60" x14ac:dyDescent="0.35">
      <c r="M377" s="17"/>
      <c r="BD377" s="18"/>
      <c r="BE377" s="18"/>
      <c r="BF377" s="18"/>
      <c r="BG377" s="18"/>
      <c r="BH377" s="18"/>
    </row>
    <row r="378" spans="13:60" x14ac:dyDescent="0.35">
      <c r="M378" s="17"/>
      <c r="BD378" s="18"/>
      <c r="BE378" s="18"/>
      <c r="BF378" s="18"/>
      <c r="BG378" s="18"/>
      <c r="BH378" s="18"/>
    </row>
    <row r="379" spans="13:60" x14ac:dyDescent="0.35">
      <c r="M379" s="17"/>
      <c r="BD379" s="18"/>
      <c r="BE379" s="18"/>
      <c r="BF379" s="18"/>
      <c r="BG379" s="18"/>
      <c r="BH379" s="18"/>
    </row>
    <row r="380" spans="13:60" x14ac:dyDescent="0.35">
      <c r="M380" s="17"/>
      <c r="BD380" s="18"/>
      <c r="BE380" s="18"/>
      <c r="BF380" s="18"/>
      <c r="BG380" s="18"/>
      <c r="BH380" s="18"/>
    </row>
    <row r="381" spans="13:60" x14ac:dyDescent="0.35">
      <c r="M381" s="17"/>
      <c r="BD381" s="18"/>
      <c r="BE381" s="18"/>
      <c r="BF381" s="18"/>
      <c r="BG381" s="18"/>
      <c r="BH381" s="18"/>
    </row>
    <row r="382" spans="13:60" x14ac:dyDescent="0.35">
      <c r="M382" s="17"/>
      <c r="BD382" s="18"/>
      <c r="BE382" s="18"/>
      <c r="BF382" s="18"/>
      <c r="BG382" s="18"/>
      <c r="BH382" s="18"/>
    </row>
    <row r="383" spans="13:60" x14ac:dyDescent="0.35">
      <c r="M383" s="17"/>
      <c r="BD383" s="18"/>
      <c r="BE383" s="18"/>
      <c r="BF383" s="18"/>
      <c r="BG383" s="18"/>
      <c r="BH383" s="18"/>
    </row>
    <row r="384" spans="13:60" x14ac:dyDescent="0.35">
      <c r="M384" s="17"/>
      <c r="BD384" s="18"/>
      <c r="BE384" s="18"/>
      <c r="BF384" s="18"/>
      <c r="BG384" s="18"/>
      <c r="BH384" s="18"/>
    </row>
    <row r="385" spans="13:60" x14ac:dyDescent="0.35">
      <c r="M385" s="17"/>
      <c r="BD385" s="18"/>
      <c r="BE385" s="18"/>
      <c r="BF385" s="18"/>
      <c r="BG385" s="18"/>
      <c r="BH385" s="18"/>
    </row>
    <row r="386" spans="13:60" x14ac:dyDescent="0.35">
      <c r="M386" s="17"/>
      <c r="BD386" s="18"/>
      <c r="BE386" s="18"/>
      <c r="BF386" s="18"/>
      <c r="BG386" s="18"/>
      <c r="BH386" s="18"/>
    </row>
    <row r="387" spans="13:60" x14ac:dyDescent="0.35">
      <c r="M387" s="17"/>
      <c r="BD387" s="18"/>
      <c r="BE387" s="18"/>
      <c r="BF387" s="18"/>
      <c r="BG387" s="18"/>
      <c r="BH387" s="18"/>
    </row>
    <row r="388" spans="13:60" x14ac:dyDescent="0.35">
      <c r="M388" s="17"/>
      <c r="BD388" s="18"/>
      <c r="BE388" s="18"/>
      <c r="BF388" s="18"/>
      <c r="BG388" s="18"/>
      <c r="BH388" s="18"/>
    </row>
    <row r="389" spans="13:60" x14ac:dyDescent="0.35">
      <c r="M389" s="17"/>
      <c r="BD389" s="18"/>
      <c r="BE389" s="18"/>
      <c r="BF389" s="18"/>
      <c r="BG389" s="18"/>
      <c r="BH389" s="18"/>
    </row>
    <row r="390" spans="13:60" x14ac:dyDescent="0.35">
      <c r="M390" s="17"/>
      <c r="BD390" s="18"/>
      <c r="BE390" s="18"/>
      <c r="BF390" s="18"/>
      <c r="BG390" s="18"/>
      <c r="BH390" s="18"/>
    </row>
    <row r="391" spans="13:60" x14ac:dyDescent="0.35">
      <c r="M391" s="17"/>
      <c r="BD391" s="18"/>
      <c r="BE391" s="18"/>
      <c r="BF391" s="18"/>
      <c r="BG391" s="18"/>
      <c r="BH391" s="18"/>
    </row>
    <row r="392" spans="13:60" x14ac:dyDescent="0.35">
      <c r="M392" s="17"/>
      <c r="BD392" s="18"/>
      <c r="BE392" s="18"/>
      <c r="BF392" s="18"/>
      <c r="BG392" s="18"/>
      <c r="BH392" s="18"/>
    </row>
    <row r="393" spans="13:60" x14ac:dyDescent="0.35">
      <c r="M393" s="17"/>
      <c r="BD393" s="18"/>
      <c r="BE393" s="18"/>
      <c r="BF393" s="18"/>
      <c r="BG393" s="18"/>
      <c r="BH393" s="18"/>
    </row>
    <row r="394" spans="13:60" x14ac:dyDescent="0.35">
      <c r="M394" s="17"/>
      <c r="BD394" s="18"/>
      <c r="BE394" s="18"/>
      <c r="BF394" s="18"/>
      <c r="BG394" s="18"/>
      <c r="BH394" s="18"/>
    </row>
    <row r="395" spans="13:60" x14ac:dyDescent="0.35">
      <c r="M395" s="17"/>
      <c r="BD395" s="18"/>
      <c r="BE395" s="18"/>
      <c r="BF395" s="18"/>
      <c r="BG395" s="18"/>
      <c r="BH395" s="18"/>
    </row>
    <row r="396" spans="13:60" x14ac:dyDescent="0.35">
      <c r="M396" s="17"/>
      <c r="BD396" s="18"/>
      <c r="BE396" s="18"/>
      <c r="BF396" s="18"/>
      <c r="BG396" s="18"/>
      <c r="BH396" s="18"/>
    </row>
    <row r="397" spans="13:60" x14ac:dyDescent="0.35">
      <c r="M397" s="17"/>
      <c r="BD397" s="18"/>
      <c r="BE397" s="18"/>
      <c r="BF397" s="18"/>
      <c r="BG397" s="18"/>
      <c r="BH397" s="18"/>
    </row>
    <row r="398" spans="13:60" x14ac:dyDescent="0.35">
      <c r="M398" s="17"/>
      <c r="BD398" s="18"/>
      <c r="BE398" s="18"/>
      <c r="BF398" s="18"/>
      <c r="BG398" s="18"/>
      <c r="BH398" s="18"/>
    </row>
    <row r="399" spans="13:60" x14ac:dyDescent="0.35">
      <c r="M399" s="17"/>
      <c r="BD399" s="18"/>
      <c r="BE399" s="18"/>
      <c r="BF399" s="18"/>
      <c r="BG399" s="18"/>
      <c r="BH399" s="18"/>
    </row>
    <row r="400" spans="13:60" x14ac:dyDescent="0.35">
      <c r="M400" s="17"/>
      <c r="BD400" s="18"/>
      <c r="BE400" s="18"/>
      <c r="BF400" s="18"/>
      <c r="BG400" s="18"/>
      <c r="BH400" s="18"/>
    </row>
    <row r="401" spans="13:60" x14ac:dyDescent="0.35">
      <c r="M401" s="17"/>
      <c r="BD401" s="18"/>
      <c r="BE401" s="18"/>
      <c r="BF401" s="18"/>
      <c r="BG401" s="18"/>
      <c r="BH401" s="18"/>
    </row>
    <row r="402" spans="13:60" x14ac:dyDescent="0.35">
      <c r="M402" s="17"/>
      <c r="BD402" s="18"/>
      <c r="BE402" s="18"/>
      <c r="BF402" s="18"/>
      <c r="BG402" s="18"/>
      <c r="BH402" s="18"/>
    </row>
    <row r="403" spans="13:60" x14ac:dyDescent="0.35">
      <c r="M403" s="17"/>
      <c r="BD403" s="18"/>
      <c r="BE403" s="18"/>
      <c r="BF403" s="18"/>
      <c r="BG403" s="18"/>
      <c r="BH403" s="18"/>
    </row>
    <row r="404" spans="13:60" x14ac:dyDescent="0.35">
      <c r="M404" s="17"/>
      <c r="BD404" s="18"/>
      <c r="BE404" s="18"/>
      <c r="BF404" s="18"/>
      <c r="BG404" s="18"/>
      <c r="BH404" s="18"/>
    </row>
    <row r="405" spans="13:60" x14ac:dyDescent="0.35">
      <c r="M405" s="17"/>
      <c r="BD405" s="18"/>
      <c r="BE405" s="18"/>
      <c r="BF405" s="18"/>
      <c r="BG405" s="18"/>
      <c r="BH405" s="18"/>
    </row>
    <row r="406" spans="13:60" x14ac:dyDescent="0.35">
      <c r="M406" s="17"/>
      <c r="BD406" s="18"/>
      <c r="BE406" s="18"/>
      <c r="BF406" s="18"/>
      <c r="BG406" s="18"/>
      <c r="BH406" s="18"/>
    </row>
    <row r="407" spans="13:60" x14ac:dyDescent="0.35">
      <c r="M407" s="17"/>
      <c r="BD407" s="18"/>
      <c r="BE407" s="18"/>
      <c r="BF407" s="18"/>
      <c r="BG407" s="18"/>
      <c r="BH407" s="18"/>
    </row>
    <row r="408" spans="13:60" x14ac:dyDescent="0.35">
      <c r="M408" s="17"/>
      <c r="BD408" s="18"/>
      <c r="BE408" s="18"/>
      <c r="BF408" s="18"/>
      <c r="BG408" s="18"/>
      <c r="BH408" s="18"/>
    </row>
    <row r="409" spans="13:60" x14ac:dyDescent="0.35">
      <c r="M409" s="17"/>
      <c r="BD409" s="18"/>
      <c r="BE409" s="18"/>
      <c r="BF409" s="18"/>
      <c r="BG409" s="18"/>
      <c r="BH409" s="18"/>
    </row>
    <row r="410" spans="13:60" x14ac:dyDescent="0.35">
      <c r="M410" s="17"/>
      <c r="BD410" s="18"/>
      <c r="BE410" s="18"/>
      <c r="BF410" s="18"/>
      <c r="BG410" s="18"/>
      <c r="BH410" s="18"/>
    </row>
    <row r="411" spans="13:60" x14ac:dyDescent="0.35">
      <c r="M411" s="17"/>
      <c r="BD411" s="18"/>
      <c r="BE411" s="18"/>
      <c r="BF411" s="18"/>
      <c r="BG411" s="18"/>
      <c r="BH411" s="18"/>
    </row>
    <row r="412" spans="13:60" x14ac:dyDescent="0.35">
      <c r="M412" s="17"/>
      <c r="BD412" s="18"/>
      <c r="BE412" s="18"/>
      <c r="BF412" s="18"/>
      <c r="BG412" s="18"/>
      <c r="BH412" s="18"/>
    </row>
    <row r="413" spans="13:60" x14ac:dyDescent="0.35">
      <c r="M413" s="17"/>
      <c r="BD413" s="18"/>
      <c r="BE413" s="18"/>
      <c r="BF413" s="18"/>
      <c r="BG413" s="18"/>
      <c r="BH413" s="18"/>
    </row>
    <row r="414" spans="13:60" x14ac:dyDescent="0.35">
      <c r="M414" s="17"/>
      <c r="BD414" s="18"/>
      <c r="BE414" s="18"/>
      <c r="BF414" s="18"/>
      <c r="BG414" s="18"/>
      <c r="BH414" s="18"/>
    </row>
    <row r="415" spans="13:60" x14ac:dyDescent="0.35">
      <c r="M415" s="17"/>
      <c r="BD415" s="18"/>
      <c r="BE415" s="18"/>
      <c r="BF415" s="18"/>
      <c r="BG415" s="18"/>
      <c r="BH415" s="18"/>
    </row>
    <row r="416" spans="13:60" x14ac:dyDescent="0.35">
      <c r="M416" s="17"/>
      <c r="BD416" s="18"/>
      <c r="BE416" s="18"/>
      <c r="BF416" s="18"/>
      <c r="BG416" s="18"/>
      <c r="BH416" s="18"/>
    </row>
    <row r="417" spans="13:60" x14ac:dyDescent="0.35">
      <c r="M417" s="17"/>
      <c r="BD417" s="18"/>
      <c r="BE417" s="18"/>
      <c r="BF417" s="18"/>
      <c r="BG417" s="18"/>
      <c r="BH417" s="18"/>
    </row>
    <row r="418" spans="13:60" x14ac:dyDescent="0.35">
      <c r="M418" s="17"/>
      <c r="BD418" s="18"/>
      <c r="BE418" s="18"/>
      <c r="BF418" s="18"/>
      <c r="BG418" s="18"/>
      <c r="BH418" s="18"/>
    </row>
    <row r="419" spans="13:60" x14ac:dyDescent="0.35">
      <c r="M419" s="17"/>
      <c r="BD419" s="18"/>
      <c r="BE419" s="18"/>
      <c r="BF419" s="18"/>
      <c r="BG419" s="18"/>
      <c r="BH419" s="18"/>
    </row>
    <row r="420" spans="13:60" x14ac:dyDescent="0.35">
      <c r="M420" s="17"/>
      <c r="BD420" s="18"/>
      <c r="BE420" s="18"/>
      <c r="BF420" s="18"/>
      <c r="BG420" s="18"/>
      <c r="BH420" s="18"/>
    </row>
    <row r="421" spans="13:60" x14ac:dyDescent="0.35">
      <c r="M421" s="17"/>
      <c r="BD421" s="18"/>
      <c r="BE421" s="18"/>
      <c r="BF421" s="18"/>
      <c r="BG421" s="18"/>
      <c r="BH421" s="18"/>
    </row>
    <row r="422" spans="13:60" x14ac:dyDescent="0.35">
      <c r="M422" s="17"/>
      <c r="BD422" s="18"/>
      <c r="BE422" s="18"/>
      <c r="BF422" s="18"/>
      <c r="BG422" s="18"/>
      <c r="BH422" s="18"/>
    </row>
    <row r="423" spans="13:60" x14ac:dyDescent="0.35">
      <c r="M423" s="17"/>
      <c r="BD423" s="18"/>
      <c r="BE423" s="18"/>
      <c r="BF423" s="18"/>
      <c r="BG423" s="18"/>
      <c r="BH423" s="18"/>
    </row>
    <row r="424" spans="13:60" x14ac:dyDescent="0.35">
      <c r="M424" s="17"/>
      <c r="BD424" s="18"/>
      <c r="BE424" s="18"/>
      <c r="BF424" s="18"/>
      <c r="BG424" s="18"/>
      <c r="BH424" s="18"/>
    </row>
    <row r="425" spans="13:60" x14ac:dyDescent="0.35">
      <c r="M425" s="17"/>
      <c r="BD425" s="18"/>
      <c r="BE425" s="18"/>
      <c r="BF425" s="18"/>
      <c r="BG425" s="18"/>
      <c r="BH425" s="18"/>
    </row>
    <row r="426" spans="13:60" x14ac:dyDescent="0.35">
      <c r="M426" s="17"/>
      <c r="BD426" s="18"/>
      <c r="BE426" s="18"/>
      <c r="BF426" s="18"/>
      <c r="BG426" s="18"/>
      <c r="BH426" s="18"/>
    </row>
    <row r="427" spans="13:60" x14ac:dyDescent="0.35">
      <c r="M427" s="17"/>
      <c r="BD427" s="18"/>
      <c r="BE427" s="18"/>
      <c r="BF427" s="18"/>
      <c r="BG427" s="18"/>
      <c r="BH427" s="18"/>
    </row>
    <row r="428" spans="13:60" x14ac:dyDescent="0.35">
      <c r="M428" s="17"/>
      <c r="BD428" s="18"/>
      <c r="BE428" s="18"/>
      <c r="BF428" s="18"/>
      <c r="BG428" s="18"/>
      <c r="BH428" s="18"/>
    </row>
    <row r="429" spans="13:60" x14ac:dyDescent="0.35">
      <c r="M429" s="17"/>
      <c r="BD429" s="18"/>
      <c r="BE429" s="18"/>
      <c r="BF429" s="18"/>
      <c r="BG429" s="18"/>
      <c r="BH429" s="18"/>
    </row>
    <row r="430" spans="13:60" x14ac:dyDescent="0.35">
      <c r="M430" s="17"/>
      <c r="BD430" s="18"/>
      <c r="BE430" s="18"/>
      <c r="BF430" s="18"/>
      <c r="BG430" s="18"/>
      <c r="BH430" s="18"/>
    </row>
    <row r="431" spans="13:60" x14ac:dyDescent="0.35">
      <c r="M431" s="17"/>
      <c r="BD431" s="18"/>
      <c r="BE431" s="18"/>
      <c r="BF431" s="18"/>
      <c r="BG431" s="18"/>
      <c r="BH431" s="18"/>
    </row>
    <row r="432" spans="13:60" x14ac:dyDescent="0.35">
      <c r="M432" s="17"/>
      <c r="BD432" s="18"/>
      <c r="BE432" s="18"/>
      <c r="BF432" s="18"/>
      <c r="BG432" s="18"/>
      <c r="BH432" s="18"/>
    </row>
    <row r="433" spans="13:60" x14ac:dyDescent="0.35">
      <c r="M433" s="17"/>
      <c r="BD433" s="18"/>
      <c r="BE433" s="18"/>
      <c r="BF433" s="18"/>
      <c r="BG433" s="18"/>
      <c r="BH433" s="18"/>
    </row>
    <row r="434" spans="13:60" x14ac:dyDescent="0.35">
      <c r="M434" s="17"/>
      <c r="BD434" s="18"/>
      <c r="BE434" s="18"/>
      <c r="BF434" s="18"/>
      <c r="BG434" s="18"/>
      <c r="BH434" s="18"/>
    </row>
    <row r="435" spans="13:60" x14ac:dyDescent="0.35">
      <c r="M435" s="17"/>
      <c r="BD435" s="18"/>
      <c r="BE435" s="18"/>
      <c r="BF435" s="18"/>
      <c r="BG435" s="18"/>
      <c r="BH435" s="18"/>
    </row>
    <row r="436" spans="13:60" x14ac:dyDescent="0.35">
      <c r="M436" s="17"/>
      <c r="BD436" s="18"/>
      <c r="BE436" s="18"/>
      <c r="BF436" s="18"/>
      <c r="BG436" s="18"/>
      <c r="BH436" s="18"/>
    </row>
    <row r="437" spans="13:60" x14ac:dyDescent="0.35">
      <c r="M437" s="17"/>
      <c r="BD437" s="18"/>
      <c r="BE437" s="18"/>
      <c r="BF437" s="18"/>
      <c r="BG437" s="18"/>
      <c r="BH437" s="18"/>
    </row>
    <row r="438" spans="13:60" x14ac:dyDescent="0.35">
      <c r="M438" s="17"/>
      <c r="BD438" s="18"/>
      <c r="BE438" s="18"/>
      <c r="BF438" s="18"/>
      <c r="BG438" s="18"/>
      <c r="BH438" s="18"/>
    </row>
    <row r="439" spans="13:60" x14ac:dyDescent="0.35">
      <c r="M439" s="17"/>
      <c r="BD439" s="18"/>
      <c r="BE439" s="18"/>
      <c r="BF439" s="18"/>
      <c r="BG439" s="18"/>
      <c r="BH439" s="18"/>
    </row>
    <row r="440" spans="13:60" x14ac:dyDescent="0.35">
      <c r="M440" s="17"/>
      <c r="BD440" s="18"/>
      <c r="BE440" s="18"/>
      <c r="BF440" s="18"/>
      <c r="BG440" s="18"/>
      <c r="BH440" s="18"/>
    </row>
    <row r="441" spans="13:60" x14ac:dyDescent="0.35">
      <c r="M441" s="17"/>
      <c r="BD441" s="18"/>
      <c r="BE441" s="18"/>
      <c r="BF441" s="18"/>
      <c r="BG441" s="18"/>
      <c r="BH441" s="18"/>
    </row>
    <row r="442" spans="13:60" x14ac:dyDescent="0.35">
      <c r="M442" s="17"/>
      <c r="BD442" s="18"/>
      <c r="BE442" s="18"/>
      <c r="BF442" s="18"/>
      <c r="BG442" s="18"/>
      <c r="BH442" s="18"/>
    </row>
    <row r="443" spans="13:60" x14ac:dyDescent="0.35">
      <c r="M443" s="17"/>
      <c r="BD443" s="18"/>
      <c r="BE443" s="18"/>
      <c r="BF443" s="18"/>
      <c r="BG443" s="18"/>
      <c r="BH443" s="18"/>
    </row>
    <row r="444" spans="13:60" x14ac:dyDescent="0.35">
      <c r="M444" s="17"/>
      <c r="BD444" s="18"/>
      <c r="BE444" s="18"/>
      <c r="BF444" s="18"/>
      <c r="BG444" s="18"/>
      <c r="BH444" s="18"/>
    </row>
    <row r="445" spans="13:60" x14ac:dyDescent="0.35">
      <c r="M445" s="17"/>
      <c r="BD445" s="18"/>
      <c r="BE445" s="18"/>
      <c r="BF445" s="18"/>
      <c r="BG445" s="18"/>
      <c r="BH445" s="18"/>
    </row>
    <row r="446" spans="13:60" x14ac:dyDescent="0.35">
      <c r="M446" s="17"/>
      <c r="BD446" s="18"/>
      <c r="BE446" s="18"/>
      <c r="BF446" s="18"/>
      <c r="BG446" s="18"/>
      <c r="BH446" s="18"/>
    </row>
    <row r="447" spans="13:60" x14ac:dyDescent="0.35">
      <c r="M447" s="17"/>
      <c r="BD447" s="18"/>
      <c r="BE447" s="18"/>
      <c r="BF447" s="18"/>
      <c r="BG447" s="18"/>
      <c r="BH447" s="18"/>
    </row>
    <row r="448" spans="13:60" x14ac:dyDescent="0.35">
      <c r="M448" s="17"/>
      <c r="BD448" s="18"/>
      <c r="BE448" s="18"/>
      <c r="BF448" s="18"/>
      <c r="BG448" s="18"/>
      <c r="BH448" s="18"/>
    </row>
    <row r="449" spans="13:60" x14ac:dyDescent="0.35">
      <c r="M449" s="17"/>
      <c r="BD449" s="18"/>
      <c r="BE449" s="18"/>
      <c r="BF449" s="18"/>
      <c r="BG449" s="18"/>
      <c r="BH449" s="18"/>
    </row>
    <row r="450" spans="13:60" x14ac:dyDescent="0.35">
      <c r="M450" s="17"/>
      <c r="BD450" s="18"/>
      <c r="BE450" s="18"/>
      <c r="BF450" s="18"/>
      <c r="BG450" s="18"/>
      <c r="BH450" s="18"/>
    </row>
    <row r="451" spans="13:60" x14ac:dyDescent="0.35">
      <c r="M451" s="17"/>
      <c r="BD451" s="18"/>
      <c r="BE451" s="18"/>
      <c r="BF451" s="18"/>
      <c r="BG451" s="18"/>
      <c r="BH451" s="18"/>
    </row>
    <row r="452" spans="13:60" x14ac:dyDescent="0.35">
      <c r="M452" s="17"/>
      <c r="BD452" s="18"/>
      <c r="BE452" s="18"/>
      <c r="BF452" s="18"/>
      <c r="BG452" s="18"/>
      <c r="BH452" s="18"/>
    </row>
    <row r="453" spans="13:60" x14ac:dyDescent="0.35">
      <c r="M453" s="17"/>
      <c r="BD453" s="18"/>
      <c r="BE453" s="18"/>
      <c r="BF453" s="18"/>
      <c r="BG453" s="18"/>
      <c r="BH453" s="18"/>
    </row>
    <row r="454" spans="13:60" x14ac:dyDescent="0.35">
      <c r="M454" s="17"/>
      <c r="BD454" s="18"/>
      <c r="BE454" s="18"/>
      <c r="BF454" s="18"/>
      <c r="BG454" s="18"/>
      <c r="BH454" s="18"/>
    </row>
    <row r="455" spans="13:60" x14ac:dyDescent="0.35">
      <c r="M455" s="17"/>
      <c r="BD455" s="18"/>
      <c r="BE455" s="18"/>
      <c r="BF455" s="18"/>
      <c r="BG455" s="18"/>
      <c r="BH455" s="18"/>
    </row>
    <row r="456" spans="13:60" x14ac:dyDescent="0.35">
      <c r="M456" s="17"/>
      <c r="BD456" s="18"/>
      <c r="BE456" s="18"/>
      <c r="BF456" s="18"/>
      <c r="BG456" s="18"/>
      <c r="BH456" s="18"/>
    </row>
    <row r="457" spans="13:60" x14ac:dyDescent="0.35">
      <c r="M457" s="17"/>
      <c r="BD457" s="18"/>
      <c r="BE457" s="18"/>
      <c r="BF457" s="18"/>
      <c r="BG457" s="18"/>
      <c r="BH457" s="18"/>
    </row>
    <row r="458" spans="13:60" x14ac:dyDescent="0.35">
      <c r="M458" s="17"/>
      <c r="BD458" s="18"/>
      <c r="BE458" s="18"/>
      <c r="BF458" s="18"/>
      <c r="BG458" s="18"/>
      <c r="BH458" s="18"/>
    </row>
    <row r="459" spans="13:60" x14ac:dyDescent="0.35">
      <c r="M459" s="17"/>
      <c r="BD459" s="18"/>
      <c r="BE459" s="18"/>
      <c r="BF459" s="18"/>
      <c r="BG459" s="18"/>
      <c r="BH459" s="18"/>
    </row>
    <row r="460" spans="13:60" x14ac:dyDescent="0.35">
      <c r="M460" s="17"/>
      <c r="BD460" s="18"/>
      <c r="BE460" s="18"/>
      <c r="BF460" s="18"/>
      <c r="BG460" s="18"/>
      <c r="BH460" s="18"/>
    </row>
    <row r="461" spans="13:60" x14ac:dyDescent="0.35">
      <c r="M461" s="17"/>
      <c r="BD461" s="18"/>
      <c r="BE461" s="18"/>
      <c r="BF461" s="18"/>
      <c r="BG461" s="18"/>
      <c r="BH461" s="18"/>
    </row>
    <row r="462" spans="13:60" x14ac:dyDescent="0.35">
      <c r="M462" s="17"/>
      <c r="BD462" s="18"/>
      <c r="BE462" s="18"/>
      <c r="BF462" s="18"/>
      <c r="BG462" s="18"/>
      <c r="BH462" s="18"/>
    </row>
    <row r="463" spans="13:60" x14ac:dyDescent="0.35">
      <c r="M463" s="17"/>
      <c r="BD463" s="18"/>
      <c r="BE463" s="18"/>
      <c r="BF463" s="18"/>
      <c r="BG463" s="18"/>
      <c r="BH463" s="18"/>
    </row>
    <row r="464" spans="13:60" x14ac:dyDescent="0.35">
      <c r="M464" s="17"/>
      <c r="BD464" s="18"/>
      <c r="BE464" s="18"/>
      <c r="BF464" s="18"/>
      <c r="BG464" s="18"/>
      <c r="BH464" s="18"/>
    </row>
    <row r="465" spans="13:60" x14ac:dyDescent="0.35">
      <c r="M465" s="17"/>
      <c r="BD465" s="18"/>
      <c r="BE465" s="18"/>
      <c r="BF465" s="18"/>
      <c r="BG465" s="18"/>
      <c r="BH465" s="18"/>
    </row>
    <row r="466" spans="13:60" x14ac:dyDescent="0.35">
      <c r="M466" s="17"/>
      <c r="BD466" s="18"/>
      <c r="BE466" s="18"/>
      <c r="BF466" s="18"/>
      <c r="BG466" s="18"/>
      <c r="BH466" s="18"/>
    </row>
    <row r="467" spans="13:60" x14ac:dyDescent="0.35">
      <c r="M467" s="17"/>
      <c r="BD467" s="18"/>
      <c r="BE467" s="18"/>
      <c r="BF467" s="18"/>
      <c r="BG467" s="18"/>
      <c r="BH467" s="18"/>
    </row>
    <row r="468" spans="13:60" x14ac:dyDescent="0.35">
      <c r="M468" s="17"/>
      <c r="BD468" s="18"/>
      <c r="BE468" s="18"/>
      <c r="BF468" s="18"/>
      <c r="BG468" s="18"/>
      <c r="BH468" s="18"/>
    </row>
    <row r="469" spans="13:60" x14ac:dyDescent="0.35">
      <c r="M469" s="17"/>
      <c r="BD469" s="18"/>
      <c r="BE469" s="18"/>
      <c r="BF469" s="18"/>
      <c r="BG469" s="18"/>
      <c r="BH469" s="18"/>
    </row>
    <row r="470" spans="13:60" x14ac:dyDescent="0.35">
      <c r="M470" s="17"/>
      <c r="BD470" s="18"/>
      <c r="BE470" s="18"/>
      <c r="BF470" s="18"/>
      <c r="BG470" s="18"/>
      <c r="BH470" s="18"/>
    </row>
    <row r="471" spans="13:60" x14ac:dyDescent="0.35">
      <c r="M471" s="17"/>
      <c r="BD471" s="18"/>
      <c r="BE471" s="18"/>
      <c r="BF471" s="18"/>
      <c r="BG471" s="18"/>
      <c r="BH471" s="18"/>
    </row>
    <row r="472" spans="13:60" x14ac:dyDescent="0.35">
      <c r="M472" s="17"/>
      <c r="BD472" s="18"/>
      <c r="BE472" s="18"/>
      <c r="BF472" s="18"/>
      <c r="BG472" s="18"/>
      <c r="BH472" s="18"/>
    </row>
    <row r="473" spans="13:60" x14ac:dyDescent="0.35">
      <c r="M473" s="17"/>
      <c r="BD473" s="18"/>
      <c r="BE473" s="18"/>
      <c r="BF473" s="18"/>
      <c r="BG473" s="18"/>
      <c r="BH473" s="18"/>
    </row>
    <row r="474" spans="13:60" x14ac:dyDescent="0.35">
      <c r="M474" s="17"/>
      <c r="BD474" s="18"/>
      <c r="BE474" s="18"/>
      <c r="BF474" s="18"/>
      <c r="BG474" s="18"/>
      <c r="BH474" s="18"/>
    </row>
    <row r="475" spans="13:60" x14ac:dyDescent="0.35">
      <c r="M475" s="17"/>
      <c r="BD475" s="18"/>
      <c r="BE475" s="18"/>
      <c r="BF475" s="18"/>
      <c r="BG475" s="18"/>
      <c r="BH475" s="18"/>
    </row>
    <row r="476" spans="13:60" x14ac:dyDescent="0.35">
      <c r="M476" s="17"/>
      <c r="BD476" s="18"/>
      <c r="BE476" s="18"/>
      <c r="BF476" s="18"/>
      <c r="BG476" s="18"/>
      <c r="BH476" s="18"/>
    </row>
    <row r="477" spans="13:60" x14ac:dyDescent="0.35">
      <c r="M477" s="17"/>
      <c r="BD477" s="18"/>
      <c r="BE477" s="18"/>
      <c r="BF477" s="18"/>
      <c r="BG477" s="18"/>
      <c r="BH477" s="18"/>
    </row>
    <row r="478" spans="13:60" x14ac:dyDescent="0.35">
      <c r="M478" s="17"/>
      <c r="BD478" s="18"/>
      <c r="BE478" s="18"/>
      <c r="BF478" s="18"/>
      <c r="BG478" s="18"/>
      <c r="BH478" s="18"/>
    </row>
    <row r="479" spans="13:60" x14ac:dyDescent="0.35">
      <c r="M479" s="17"/>
      <c r="BD479" s="18"/>
      <c r="BE479" s="18"/>
      <c r="BF479" s="18"/>
      <c r="BG479" s="18"/>
      <c r="BH479" s="18"/>
    </row>
    <row r="480" spans="13:60" x14ac:dyDescent="0.35">
      <c r="M480" s="17"/>
      <c r="BD480" s="18"/>
      <c r="BE480" s="18"/>
      <c r="BF480" s="18"/>
      <c r="BG480" s="18"/>
      <c r="BH480" s="18"/>
    </row>
    <row r="481" spans="13:60" x14ac:dyDescent="0.35">
      <c r="M481" s="17"/>
      <c r="BD481" s="18"/>
      <c r="BE481" s="18"/>
      <c r="BF481" s="18"/>
      <c r="BG481" s="18"/>
      <c r="BH481" s="18"/>
    </row>
    <row r="482" spans="13:60" x14ac:dyDescent="0.35">
      <c r="M482" s="17"/>
      <c r="BD482" s="18"/>
      <c r="BE482" s="18"/>
      <c r="BF482" s="18"/>
      <c r="BG482" s="18"/>
      <c r="BH482" s="18"/>
    </row>
    <row r="483" spans="13:60" x14ac:dyDescent="0.35">
      <c r="M483" s="17"/>
      <c r="BD483" s="18"/>
      <c r="BE483" s="18"/>
      <c r="BF483" s="18"/>
      <c r="BG483" s="18"/>
      <c r="BH483" s="18"/>
    </row>
    <row r="484" spans="13:60" x14ac:dyDescent="0.35">
      <c r="M484" s="17"/>
      <c r="BD484" s="18"/>
      <c r="BE484" s="18"/>
      <c r="BF484" s="18"/>
      <c r="BG484" s="18"/>
      <c r="BH484" s="18"/>
    </row>
    <row r="485" spans="13:60" x14ac:dyDescent="0.35">
      <c r="M485" s="17"/>
      <c r="BD485" s="18"/>
      <c r="BE485" s="18"/>
      <c r="BF485" s="18"/>
      <c r="BG485" s="18"/>
      <c r="BH485" s="18"/>
    </row>
    <row r="486" spans="13:60" x14ac:dyDescent="0.35">
      <c r="M486" s="17"/>
      <c r="BD486" s="18"/>
      <c r="BE486" s="18"/>
      <c r="BF486" s="18"/>
      <c r="BG486" s="18"/>
      <c r="BH486" s="18"/>
    </row>
    <row r="487" spans="13:60" x14ac:dyDescent="0.35">
      <c r="M487" s="17"/>
      <c r="BD487" s="18"/>
      <c r="BE487" s="18"/>
      <c r="BF487" s="18"/>
      <c r="BG487" s="18"/>
      <c r="BH487" s="18"/>
    </row>
    <row r="488" spans="13:60" x14ac:dyDescent="0.35">
      <c r="M488" s="17"/>
      <c r="BD488" s="18"/>
      <c r="BE488" s="18"/>
      <c r="BF488" s="18"/>
      <c r="BG488" s="18"/>
      <c r="BH488" s="18"/>
    </row>
    <row r="489" spans="13:60" x14ac:dyDescent="0.35">
      <c r="M489" s="17"/>
      <c r="BD489" s="18"/>
      <c r="BE489" s="18"/>
      <c r="BF489" s="18"/>
      <c r="BG489" s="18"/>
      <c r="BH489" s="18"/>
    </row>
    <row r="490" spans="13:60" x14ac:dyDescent="0.35">
      <c r="M490" s="17"/>
      <c r="BD490" s="18"/>
      <c r="BE490" s="18"/>
      <c r="BF490" s="18"/>
      <c r="BG490" s="18"/>
      <c r="BH490" s="18"/>
    </row>
    <row r="491" spans="13:60" x14ac:dyDescent="0.35">
      <c r="M491" s="17"/>
      <c r="BD491" s="18"/>
      <c r="BE491" s="18"/>
      <c r="BF491" s="18"/>
      <c r="BG491" s="18"/>
      <c r="BH491" s="18"/>
    </row>
    <row r="492" spans="13:60" x14ac:dyDescent="0.35">
      <c r="M492" s="17"/>
      <c r="BD492" s="18"/>
      <c r="BE492" s="18"/>
      <c r="BF492" s="18"/>
      <c r="BG492" s="18"/>
      <c r="BH492" s="18"/>
    </row>
    <row r="493" spans="13:60" x14ac:dyDescent="0.35">
      <c r="M493" s="17"/>
      <c r="BD493" s="18"/>
      <c r="BE493" s="18"/>
      <c r="BF493" s="18"/>
      <c r="BG493" s="18"/>
      <c r="BH493" s="18"/>
    </row>
    <row r="494" spans="13:60" x14ac:dyDescent="0.35">
      <c r="M494" s="17"/>
      <c r="BD494" s="18"/>
      <c r="BE494" s="18"/>
      <c r="BF494" s="18"/>
      <c r="BG494" s="18"/>
      <c r="BH494" s="18"/>
    </row>
    <row r="495" spans="13:60" x14ac:dyDescent="0.35">
      <c r="M495" s="17"/>
      <c r="BD495" s="18"/>
      <c r="BE495" s="18"/>
      <c r="BF495" s="18"/>
      <c r="BG495" s="18"/>
      <c r="BH495" s="18"/>
    </row>
    <row r="496" spans="13:60" x14ac:dyDescent="0.35">
      <c r="M496" s="17"/>
      <c r="BD496" s="18"/>
      <c r="BE496" s="18"/>
      <c r="BF496" s="18"/>
      <c r="BG496" s="18"/>
      <c r="BH496" s="18"/>
    </row>
    <row r="497" spans="13:60" x14ac:dyDescent="0.35">
      <c r="M497" s="17"/>
      <c r="BD497" s="18"/>
      <c r="BE497" s="18"/>
      <c r="BF497" s="18"/>
      <c r="BG497" s="18"/>
      <c r="BH497" s="18"/>
    </row>
    <row r="498" spans="13:60" x14ac:dyDescent="0.35">
      <c r="M498" s="17"/>
      <c r="BD498" s="18"/>
      <c r="BE498" s="18"/>
      <c r="BF498" s="18"/>
      <c r="BG498" s="18"/>
      <c r="BH498" s="18"/>
    </row>
    <row r="499" spans="13:60" x14ac:dyDescent="0.35">
      <c r="M499" s="17"/>
      <c r="BD499" s="18"/>
      <c r="BE499" s="18"/>
      <c r="BF499" s="18"/>
      <c r="BG499" s="18"/>
      <c r="BH499" s="18"/>
    </row>
    <row r="500" spans="13:60" x14ac:dyDescent="0.35">
      <c r="M500" s="17"/>
      <c r="BD500" s="18"/>
      <c r="BE500" s="18"/>
      <c r="BF500" s="18"/>
      <c r="BG500" s="18"/>
      <c r="BH500" s="18"/>
    </row>
    <row r="501" spans="13:60" x14ac:dyDescent="0.35">
      <c r="M501" s="17"/>
      <c r="BD501" s="18"/>
      <c r="BE501" s="18"/>
      <c r="BF501" s="18"/>
      <c r="BG501" s="18"/>
      <c r="BH501" s="18"/>
    </row>
    <row r="502" spans="13:60" x14ac:dyDescent="0.35">
      <c r="M502" s="17"/>
      <c r="BD502" s="18"/>
      <c r="BE502" s="18"/>
      <c r="BF502" s="18"/>
      <c r="BG502" s="18"/>
      <c r="BH502" s="18"/>
    </row>
    <row r="503" spans="13:60" x14ac:dyDescent="0.35">
      <c r="M503" s="17"/>
      <c r="BD503" s="18"/>
      <c r="BE503" s="18"/>
      <c r="BF503" s="18"/>
      <c r="BG503" s="18"/>
      <c r="BH503" s="18"/>
    </row>
    <row r="504" spans="13:60" x14ac:dyDescent="0.35">
      <c r="M504" s="17"/>
      <c r="BD504" s="18"/>
      <c r="BE504" s="18"/>
      <c r="BF504" s="18"/>
      <c r="BG504" s="18"/>
      <c r="BH504" s="18"/>
    </row>
    <row r="505" spans="13:60" x14ac:dyDescent="0.35">
      <c r="M505" s="17"/>
      <c r="BD505" s="18"/>
      <c r="BE505" s="18"/>
      <c r="BF505" s="18"/>
      <c r="BG505" s="18"/>
      <c r="BH505" s="18"/>
    </row>
    <row r="506" spans="13:60" x14ac:dyDescent="0.35">
      <c r="M506" s="17"/>
      <c r="BD506" s="18"/>
      <c r="BE506" s="18"/>
      <c r="BF506" s="18"/>
      <c r="BG506" s="18"/>
      <c r="BH506" s="18"/>
    </row>
    <row r="507" spans="13:60" x14ac:dyDescent="0.35">
      <c r="M507" s="17"/>
      <c r="BD507" s="18"/>
      <c r="BE507" s="18"/>
      <c r="BF507" s="18"/>
      <c r="BG507" s="18"/>
      <c r="BH507" s="18"/>
    </row>
    <row r="508" spans="13:60" x14ac:dyDescent="0.35">
      <c r="M508" s="17"/>
      <c r="BD508" s="18"/>
      <c r="BE508" s="18"/>
      <c r="BF508" s="18"/>
      <c r="BG508" s="18"/>
      <c r="BH508" s="18"/>
    </row>
    <row r="509" spans="13:60" x14ac:dyDescent="0.35">
      <c r="M509" s="17"/>
      <c r="BD509" s="18"/>
      <c r="BE509" s="18"/>
      <c r="BF509" s="18"/>
      <c r="BG509" s="18"/>
      <c r="BH509" s="18"/>
    </row>
    <row r="510" spans="13:60" x14ac:dyDescent="0.35">
      <c r="M510" s="17"/>
      <c r="BD510" s="18"/>
      <c r="BE510" s="18"/>
      <c r="BF510" s="18"/>
      <c r="BG510" s="18"/>
      <c r="BH510" s="18"/>
    </row>
    <row r="511" spans="13:60" x14ac:dyDescent="0.35">
      <c r="M511" s="17"/>
      <c r="BD511" s="18"/>
      <c r="BE511" s="18"/>
      <c r="BF511" s="18"/>
      <c r="BG511" s="18"/>
      <c r="BH511" s="18"/>
    </row>
    <row r="512" spans="13:60" x14ac:dyDescent="0.35">
      <c r="M512" s="17"/>
      <c r="BD512" s="18"/>
      <c r="BE512" s="18"/>
      <c r="BF512" s="18"/>
      <c r="BG512" s="18"/>
      <c r="BH512" s="18"/>
    </row>
    <row r="513" spans="13:60" x14ac:dyDescent="0.35">
      <c r="M513" s="17"/>
      <c r="BD513" s="18"/>
      <c r="BE513" s="18"/>
      <c r="BF513" s="18"/>
      <c r="BG513" s="18"/>
      <c r="BH513" s="18"/>
    </row>
    <row r="514" spans="13:60" x14ac:dyDescent="0.35">
      <c r="M514" s="17"/>
      <c r="BD514" s="18"/>
      <c r="BE514" s="18"/>
      <c r="BF514" s="18"/>
      <c r="BG514" s="18"/>
      <c r="BH514" s="18"/>
    </row>
    <row r="515" spans="13:60" x14ac:dyDescent="0.35">
      <c r="M515" s="17"/>
      <c r="BD515" s="18"/>
      <c r="BE515" s="18"/>
      <c r="BF515" s="18"/>
      <c r="BG515" s="18"/>
      <c r="BH515" s="18"/>
    </row>
    <row r="516" spans="13:60" x14ac:dyDescent="0.35">
      <c r="M516" s="17"/>
      <c r="BD516" s="18"/>
      <c r="BE516" s="18"/>
      <c r="BF516" s="18"/>
      <c r="BG516" s="18"/>
      <c r="BH516" s="18"/>
    </row>
    <row r="517" spans="13:60" x14ac:dyDescent="0.35">
      <c r="M517" s="17"/>
      <c r="BD517" s="18"/>
      <c r="BE517" s="18"/>
      <c r="BF517" s="18"/>
      <c r="BG517" s="18"/>
      <c r="BH517" s="18"/>
    </row>
    <row r="518" spans="13:60" x14ac:dyDescent="0.35">
      <c r="M518" s="17"/>
      <c r="BD518" s="18"/>
      <c r="BE518" s="18"/>
      <c r="BF518" s="18"/>
      <c r="BG518" s="18"/>
      <c r="BH518" s="18"/>
    </row>
    <row r="519" spans="13:60" x14ac:dyDescent="0.35">
      <c r="M519" s="17"/>
      <c r="BD519" s="18"/>
      <c r="BE519" s="18"/>
      <c r="BF519" s="18"/>
      <c r="BG519" s="18"/>
      <c r="BH519" s="18"/>
    </row>
    <row r="520" spans="13:60" x14ac:dyDescent="0.35">
      <c r="M520" s="17"/>
      <c r="BD520" s="18"/>
      <c r="BE520" s="18"/>
      <c r="BF520" s="18"/>
      <c r="BG520" s="18"/>
      <c r="BH520" s="18"/>
    </row>
    <row r="521" spans="13:60" x14ac:dyDescent="0.35">
      <c r="M521" s="17"/>
      <c r="BD521" s="18"/>
      <c r="BE521" s="18"/>
      <c r="BF521" s="18"/>
      <c r="BG521" s="18"/>
      <c r="BH521" s="18"/>
    </row>
    <row r="522" spans="13:60" x14ac:dyDescent="0.35">
      <c r="M522" s="17"/>
      <c r="BD522" s="18"/>
      <c r="BE522" s="18"/>
      <c r="BF522" s="18"/>
      <c r="BG522" s="18"/>
      <c r="BH522" s="18"/>
    </row>
    <row r="523" spans="13:60" x14ac:dyDescent="0.35">
      <c r="M523" s="17"/>
      <c r="BD523" s="18"/>
      <c r="BE523" s="18"/>
      <c r="BF523" s="18"/>
      <c r="BG523" s="18"/>
      <c r="BH523" s="18"/>
    </row>
    <row r="524" spans="13:60" x14ac:dyDescent="0.35">
      <c r="M524" s="17"/>
      <c r="BD524" s="18"/>
      <c r="BE524" s="18"/>
      <c r="BF524" s="18"/>
      <c r="BG524" s="18"/>
      <c r="BH524" s="18"/>
    </row>
    <row r="525" spans="13:60" x14ac:dyDescent="0.35">
      <c r="M525" s="17"/>
      <c r="BD525" s="18"/>
      <c r="BE525" s="18"/>
      <c r="BF525" s="18"/>
      <c r="BG525" s="18"/>
      <c r="BH525" s="18"/>
    </row>
    <row r="526" spans="13:60" x14ac:dyDescent="0.35">
      <c r="M526" s="17"/>
      <c r="BD526" s="18"/>
      <c r="BE526" s="18"/>
      <c r="BF526" s="18"/>
      <c r="BG526" s="18"/>
      <c r="BH526" s="18"/>
    </row>
    <row r="527" spans="13:60" x14ac:dyDescent="0.35">
      <c r="M527" s="17"/>
      <c r="BD527" s="18"/>
      <c r="BE527" s="18"/>
      <c r="BF527" s="18"/>
      <c r="BG527" s="18"/>
      <c r="BH527" s="18"/>
    </row>
    <row r="528" spans="13:60" x14ac:dyDescent="0.35">
      <c r="M528" s="17"/>
      <c r="BD528" s="18"/>
      <c r="BE528" s="18"/>
      <c r="BF528" s="18"/>
      <c r="BG528" s="18"/>
      <c r="BH528" s="18"/>
    </row>
    <row r="529" spans="13:60" x14ac:dyDescent="0.35">
      <c r="M529" s="17"/>
      <c r="BD529" s="18"/>
      <c r="BE529" s="18"/>
      <c r="BF529" s="18"/>
      <c r="BG529" s="18"/>
      <c r="BH529" s="18"/>
    </row>
    <row r="530" spans="13:60" x14ac:dyDescent="0.35">
      <c r="M530" s="17"/>
      <c r="BD530" s="18"/>
      <c r="BE530" s="18"/>
      <c r="BF530" s="18"/>
      <c r="BG530" s="18"/>
      <c r="BH530" s="18"/>
    </row>
    <row r="531" spans="13:60" x14ac:dyDescent="0.35">
      <c r="M531" s="17"/>
      <c r="BD531" s="18"/>
      <c r="BE531" s="18"/>
      <c r="BF531" s="18"/>
      <c r="BG531" s="18"/>
      <c r="BH531" s="18"/>
    </row>
    <row r="532" spans="13:60" x14ac:dyDescent="0.35">
      <c r="M532" s="17"/>
      <c r="BD532" s="18"/>
      <c r="BE532" s="18"/>
      <c r="BF532" s="18"/>
      <c r="BG532" s="18"/>
      <c r="BH532" s="18"/>
    </row>
    <row r="533" spans="13:60" x14ac:dyDescent="0.35">
      <c r="M533" s="17"/>
      <c r="BD533" s="18"/>
      <c r="BE533" s="18"/>
      <c r="BF533" s="18"/>
      <c r="BG533" s="18"/>
      <c r="BH533" s="18"/>
    </row>
    <row r="534" spans="13:60" x14ac:dyDescent="0.35">
      <c r="M534" s="17"/>
      <c r="BD534" s="18"/>
      <c r="BE534" s="18"/>
      <c r="BF534" s="18"/>
      <c r="BG534" s="18"/>
      <c r="BH534" s="18"/>
    </row>
    <row r="535" spans="13:60" x14ac:dyDescent="0.35">
      <c r="M535" s="17"/>
      <c r="BD535" s="18"/>
      <c r="BE535" s="18"/>
      <c r="BF535" s="18"/>
      <c r="BG535" s="18"/>
      <c r="BH535" s="18"/>
    </row>
    <row r="536" spans="13:60" x14ac:dyDescent="0.35">
      <c r="M536" s="17"/>
      <c r="BD536" s="18"/>
      <c r="BE536" s="18"/>
      <c r="BF536" s="18"/>
      <c r="BG536" s="18"/>
      <c r="BH536" s="18"/>
    </row>
    <row r="537" spans="13:60" x14ac:dyDescent="0.35">
      <c r="M537" s="17"/>
      <c r="BD537" s="18"/>
      <c r="BE537" s="18"/>
      <c r="BF537" s="18"/>
      <c r="BG537" s="18"/>
      <c r="BH537" s="18"/>
    </row>
    <row r="538" spans="13:60" x14ac:dyDescent="0.35">
      <c r="M538" s="17"/>
      <c r="BD538" s="18"/>
      <c r="BE538" s="18"/>
      <c r="BF538" s="18"/>
      <c r="BG538" s="18"/>
      <c r="BH538" s="18"/>
    </row>
    <row r="539" spans="13:60" x14ac:dyDescent="0.35">
      <c r="M539" s="17"/>
      <c r="BD539" s="18"/>
      <c r="BE539" s="18"/>
      <c r="BF539" s="18"/>
      <c r="BG539" s="18"/>
      <c r="BH539" s="18"/>
    </row>
    <row r="540" spans="13:60" x14ac:dyDescent="0.35">
      <c r="M540" s="17"/>
      <c r="BD540" s="18"/>
      <c r="BE540" s="18"/>
      <c r="BF540" s="18"/>
      <c r="BG540" s="18"/>
      <c r="BH540" s="18"/>
    </row>
    <row r="541" spans="13:60" x14ac:dyDescent="0.35">
      <c r="M541" s="17"/>
      <c r="BD541" s="18"/>
      <c r="BE541" s="18"/>
      <c r="BF541" s="18"/>
      <c r="BG541" s="18"/>
      <c r="BH541" s="18"/>
    </row>
    <row r="542" spans="13:60" x14ac:dyDescent="0.35">
      <c r="M542" s="17"/>
      <c r="BD542" s="18"/>
      <c r="BE542" s="18"/>
      <c r="BF542" s="18"/>
      <c r="BG542" s="18"/>
      <c r="BH542" s="18"/>
    </row>
    <row r="543" spans="13:60" x14ac:dyDescent="0.35">
      <c r="M543" s="17"/>
      <c r="BD543" s="18"/>
      <c r="BE543" s="18"/>
      <c r="BF543" s="18"/>
      <c r="BG543" s="18"/>
      <c r="BH543" s="18"/>
    </row>
    <row r="544" spans="13:60" x14ac:dyDescent="0.35">
      <c r="M544" s="17"/>
      <c r="BD544" s="18"/>
      <c r="BE544" s="18"/>
      <c r="BF544" s="18"/>
      <c r="BG544" s="18"/>
      <c r="BH544" s="18"/>
    </row>
    <row r="545" spans="13:60" x14ac:dyDescent="0.35">
      <c r="M545" s="17"/>
      <c r="BD545" s="18"/>
      <c r="BE545" s="18"/>
      <c r="BF545" s="18"/>
      <c r="BG545" s="18"/>
      <c r="BH545" s="18"/>
    </row>
    <row r="546" spans="13:60" x14ac:dyDescent="0.35">
      <c r="M546" s="17"/>
      <c r="BD546" s="18"/>
      <c r="BE546" s="18"/>
      <c r="BF546" s="18"/>
      <c r="BG546" s="18"/>
      <c r="BH546" s="18"/>
    </row>
    <row r="547" spans="13:60" x14ac:dyDescent="0.35">
      <c r="M547" s="17"/>
      <c r="BD547" s="18"/>
      <c r="BE547" s="18"/>
      <c r="BF547" s="18"/>
      <c r="BG547" s="18"/>
      <c r="BH547" s="18"/>
    </row>
    <row r="548" spans="13:60" x14ac:dyDescent="0.35">
      <c r="M548" s="17"/>
      <c r="BD548" s="18"/>
      <c r="BE548" s="18"/>
      <c r="BF548" s="18"/>
      <c r="BG548" s="18"/>
      <c r="BH548" s="18"/>
    </row>
    <row r="549" spans="13:60" x14ac:dyDescent="0.35">
      <c r="M549" s="17"/>
      <c r="BD549" s="18"/>
      <c r="BE549" s="18"/>
      <c r="BF549" s="18"/>
      <c r="BG549" s="18"/>
      <c r="BH549" s="18"/>
    </row>
    <row r="550" spans="13:60" x14ac:dyDescent="0.35">
      <c r="M550" s="17"/>
      <c r="BD550" s="18"/>
      <c r="BE550" s="18"/>
      <c r="BF550" s="18"/>
      <c r="BG550" s="18"/>
      <c r="BH550" s="18"/>
    </row>
    <row r="551" spans="13:60" x14ac:dyDescent="0.35">
      <c r="M551" s="17"/>
      <c r="BD551" s="18"/>
      <c r="BE551" s="18"/>
      <c r="BF551" s="18"/>
      <c r="BG551" s="18"/>
      <c r="BH551" s="18"/>
    </row>
    <row r="552" spans="13:60" x14ac:dyDescent="0.35">
      <c r="M552" s="17"/>
      <c r="BD552" s="18"/>
      <c r="BE552" s="18"/>
      <c r="BF552" s="18"/>
      <c r="BG552" s="18"/>
      <c r="BH552" s="18"/>
    </row>
    <row r="553" spans="13:60" x14ac:dyDescent="0.35">
      <c r="M553" s="17"/>
      <c r="BD553" s="18"/>
      <c r="BE553" s="18"/>
      <c r="BF553" s="18"/>
      <c r="BG553" s="18"/>
      <c r="BH553" s="18"/>
    </row>
    <row r="554" spans="13:60" x14ac:dyDescent="0.35">
      <c r="M554" s="17"/>
      <c r="BD554" s="18"/>
      <c r="BE554" s="18"/>
      <c r="BF554" s="18"/>
      <c r="BG554" s="18"/>
      <c r="BH554" s="18"/>
    </row>
    <row r="555" spans="13:60" x14ac:dyDescent="0.35">
      <c r="M555" s="17"/>
      <c r="BD555" s="18"/>
      <c r="BE555" s="18"/>
      <c r="BF555" s="18"/>
      <c r="BG555" s="18"/>
      <c r="BH555" s="18"/>
    </row>
    <row r="556" spans="13:60" x14ac:dyDescent="0.35">
      <c r="M556" s="17"/>
      <c r="BD556" s="18"/>
      <c r="BE556" s="18"/>
      <c r="BF556" s="18"/>
      <c r="BG556" s="18"/>
      <c r="BH556" s="18"/>
    </row>
    <row r="557" spans="13:60" x14ac:dyDescent="0.35">
      <c r="M557" s="17"/>
      <c r="BD557" s="18"/>
      <c r="BE557" s="18"/>
      <c r="BF557" s="18"/>
      <c r="BG557" s="18"/>
      <c r="BH557" s="18"/>
    </row>
    <row r="558" spans="13:60" x14ac:dyDescent="0.35">
      <c r="M558" s="17"/>
      <c r="BD558" s="18"/>
      <c r="BE558" s="18"/>
      <c r="BF558" s="18"/>
      <c r="BG558" s="18"/>
      <c r="BH558" s="18"/>
    </row>
    <row r="559" spans="13:60" x14ac:dyDescent="0.35">
      <c r="M559" s="17"/>
      <c r="BD559" s="18"/>
      <c r="BE559" s="18"/>
      <c r="BF559" s="18"/>
      <c r="BG559" s="18"/>
      <c r="BH559" s="18"/>
    </row>
    <row r="560" spans="13:60" x14ac:dyDescent="0.35">
      <c r="M560" s="17"/>
      <c r="BD560" s="18"/>
      <c r="BE560" s="18"/>
      <c r="BF560" s="18"/>
      <c r="BG560" s="18"/>
      <c r="BH560" s="18"/>
    </row>
    <row r="561" spans="13:60" x14ac:dyDescent="0.35">
      <c r="M561" s="17"/>
      <c r="BD561" s="18"/>
      <c r="BE561" s="18"/>
      <c r="BF561" s="18"/>
      <c r="BG561" s="18"/>
      <c r="BH561" s="18"/>
    </row>
    <row r="562" spans="13:60" x14ac:dyDescent="0.35">
      <c r="M562" s="17"/>
      <c r="BD562" s="18"/>
      <c r="BE562" s="18"/>
      <c r="BF562" s="18"/>
      <c r="BG562" s="18"/>
      <c r="BH562" s="18"/>
    </row>
    <row r="563" spans="13:60" x14ac:dyDescent="0.35">
      <c r="M563" s="17"/>
      <c r="BD563" s="18"/>
      <c r="BE563" s="18"/>
      <c r="BF563" s="18"/>
      <c r="BG563" s="18"/>
      <c r="BH563" s="18"/>
    </row>
    <row r="564" spans="13:60" x14ac:dyDescent="0.35">
      <c r="M564" s="17"/>
      <c r="BD564" s="18"/>
      <c r="BE564" s="18"/>
      <c r="BF564" s="18"/>
      <c r="BG564" s="18"/>
      <c r="BH564" s="18"/>
    </row>
    <row r="565" spans="13:60" x14ac:dyDescent="0.35">
      <c r="M565" s="17"/>
      <c r="BD565" s="18"/>
      <c r="BE565" s="18"/>
      <c r="BF565" s="18"/>
      <c r="BG565" s="18"/>
      <c r="BH565" s="18"/>
    </row>
    <row r="566" spans="13:60" x14ac:dyDescent="0.35">
      <c r="M566" s="17"/>
      <c r="BD566" s="18"/>
      <c r="BE566" s="18"/>
      <c r="BF566" s="18"/>
      <c r="BG566" s="18"/>
      <c r="BH566" s="18"/>
    </row>
    <row r="567" spans="13:60" x14ac:dyDescent="0.35">
      <c r="M567" s="17"/>
      <c r="BD567" s="18"/>
      <c r="BE567" s="18"/>
      <c r="BF567" s="18"/>
      <c r="BG567" s="18"/>
      <c r="BH567" s="18"/>
    </row>
    <row r="568" spans="13:60" x14ac:dyDescent="0.35">
      <c r="M568" s="17"/>
      <c r="BD568" s="18"/>
      <c r="BE568" s="18"/>
      <c r="BF568" s="18"/>
      <c r="BG568" s="18"/>
      <c r="BH568" s="18"/>
    </row>
    <row r="569" spans="13:60" x14ac:dyDescent="0.35">
      <c r="M569" s="17"/>
      <c r="BD569" s="18"/>
      <c r="BE569" s="18"/>
      <c r="BF569" s="18"/>
      <c r="BG569" s="18"/>
      <c r="BH569" s="18"/>
    </row>
    <row r="570" spans="13:60" x14ac:dyDescent="0.35">
      <c r="M570" s="17"/>
      <c r="BD570" s="18"/>
      <c r="BE570" s="18"/>
      <c r="BF570" s="18"/>
      <c r="BG570" s="18"/>
      <c r="BH570" s="18"/>
    </row>
    <row r="571" spans="13:60" x14ac:dyDescent="0.35">
      <c r="M571" s="17"/>
      <c r="BD571" s="18"/>
      <c r="BE571" s="18"/>
      <c r="BF571" s="18"/>
      <c r="BG571" s="18"/>
      <c r="BH571" s="18"/>
    </row>
    <row r="572" spans="13:60" x14ac:dyDescent="0.35">
      <c r="M572" s="17"/>
      <c r="BD572" s="18"/>
      <c r="BE572" s="18"/>
      <c r="BF572" s="18"/>
      <c r="BG572" s="18"/>
      <c r="BH572" s="18"/>
    </row>
    <row r="573" spans="13:60" x14ac:dyDescent="0.35">
      <c r="M573" s="17"/>
      <c r="BD573" s="18"/>
      <c r="BE573" s="18"/>
      <c r="BF573" s="18"/>
      <c r="BG573" s="18"/>
      <c r="BH573" s="18"/>
    </row>
    <row r="574" spans="13:60" x14ac:dyDescent="0.35">
      <c r="M574" s="17"/>
      <c r="BD574" s="18"/>
      <c r="BE574" s="18"/>
      <c r="BF574" s="18"/>
      <c r="BG574" s="18"/>
      <c r="BH574" s="18"/>
    </row>
    <row r="575" spans="13:60" x14ac:dyDescent="0.35">
      <c r="M575" s="17"/>
      <c r="BD575" s="18"/>
      <c r="BE575" s="18"/>
      <c r="BF575" s="18"/>
      <c r="BG575" s="18"/>
      <c r="BH575" s="18"/>
    </row>
    <row r="576" spans="13:60" x14ac:dyDescent="0.35">
      <c r="M576" s="17"/>
      <c r="BD576" s="18"/>
      <c r="BE576" s="18"/>
      <c r="BF576" s="18"/>
      <c r="BG576" s="18"/>
      <c r="BH576" s="18"/>
    </row>
    <row r="577" spans="13:60" x14ac:dyDescent="0.35">
      <c r="M577" s="17"/>
      <c r="BD577" s="18"/>
      <c r="BE577" s="18"/>
      <c r="BF577" s="18"/>
      <c r="BG577" s="18"/>
      <c r="BH577" s="18"/>
    </row>
    <row r="578" spans="13:60" x14ac:dyDescent="0.35">
      <c r="M578" s="17"/>
      <c r="BD578" s="18"/>
      <c r="BE578" s="18"/>
      <c r="BF578" s="18"/>
      <c r="BG578" s="18"/>
      <c r="BH578" s="18"/>
    </row>
    <row r="579" spans="13:60" x14ac:dyDescent="0.35">
      <c r="M579" s="17"/>
      <c r="BD579" s="18"/>
      <c r="BE579" s="18"/>
      <c r="BF579" s="18"/>
      <c r="BG579" s="18"/>
      <c r="BH579" s="18"/>
    </row>
    <row r="580" spans="13:60" x14ac:dyDescent="0.35">
      <c r="M580" s="17"/>
      <c r="BD580" s="18"/>
      <c r="BE580" s="18"/>
      <c r="BF580" s="18"/>
      <c r="BG580" s="18"/>
      <c r="BH580" s="18"/>
    </row>
    <row r="581" spans="13:60" x14ac:dyDescent="0.35">
      <c r="M581" s="17"/>
      <c r="BD581" s="18"/>
      <c r="BE581" s="18"/>
      <c r="BF581" s="18"/>
      <c r="BG581" s="18"/>
      <c r="BH581" s="18"/>
    </row>
    <row r="582" spans="13:60" x14ac:dyDescent="0.35">
      <c r="M582" s="17"/>
      <c r="BD582" s="18"/>
      <c r="BE582" s="18"/>
      <c r="BF582" s="18"/>
      <c r="BG582" s="18"/>
      <c r="BH582" s="18"/>
    </row>
    <row r="583" spans="13:60" x14ac:dyDescent="0.35">
      <c r="M583" s="17"/>
      <c r="BD583" s="18"/>
      <c r="BE583" s="18"/>
      <c r="BF583" s="18"/>
      <c r="BG583" s="18"/>
      <c r="BH583" s="18"/>
    </row>
    <row r="584" spans="13:60" x14ac:dyDescent="0.35">
      <c r="M584" s="17"/>
      <c r="BD584" s="18"/>
      <c r="BE584" s="18"/>
      <c r="BF584" s="18"/>
      <c r="BG584" s="18"/>
      <c r="BH584" s="18"/>
    </row>
    <row r="585" spans="13:60" x14ac:dyDescent="0.35">
      <c r="M585" s="17"/>
      <c r="BD585" s="18"/>
      <c r="BE585" s="18"/>
      <c r="BF585" s="18"/>
      <c r="BG585" s="18"/>
      <c r="BH585" s="18"/>
    </row>
    <row r="586" spans="13:60" x14ac:dyDescent="0.35">
      <c r="M586" s="17"/>
      <c r="BD586" s="18"/>
      <c r="BE586" s="18"/>
      <c r="BF586" s="18"/>
      <c r="BG586" s="18"/>
      <c r="BH586" s="18"/>
    </row>
    <row r="587" spans="13:60" x14ac:dyDescent="0.35">
      <c r="M587" s="17"/>
      <c r="BD587" s="18"/>
      <c r="BE587" s="18"/>
      <c r="BF587" s="18"/>
      <c r="BG587" s="18"/>
      <c r="BH587" s="18"/>
    </row>
    <row r="588" spans="13:60" x14ac:dyDescent="0.35">
      <c r="M588" s="17"/>
      <c r="BD588" s="18"/>
      <c r="BE588" s="18"/>
      <c r="BF588" s="18"/>
      <c r="BG588" s="18"/>
      <c r="BH588" s="18"/>
    </row>
    <row r="589" spans="13:60" x14ac:dyDescent="0.35">
      <c r="M589" s="17"/>
      <c r="BD589" s="18"/>
      <c r="BE589" s="18"/>
      <c r="BF589" s="18"/>
      <c r="BG589" s="18"/>
      <c r="BH589" s="18"/>
    </row>
    <row r="590" spans="13:60" x14ac:dyDescent="0.35">
      <c r="M590" s="17"/>
      <c r="BD590" s="18"/>
      <c r="BE590" s="18"/>
      <c r="BF590" s="18"/>
      <c r="BG590" s="18"/>
      <c r="BH590" s="18"/>
    </row>
    <row r="591" spans="13:60" x14ac:dyDescent="0.35">
      <c r="M591" s="17"/>
      <c r="BD591" s="18"/>
      <c r="BE591" s="18"/>
      <c r="BF591" s="18"/>
      <c r="BG591" s="18"/>
      <c r="BH591" s="18"/>
    </row>
    <row r="592" spans="13:60" x14ac:dyDescent="0.35">
      <c r="M592" s="17"/>
      <c r="BD592" s="18"/>
      <c r="BE592" s="18"/>
      <c r="BF592" s="18"/>
      <c r="BG592" s="18"/>
      <c r="BH592" s="18"/>
    </row>
    <row r="593" spans="13:60" x14ac:dyDescent="0.35">
      <c r="M593" s="17"/>
      <c r="BD593" s="18"/>
      <c r="BE593" s="18"/>
      <c r="BF593" s="18"/>
      <c r="BG593" s="18"/>
      <c r="BH593" s="18"/>
    </row>
    <row r="594" spans="13:60" x14ac:dyDescent="0.35">
      <c r="M594" s="17"/>
      <c r="BD594" s="18"/>
      <c r="BE594" s="18"/>
      <c r="BF594" s="18"/>
      <c r="BG594" s="18"/>
      <c r="BH594" s="18"/>
    </row>
    <row r="595" spans="13:60" x14ac:dyDescent="0.35">
      <c r="M595" s="17"/>
      <c r="BD595" s="18"/>
      <c r="BE595" s="18"/>
      <c r="BF595" s="18"/>
      <c r="BG595" s="18"/>
      <c r="BH595" s="18"/>
    </row>
    <row r="596" spans="13:60" x14ac:dyDescent="0.35">
      <c r="M596" s="17"/>
      <c r="BD596" s="18"/>
      <c r="BE596" s="18"/>
      <c r="BF596" s="18"/>
      <c r="BG596" s="18"/>
      <c r="BH596" s="18"/>
    </row>
    <row r="597" spans="13:60" x14ac:dyDescent="0.35">
      <c r="M597" s="17"/>
      <c r="BD597" s="18"/>
      <c r="BE597" s="18"/>
      <c r="BF597" s="18"/>
      <c r="BG597" s="18"/>
      <c r="BH597" s="18"/>
    </row>
    <row r="598" spans="13:60" x14ac:dyDescent="0.35">
      <c r="M598" s="17"/>
      <c r="BD598" s="18"/>
      <c r="BE598" s="18"/>
      <c r="BF598" s="18"/>
      <c r="BG598" s="18"/>
      <c r="BH598" s="18"/>
    </row>
    <row r="599" spans="13:60" x14ac:dyDescent="0.35">
      <c r="M599" s="17"/>
      <c r="BD599" s="18"/>
      <c r="BE599" s="18"/>
      <c r="BF599" s="18"/>
      <c r="BG599" s="18"/>
      <c r="BH599" s="18"/>
    </row>
    <row r="600" spans="13:60" x14ac:dyDescent="0.35">
      <c r="M600" s="17"/>
      <c r="BD600" s="18"/>
      <c r="BE600" s="18"/>
      <c r="BF600" s="18"/>
      <c r="BG600" s="18"/>
      <c r="BH600" s="18"/>
    </row>
    <row r="601" spans="13:60" x14ac:dyDescent="0.35">
      <c r="M601" s="17"/>
      <c r="BD601" s="18"/>
      <c r="BE601" s="18"/>
      <c r="BF601" s="18"/>
      <c r="BG601" s="18"/>
      <c r="BH601" s="18"/>
    </row>
    <row r="602" spans="13:60" x14ac:dyDescent="0.35">
      <c r="M602" s="17"/>
      <c r="BD602" s="18"/>
      <c r="BE602" s="18"/>
      <c r="BF602" s="18"/>
      <c r="BG602" s="18"/>
      <c r="BH602" s="18"/>
    </row>
    <row r="603" spans="13:60" x14ac:dyDescent="0.35">
      <c r="M603" s="17"/>
      <c r="BD603" s="18"/>
      <c r="BE603" s="18"/>
      <c r="BF603" s="18"/>
      <c r="BG603" s="18"/>
      <c r="BH603" s="18"/>
    </row>
    <row r="604" spans="13:60" x14ac:dyDescent="0.35">
      <c r="M604" s="17"/>
      <c r="BD604" s="18"/>
      <c r="BE604" s="18"/>
      <c r="BF604" s="18"/>
      <c r="BG604" s="18"/>
      <c r="BH604" s="18"/>
    </row>
    <row r="605" spans="13:60" x14ac:dyDescent="0.35">
      <c r="M605" s="17"/>
      <c r="BD605" s="18"/>
      <c r="BE605" s="18"/>
      <c r="BF605" s="18"/>
      <c r="BG605" s="18"/>
      <c r="BH605" s="18"/>
    </row>
    <row r="606" spans="13:60" x14ac:dyDescent="0.35">
      <c r="M606" s="17"/>
      <c r="BD606" s="18"/>
      <c r="BE606" s="18"/>
      <c r="BF606" s="18"/>
      <c r="BG606" s="18"/>
      <c r="BH606" s="18"/>
    </row>
    <row r="607" spans="13:60" x14ac:dyDescent="0.35">
      <c r="M607" s="17"/>
      <c r="BD607" s="18"/>
      <c r="BE607" s="18"/>
      <c r="BF607" s="18"/>
      <c r="BG607" s="18"/>
      <c r="BH607" s="18"/>
    </row>
    <row r="608" spans="13:60" x14ac:dyDescent="0.35">
      <c r="M608" s="17"/>
      <c r="BD608" s="18"/>
      <c r="BE608" s="18"/>
      <c r="BF608" s="18"/>
      <c r="BG608" s="18"/>
      <c r="BH608" s="18"/>
    </row>
    <row r="609" spans="13:60" x14ac:dyDescent="0.35">
      <c r="M609" s="17"/>
      <c r="BD609" s="18"/>
      <c r="BE609" s="18"/>
      <c r="BF609" s="18"/>
      <c r="BG609" s="18"/>
      <c r="BH609" s="18"/>
    </row>
    <row r="610" spans="13:60" x14ac:dyDescent="0.35">
      <c r="M610" s="17"/>
      <c r="BD610" s="18"/>
      <c r="BE610" s="18"/>
      <c r="BF610" s="18"/>
      <c r="BG610" s="18"/>
      <c r="BH610" s="18"/>
    </row>
    <row r="611" spans="13:60" x14ac:dyDescent="0.35">
      <c r="M611" s="17"/>
      <c r="BD611" s="18"/>
      <c r="BE611" s="18"/>
      <c r="BF611" s="18"/>
      <c r="BG611" s="18"/>
      <c r="BH611" s="18"/>
    </row>
    <row r="612" spans="13:60" x14ac:dyDescent="0.35">
      <c r="M612" s="17"/>
      <c r="BD612" s="18"/>
      <c r="BE612" s="18"/>
      <c r="BF612" s="18"/>
      <c r="BG612" s="18"/>
      <c r="BH612" s="18"/>
    </row>
    <row r="613" spans="13:60" x14ac:dyDescent="0.35">
      <c r="M613" s="17"/>
      <c r="BD613" s="18"/>
      <c r="BE613" s="18"/>
      <c r="BF613" s="18"/>
      <c r="BG613" s="18"/>
      <c r="BH613" s="18"/>
    </row>
    <row r="614" spans="13:60" x14ac:dyDescent="0.35">
      <c r="M614" s="17"/>
      <c r="BD614" s="18"/>
      <c r="BE614" s="18"/>
      <c r="BF614" s="18"/>
      <c r="BG614" s="18"/>
      <c r="BH614" s="18"/>
    </row>
    <row r="615" spans="13:60" x14ac:dyDescent="0.35">
      <c r="M615" s="17"/>
      <c r="BD615" s="18"/>
      <c r="BE615" s="18"/>
      <c r="BF615" s="18"/>
      <c r="BG615" s="18"/>
      <c r="BH615" s="18"/>
    </row>
    <row r="616" spans="13:60" x14ac:dyDescent="0.35">
      <c r="M616" s="17"/>
      <c r="BD616" s="18"/>
      <c r="BE616" s="18"/>
      <c r="BF616" s="18"/>
      <c r="BG616" s="18"/>
      <c r="BH616" s="18"/>
    </row>
    <row r="617" spans="13:60" x14ac:dyDescent="0.35">
      <c r="M617" s="17"/>
      <c r="BD617" s="18"/>
      <c r="BE617" s="18"/>
      <c r="BF617" s="18"/>
      <c r="BG617" s="18"/>
      <c r="BH617" s="18"/>
    </row>
    <row r="618" spans="13:60" x14ac:dyDescent="0.35">
      <c r="M618" s="17"/>
      <c r="BD618" s="18"/>
      <c r="BE618" s="18"/>
      <c r="BF618" s="18"/>
      <c r="BG618" s="18"/>
      <c r="BH618" s="18"/>
    </row>
    <row r="619" spans="13:60" x14ac:dyDescent="0.35">
      <c r="M619" s="17"/>
      <c r="BD619" s="18"/>
      <c r="BE619" s="18"/>
      <c r="BF619" s="18"/>
      <c r="BG619" s="18"/>
      <c r="BH619" s="18"/>
    </row>
    <row r="620" spans="13:60" x14ac:dyDescent="0.35">
      <c r="M620" s="17"/>
      <c r="BD620" s="18"/>
      <c r="BE620" s="18"/>
      <c r="BF620" s="18"/>
      <c r="BG620" s="18"/>
      <c r="BH620" s="18"/>
    </row>
    <row r="621" spans="13:60" x14ac:dyDescent="0.35">
      <c r="M621" s="17"/>
      <c r="BD621" s="18"/>
      <c r="BE621" s="18"/>
      <c r="BF621" s="18"/>
      <c r="BG621" s="18"/>
      <c r="BH621" s="18"/>
    </row>
    <row r="622" spans="13:60" x14ac:dyDescent="0.35">
      <c r="M622" s="17"/>
      <c r="BD622" s="18"/>
      <c r="BE622" s="18"/>
      <c r="BF622" s="18"/>
      <c r="BG622" s="18"/>
      <c r="BH622" s="18"/>
    </row>
    <row r="623" spans="13:60" x14ac:dyDescent="0.35">
      <c r="M623" s="17"/>
      <c r="BD623" s="18"/>
      <c r="BE623" s="18"/>
      <c r="BF623" s="18"/>
      <c r="BG623" s="18"/>
      <c r="BH623" s="18"/>
    </row>
    <row r="624" spans="13:60" x14ac:dyDescent="0.35">
      <c r="M624" s="17"/>
      <c r="BD624" s="18"/>
      <c r="BE624" s="18"/>
      <c r="BF624" s="18"/>
      <c r="BG624" s="18"/>
      <c r="BH624" s="18"/>
    </row>
    <row r="625" spans="13:60" x14ac:dyDescent="0.35">
      <c r="M625" s="17"/>
      <c r="BD625" s="18"/>
      <c r="BE625" s="18"/>
      <c r="BF625" s="18"/>
      <c r="BG625" s="18"/>
      <c r="BH625" s="18"/>
    </row>
    <row r="626" spans="13:60" x14ac:dyDescent="0.35">
      <c r="M626" s="17"/>
      <c r="BD626" s="18"/>
      <c r="BE626" s="18"/>
      <c r="BF626" s="18"/>
      <c r="BG626" s="18"/>
      <c r="BH626" s="18"/>
    </row>
    <row r="627" spans="13:60" x14ac:dyDescent="0.35">
      <c r="M627" s="17"/>
      <c r="BD627" s="18"/>
      <c r="BE627" s="18"/>
      <c r="BF627" s="18"/>
      <c r="BG627" s="18"/>
      <c r="BH627" s="18"/>
    </row>
    <row r="628" spans="13:60" x14ac:dyDescent="0.35">
      <c r="M628" s="17"/>
      <c r="BD628" s="18"/>
      <c r="BE628" s="18"/>
      <c r="BF628" s="18"/>
      <c r="BG628" s="18"/>
      <c r="BH628" s="18"/>
    </row>
    <row r="629" spans="13:60" x14ac:dyDescent="0.35">
      <c r="M629" s="17"/>
      <c r="BD629" s="18"/>
      <c r="BE629" s="18"/>
      <c r="BF629" s="18"/>
      <c r="BG629" s="18"/>
      <c r="BH629" s="18"/>
    </row>
    <row r="630" spans="13:60" x14ac:dyDescent="0.35">
      <c r="M630" s="17"/>
      <c r="BD630" s="18"/>
      <c r="BE630" s="18"/>
      <c r="BF630" s="18"/>
      <c r="BG630" s="18"/>
      <c r="BH630" s="18"/>
    </row>
    <row r="631" spans="13:60" x14ac:dyDescent="0.35">
      <c r="M631" s="17"/>
      <c r="BD631" s="18"/>
      <c r="BE631" s="18"/>
      <c r="BF631" s="18"/>
      <c r="BG631" s="18"/>
      <c r="BH631" s="18"/>
    </row>
    <row r="632" spans="13:60" x14ac:dyDescent="0.35">
      <c r="M632" s="17"/>
      <c r="BD632" s="18"/>
      <c r="BE632" s="18"/>
      <c r="BF632" s="18"/>
      <c r="BG632" s="18"/>
      <c r="BH632" s="18"/>
    </row>
    <row r="633" spans="13:60" x14ac:dyDescent="0.35">
      <c r="M633" s="17"/>
      <c r="BD633" s="18"/>
      <c r="BE633" s="18"/>
      <c r="BF633" s="18"/>
      <c r="BG633" s="18"/>
      <c r="BH633" s="18"/>
    </row>
    <row r="634" spans="13:60" x14ac:dyDescent="0.35">
      <c r="M634" s="17"/>
      <c r="BD634" s="18"/>
      <c r="BE634" s="18"/>
      <c r="BF634" s="18"/>
      <c r="BG634" s="18"/>
      <c r="BH634" s="18"/>
    </row>
    <row r="635" spans="13:60" x14ac:dyDescent="0.35">
      <c r="M635" s="17"/>
      <c r="BD635" s="18"/>
      <c r="BE635" s="18"/>
      <c r="BF635" s="18"/>
      <c r="BG635" s="18"/>
      <c r="BH635" s="18"/>
    </row>
    <row r="636" spans="13:60" x14ac:dyDescent="0.35">
      <c r="M636" s="17"/>
      <c r="BD636" s="18"/>
      <c r="BE636" s="18"/>
      <c r="BF636" s="18"/>
      <c r="BG636" s="18"/>
      <c r="BH636" s="18"/>
    </row>
    <row r="637" spans="13:60" x14ac:dyDescent="0.35">
      <c r="M637" s="17"/>
      <c r="BD637" s="18"/>
      <c r="BE637" s="18"/>
      <c r="BF637" s="18"/>
      <c r="BG637" s="18"/>
      <c r="BH637" s="18"/>
    </row>
    <row r="638" spans="13:60" x14ac:dyDescent="0.35">
      <c r="M638" s="17"/>
      <c r="BD638" s="18"/>
      <c r="BE638" s="18"/>
      <c r="BF638" s="18"/>
      <c r="BG638" s="18"/>
      <c r="BH638" s="18"/>
    </row>
    <row r="639" spans="13:60" x14ac:dyDescent="0.35">
      <c r="M639" s="17"/>
      <c r="BD639" s="18"/>
      <c r="BE639" s="18"/>
      <c r="BF639" s="18"/>
      <c r="BG639" s="18"/>
      <c r="BH639" s="18"/>
    </row>
    <row r="640" spans="13:60" x14ac:dyDescent="0.35">
      <c r="M640" s="17"/>
      <c r="BD640" s="18"/>
      <c r="BE640" s="18"/>
      <c r="BF640" s="18"/>
      <c r="BG640" s="18"/>
      <c r="BH640" s="18"/>
    </row>
    <row r="641" spans="13:60" x14ac:dyDescent="0.35">
      <c r="M641" s="17"/>
      <c r="BD641" s="18"/>
      <c r="BE641" s="18"/>
      <c r="BF641" s="18"/>
      <c r="BG641" s="18"/>
      <c r="BH641" s="18"/>
    </row>
    <row r="642" spans="13:60" x14ac:dyDescent="0.35">
      <c r="M642" s="17"/>
      <c r="BD642" s="18"/>
      <c r="BE642" s="18"/>
      <c r="BF642" s="18"/>
      <c r="BG642" s="18"/>
      <c r="BH642" s="18"/>
    </row>
    <row r="643" spans="13:60" x14ac:dyDescent="0.35">
      <c r="M643" s="17"/>
      <c r="BD643" s="18"/>
      <c r="BE643" s="18"/>
      <c r="BF643" s="18"/>
      <c r="BG643" s="18"/>
      <c r="BH643" s="18"/>
    </row>
    <row r="644" spans="13:60" x14ac:dyDescent="0.35">
      <c r="M644" s="17"/>
      <c r="BD644" s="18"/>
      <c r="BE644" s="18"/>
      <c r="BF644" s="18"/>
      <c r="BG644" s="18"/>
      <c r="BH644" s="18"/>
    </row>
    <row r="645" spans="13:60" x14ac:dyDescent="0.35">
      <c r="M645" s="17"/>
      <c r="BD645" s="18"/>
      <c r="BE645" s="18"/>
      <c r="BF645" s="18"/>
      <c r="BG645" s="18"/>
      <c r="BH645" s="18"/>
    </row>
    <row r="646" spans="13:60" x14ac:dyDescent="0.35">
      <c r="M646" s="17"/>
      <c r="BD646" s="18"/>
      <c r="BE646" s="18"/>
      <c r="BF646" s="18"/>
      <c r="BG646" s="18"/>
      <c r="BH646" s="18"/>
    </row>
    <row r="647" spans="13:60" x14ac:dyDescent="0.35">
      <c r="M647" s="17"/>
      <c r="BD647" s="18"/>
      <c r="BE647" s="18"/>
      <c r="BF647" s="18"/>
      <c r="BG647" s="18"/>
      <c r="BH647" s="18"/>
    </row>
    <row r="648" spans="13:60" x14ac:dyDescent="0.35">
      <c r="M648" s="17"/>
      <c r="BD648" s="18"/>
      <c r="BE648" s="18"/>
      <c r="BF648" s="18"/>
      <c r="BG648" s="18"/>
      <c r="BH648" s="18"/>
    </row>
    <row r="649" spans="13:60" x14ac:dyDescent="0.35">
      <c r="M649" s="17"/>
      <c r="BD649" s="18"/>
      <c r="BE649" s="18"/>
      <c r="BF649" s="18"/>
      <c r="BG649" s="18"/>
      <c r="BH649" s="18"/>
    </row>
    <row r="650" spans="13:60" x14ac:dyDescent="0.35">
      <c r="M650" s="17"/>
      <c r="BD650" s="18"/>
      <c r="BE650" s="18"/>
      <c r="BF650" s="18"/>
      <c r="BG650" s="18"/>
      <c r="BH650" s="18"/>
    </row>
    <row r="651" spans="13:60" x14ac:dyDescent="0.35">
      <c r="M651" s="17"/>
      <c r="BD651" s="18"/>
      <c r="BE651" s="18"/>
      <c r="BF651" s="18"/>
      <c r="BG651" s="18"/>
      <c r="BH651" s="18"/>
    </row>
    <row r="652" spans="13:60" x14ac:dyDescent="0.35">
      <c r="M652" s="17"/>
      <c r="BD652" s="18"/>
      <c r="BE652" s="18"/>
      <c r="BF652" s="18"/>
      <c r="BG652" s="18"/>
      <c r="BH652" s="18"/>
    </row>
    <row r="653" spans="13:60" x14ac:dyDescent="0.35">
      <c r="M653" s="17"/>
      <c r="BD653" s="18"/>
      <c r="BE653" s="18"/>
      <c r="BF653" s="18"/>
      <c r="BG653" s="18"/>
      <c r="BH653" s="18"/>
    </row>
    <row r="654" spans="13:60" x14ac:dyDescent="0.35">
      <c r="M654" s="17"/>
      <c r="BD654" s="18"/>
      <c r="BE654" s="18"/>
      <c r="BF654" s="18"/>
      <c r="BG654" s="18"/>
      <c r="BH654" s="18"/>
    </row>
    <row r="655" spans="13:60" x14ac:dyDescent="0.35">
      <c r="M655" s="17"/>
      <c r="BD655" s="18"/>
      <c r="BE655" s="18"/>
      <c r="BF655" s="18"/>
      <c r="BG655" s="18"/>
      <c r="BH655" s="18"/>
    </row>
    <row r="656" spans="13:60" x14ac:dyDescent="0.35">
      <c r="M656" s="17"/>
      <c r="BD656" s="18"/>
      <c r="BE656" s="18"/>
      <c r="BF656" s="18"/>
      <c r="BG656" s="18"/>
      <c r="BH656" s="18"/>
    </row>
    <row r="657" spans="13:60" x14ac:dyDescent="0.35">
      <c r="M657" s="17"/>
      <c r="BD657" s="18"/>
      <c r="BE657" s="18"/>
      <c r="BF657" s="18"/>
      <c r="BG657" s="18"/>
      <c r="BH657" s="18"/>
    </row>
    <row r="658" spans="13:60" x14ac:dyDescent="0.35">
      <c r="M658" s="17"/>
      <c r="BD658" s="18"/>
      <c r="BE658" s="18"/>
      <c r="BF658" s="18"/>
      <c r="BG658" s="18"/>
      <c r="BH658" s="18"/>
    </row>
    <row r="659" spans="13:60" x14ac:dyDescent="0.35">
      <c r="M659" s="17"/>
      <c r="BD659" s="18"/>
      <c r="BE659" s="18"/>
      <c r="BF659" s="18"/>
      <c r="BG659" s="18"/>
      <c r="BH659" s="18"/>
    </row>
    <row r="660" spans="13:60" x14ac:dyDescent="0.35">
      <c r="M660" s="17"/>
      <c r="BD660" s="18"/>
      <c r="BE660" s="18"/>
      <c r="BF660" s="18"/>
      <c r="BG660" s="18"/>
      <c r="BH660" s="18"/>
    </row>
    <row r="661" spans="13:60" x14ac:dyDescent="0.35">
      <c r="M661" s="17"/>
      <c r="BD661" s="18"/>
      <c r="BE661" s="18"/>
      <c r="BF661" s="18"/>
      <c r="BG661" s="18"/>
      <c r="BH661" s="18"/>
    </row>
    <row r="662" spans="13:60" x14ac:dyDescent="0.35">
      <c r="M662" s="17"/>
      <c r="BD662" s="18"/>
      <c r="BE662" s="18"/>
      <c r="BF662" s="18"/>
      <c r="BG662" s="18"/>
      <c r="BH662" s="18"/>
    </row>
    <row r="663" spans="13:60" x14ac:dyDescent="0.35">
      <c r="M663" s="17"/>
      <c r="BD663" s="18"/>
      <c r="BE663" s="18"/>
      <c r="BF663" s="18"/>
      <c r="BG663" s="18"/>
      <c r="BH663" s="18"/>
    </row>
    <row r="664" spans="13:60" x14ac:dyDescent="0.35">
      <c r="M664" s="17"/>
      <c r="BD664" s="18"/>
      <c r="BE664" s="18"/>
      <c r="BF664" s="18"/>
      <c r="BG664" s="18"/>
      <c r="BH664" s="18"/>
    </row>
    <row r="665" spans="13:60" x14ac:dyDescent="0.35">
      <c r="M665" s="17"/>
      <c r="BD665" s="18"/>
      <c r="BE665" s="18"/>
      <c r="BF665" s="18"/>
      <c r="BG665" s="18"/>
      <c r="BH665" s="18"/>
    </row>
    <row r="666" spans="13:60" x14ac:dyDescent="0.35">
      <c r="M666" s="17"/>
      <c r="BD666" s="18"/>
      <c r="BE666" s="18"/>
      <c r="BF666" s="18"/>
      <c r="BG666" s="18"/>
      <c r="BH666" s="18"/>
    </row>
    <row r="667" spans="13:60" x14ac:dyDescent="0.35">
      <c r="M667" s="17"/>
      <c r="BD667" s="18"/>
      <c r="BE667" s="18"/>
      <c r="BF667" s="18"/>
      <c r="BG667" s="18"/>
      <c r="BH667" s="18"/>
    </row>
    <row r="668" spans="13:60" x14ac:dyDescent="0.35">
      <c r="M668" s="17"/>
      <c r="BD668" s="18"/>
      <c r="BE668" s="18"/>
      <c r="BF668" s="18"/>
      <c r="BG668" s="18"/>
      <c r="BH668" s="18"/>
    </row>
    <row r="669" spans="13:60" x14ac:dyDescent="0.35">
      <c r="M669" s="17"/>
      <c r="BD669" s="18"/>
      <c r="BE669" s="18"/>
      <c r="BF669" s="18"/>
      <c r="BG669" s="18"/>
      <c r="BH669" s="18"/>
    </row>
    <row r="670" spans="13:60" x14ac:dyDescent="0.35">
      <c r="M670" s="17"/>
      <c r="BD670" s="18"/>
      <c r="BE670" s="18"/>
      <c r="BF670" s="18"/>
      <c r="BG670" s="18"/>
      <c r="BH670" s="18"/>
    </row>
    <row r="671" spans="13:60" x14ac:dyDescent="0.35">
      <c r="M671" s="17"/>
      <c r="BD671" s="18"/>
      <c r="BE671" s="18"/>
      <c r="BF671" s="18"/>
      <c r="BG671" s="18"/>
      <c r="BH671" s="18"/>
    </row>
    <row r="672" spans="13:60" x14ac:dyDescent="0.35">
      <c r="M672" s="17"/>
      <c r="BD672" s="18"/>
      <c r="BE672" s="18"/>
      <c r="BF672" s="18"/>
      <c r="BG672" s="18"/>
      <c r="BH672" s="18"/>
    </row>
    <row r="673" spans="13:60" x14ac:dyDescent="0.35">
      <c r="M673" s="17"/>
      <c r="BD673" s="18"/>
      <c r="BE673" s="18"/>
      <c r="BF673" s="18"/>
      <c r="BG673" s="18"/>
      <c r="BH673" s="18"/>
    </row>
    <row r="674" spans="13:60" x14ac:dyDescent="0.35">
      <c r="M674" s="17"/>
      <c r="BD674" s="18"/>
      <c r="BE674" s="18"/>
      <c r="BF674" s="18"/>
      <c r="BG674" s="18"/>
      <c r="BH674" s="18"/>
    </row>
    <row r="675" spans="13:60" x14ac:dyDescent="0.35">
      <c r="M675" s="17"/>
      <c r="BD675" s="18"/>
      <c r="BE675" s="18"/>
      <c r="BF675" s="18"/>
      <c r="BG675" s="18"/>
      <c r="BH675" s="18"/>
    </row>
    <row r="676" spans="13:60" x14ac:dyDescent="0.35">
      <c r="M676" s="17"/>
      <c r="BD676" s="18"/>
      <c r="BE676" s="18"/>
      <c r="BF676" s="18"/>
      <c r="BG676" s="18"/>
      <c r="BH676" s="18"/>
    </row>
    <row r="677" spans="13:60" x14ac:dyDescent="0.35">
      <c r="M677" s="17"/>
      <c r="BD677" s="18"/>
      <c r="BE677" s="18"/>
      <c r="BF677" s="18"/>
      <c r="BG677" s="18"/>
      <c r="BH677" s="18"/>
    </row>
    <row r="678" spans="13:60" x14ac:dyDescent="0.35">
      <c r="M678" s="17"/>
      <c r="BD678" s="18"/>
      <c r="BE678" s="18"/>
      <c r="BF678" s="18"/>
      <c r="BG678" s="18"/>
      <c r="BH678" s="18"/>
    </row>
    <row r="679" spans="13:60" x14ac:dyDescent="0.35">
      <c r="M679" s="17"/>
      <c r="BD679" s="18"/>
      <c r="BE679" s="18"/>
      <c r="BF679" s="18"/>
      <c r="BG679" s="18"/>
      <c r="BH679" s="18"/>
    </row>
    <row r="680" spans="13:60" x14ac:dyDescent="0.35">
      <c r="M680" s="17"/>
      <c r="BD680" s="18"/>
      <c r="BE680" s="18"/>
      <c r="BF680" s="18"/>
      <c r="BG680" s="18"/>
      <c r="BH680" s="18"/>
    </row>
    <row r="681" spans="13:60" x14ac:dyDescent="0.35">
      <c r="M681" s="17"/>
      <c r="BD681" s="18"/>
      <c r="BE681" s="18"/>
      <c r="BF681" s="18"/>
      <c r="BG681" s="18"/>
      <c r="BH681" s="18"/>
    </row>
    <row r="682" spans="13:60" x14ac:dyDescent="0.35">
      <c r="M682" s="17"/>
      <c r="BD682" s="18"/>
      <c r="BE682" s="18"/>
      <c r="BF682" s="18"/>
      <c r="BG682" s="18"/>
      <c r="BH682" s="18"/>
    </row>
    <row r="683" spans="13:60" x14ac:dyDescent="0.35">
      <c r="M683" s="17"/>
      <c r="BD683" s="18"/>
      <c r="BE683" s="18"/>
      <c r="BF683" s="18"/>
      <c r="BG683" s="18"/>
      <c r="BH683" s="18"/>
    </row>
    <row r="684" spans="13:60" x14ac:dyDescent="0.35">
      <c r="M684" s="17"/>
      <c r="BD684" s="18"/>
      <c r="BE684" s="18"/>
      <c r="BF684" s="18"/>
      <c r="BG684" s="18"/>
      <c r="BH684" s="18"/>
    </row>
    <row r="685" spans="13:60" x14ac:dyDescent="0.35">
      <c r="M685" s="17"/>
      <c r="BD685" s="18"/>
      <c r="BE685" s="18"/>
      <c r="BF685" s="18"/>
      <c r="BG685" s="18"/>
      <c r="BH685" s="18"/>
    </row>
    <row r="686" spans="13:60" x14ac:dyDescent="0.35">
      <c r="M686" s="17"/>
      <c r="BD686" s="18"/>
      <c r="BE686" s="18"/>
      <c r="BF686" s="18"/>
      <c r="BG686" s="18"/>
      <c r="BH686" s="18"/>
    </row>
    <row r="687" spans="13:60" x14ac:dyDescent="0.35">
      <c r="M687" s="17"/>
      <c r="BD687" s="18"/>
      <c r="BE687" s="18"/>
      <c r="BF687" s="18"/>
      <c r="BG687" s="18"/>
      <c r="BH687" s="18"/>
    </row>
    <row r="688" spans="13:60" x14ac:dyDescent="0.35">
      <c r="M688" s="17"/>
      <c r="BD688" s="18"/>
      <c r="BE688" s="18"/>
      <c r="BF688" s="18"/>
      <c r="BG688" s="18"/>
      <c r="BH688" s="18"/>
    </row>
    <row r="689" spans="13:60" x14ac:dyDescent="0.35">
      <c r="M689" s="17"/>
      <c r="BD689" s="18"/>
      <c r="BE689" s="18"/>
      <c r="BF689" s="18"/>
      <c r="BG689" s="18"/>
      <c r="BH689" s="18"/>
    </row>
    <row r="690" spans="13:60" x14ac:dyDescent="0.35">
      <c r="M690" s="17"/>
      <c r="BD690" s="18"/>
      <c r="BE690" s="18"/>
      <c r="BF690" s="18"/>
      <c r="BG690" s="18"/>
      <c r="BH690" s="18"/>
    </row>
    <row r="691" spans="13:60" x14ac:dyDescent="0.35">
      <c r="M691" s="17"/>
      <c r="BD691" s="18"/>
      <c r="BE691" s="18"/>
      <c r="BF691" s="18"/>
      <c r="BG691" s="18"/>
      <c r="BH691" s="18"/>
    </row>
    <row r="692" spans="13:60" x14ac:dyDescent="0.35">
      <c r="M692" s="17"/>
      <c r="BD692" s="18"/>
      <c r="BE692" s="18"/>
      <c r="BF692" s="18"/>
      <c r="BG692" s="18"/>
      <c r="BH692" s="18"/>
    </row>
    <row r="693" spans="13:60" x14ac:dyDescent="0.35">
      <c r="M693" s="17"/>
      <c r="BD693" s="18"/>
      <c r="BE693" s="18"/>
      <c r="BF693" s="18"/>
      <c r="BG693" s="18"/>
      <c r="BH693" s="18"/>
    </row>
    <row r="694" spans="13:60" x14ac:dyDescent="0.35">
      <c r="M694" s="17"/>
      <c r="BD694" s="18"/>
      <c r="BE694" s="18"/>
      <c r="BF694" s="18"/>
      <c r="BG694" s="18"/>
      <c r="BH694" s="18"/>
    </row>
    <row r="695" spans="13:60" x14ac:dyDescent="0.35">
      <c r="M695" s="17"/>
      <c r="BD695" s="18"/>
      <c r="BE695" s="18"/>
      <c r="BF695" s="18"/>
      <c r="BG695" s="18"/>
      <c r="BH695" s="18"/>
    </row>
    <row r="696" spans="13:60" x14ac:dyDescent="0.35">
      <c r="M696" s="17"/>
      <c r="BD696" s="18"/>
      <c r="BE696" s="18"/>
      <c r="BF696" s="18"/>
      <c r="BG696" s="18"/>
      <c r="BH696" s="18"/>
    </row>
    <row r="697" spans="13:60" x14ac:dyDescent="0.35">
      <c r="M697" s="17"/>
      <c r="BD697" s="18"/>
      <c r="BE697" s="18"/>
      <c r="BF697" s="18"/>
      <c r="BG697" s="18"/>
      <c r="BH697" s="18"/>
    </row>
    <row r="698" spans="13:60" x14ac:dyDescent="0.35">
      <c r="M698" s="17"/>
      <c r="BD698" s="18"/>
      <c r="BE698" s="18"/>
      <c r="BF698" s="18"/>
      <c r="BG698" s="18"/>
      <c r="BH698" s="18"/>
    </row>
    <row r="699" spans="13:60" x14ac:dyDescent="0.35">
      <c r="M699" s="17"/>
      <c r="BD699" s="18"/>
      <c r="BE699" s="18"/>
      <c r="BF699" s="18"/>
      <c r="BG699" s="18"/>
      <c r="BH699" s="18"/>
    </row>
    <row r="700" spans="13:60" x14ac:dyDescent="0.35">
      <c r="M700" s="17"/>
      <c r="BD700" s="18"/>
      <c r="BE700" s="18"/>
      <c r="BF700" s="18"/>
      <c r="BG700" s="18"/>
      <c r="BH700" s="18"/>
    </row>
    <row r="701" spans="13:60" x14ac:dyDescent="0.35">
      <c r="M701" s="17"/>
      <c r="BD701" s="18"/>
      <c r="BE701" s="18"/>
      <c r="BF701" s="18"/>
      <c r="BG701" s="18"/>
      <c r="BH701" s="18"/>
    </row>
    <row r="702" spans="13:60" x14ac:dyDescent="0.35">
      <c r="M702" s="17"/>
      <c r="BD702" s="18"/>
      <c r="BE702" s="18"/>
      <c r="BF702" s="18"/>
      <c r="BG702" s="18"/>
      <c r="BH702" s="18"/>
    </row>
    <row r="703" spans="13:60" x14ac:dyDescent="0.35">
      <c r="M703" s="17"/>
      <c r="BD703" s="18"/>
      <c r="BE703" s="18"/>
      <c r="BF703" s="18"/>
      <c r="BG703" s="18"/>
      <c r="BH703" s="18"/>
    </row>
    <row r="704" spans="13:60" x14ac:dyDescent="0.35">
      <c r="M704" s="17"/>
      <c r="BD704" s="18"/>
      <c r="BE704" s="18"/>
      <c r="BF704" s="18"/>
      <c r="BG704" s="18"/>
      <c r="BH704" s="18"/>
    </row>
    <row r="705" spans="13:60" x14ac:dyDescent="0.35">
      <c r="M705" s="17"/>
      <c r="BD705" s="18"/>
      <c r="BE705" s="18"/>
      <c r="BF705" s="18"/>
      <c r="BG705" s="18"/>
      <c r="BH705" s="18"/>
    </row>
    <row r="706" spans="13:60" x14ac:dyDescent="0.35">
      <c r="M706" s="17"/>
      <c r="BD706" s="18"/>
      <c r="BE706" s="18"/>
      <c r="BF706" s="18"/>
      <c r="BG706" s="18"/>
      <c r="BH706" s="18"/>
    </row>
    <row r="707" spans="13:60" x14ac:dyDescent="0.35">
      <c r="M707" s="17"/>
      <c r="BD707" s="18"/>
      <c r="BE707" s="18"/>
      <c r="BF707" s="18"/>
      <c r="BG707" s="18"/>
      <c r="BH707" s="18"/>
    </row>
    <row r="708" spans="13:60" x14ac:dyDescent="0.35">
      <c r="M708" s="17"/>
      <c r="BD708" s="18"/>
      <c r="BE708" s="18"/>
      <c r="BF708" s="18"/>
      <c r="BG708" s="18"/>
      <c r="BH708" s="18"/>
    </row>
    <row r="709" spans="13:60" x14ac:dyDescent="0.35">
      <c r="M709" s="17"/>
      <c r="BD709" s="18"/>
      <c r="BE709" s="18"/>
      <c r="BF709" s="18"/>
      <c r="BG709" s="18"/>
      <c r="BH709" s="18"/>
    </row>
    <row r="710" spans="13:60" x14ac:dyDescent="0.35">
      <c r="M710" s="17"/>
      <c r="BD710" s="18"/>
      <c r="BE710" s="18"/>
      <c r="BF710" s="18"/>
      <c r="BG710" s="18"/>
      <c r="BH710" s="18"/>
    </row>
    <row r="711" spans="13:60" x14ac:dyDescent="0.35">
      <c r="M711" s="17"/>
      <c r="BD711" s="18"/>
      <c r="BE711" s="18"/>
      <c r="BF711" s="18"/>
      <c r="BG711" s="18"/>
      <c r="BH711" s="18"/>
    </row>
    <row r="712" spans="13:60" x14ac:dyDescent="0.35">
      <c r="M712" s="17"/>
      <c r="BD712" s="18"/>
      <c r="BE712" s="18"/>
      <c r="BF712" s="18"/>
      <c r="BG712" s="18"/>
      <c r="BH712" s="18"/>
    </row>
    <row r="713" spans="13:60" x14ac:dyDescent="0.35">
      <c r="M713" s="17"/>
      <c r="BD713" s="18"/>
      <c r="BE713" s="18"/>
      <c r="BF713" s="18"/>
      <c r="BG713" s="18"/>
      <c r="BH713" s="18"/>
    </row>
    <row r="714" spans="13:60" x14ac:dyDescent="0.35">
      <c r="M714" s="17"/>
      <c r="BD714" s="18"/>
      <c r="BE714" s="18"/>
      <c r="BF714" s="18"/>
      <c r="BG714" s="18"/>
      <c r="BH714" s="18"/>
    </row>
    <row r="715" spans="13:60" x14ac:dyDescent="0.35">
      <c r="M715" s="17"/>
      <c r="BD715" s="18"/>
      <c r="BE715" s="18"/>
      <c r="BF715" s="18"/>
      <c r="BG715" s="18"/>
      <c r="BH715" s="18"/>
    </row>
    <row r="716" spans="13:60" x14ac:dyDescent="0.35">
      <c r="M716" s="17"/>
      <c r="BD716" s="18"/>
      <c r="BE716" s="18"/>
      <c r="BF716" s="18"/>
      <c r="BG716" s="18"/>
      <c r="BH716" s="18"/>
    </row>
    <row r="717" spans="13:60" x14ac:dyDescent="0.35">
      <c r="M717" s="17"/>
      <c r="BD717" s="18"/>
      <c r="BE717" s="18"/>
      <c r="BF717" s="18"/>
      <c r="BG717" s="18"/>
      <c r="BH717" s="18"/>
    </row>
    <row r="718" spans="13:60" x14ac:dyDescent="0.35">
      <c r="M718" s="17"/>
      <c r="BD718" s="18"/>
      <c r="BE718" s="18"/>
      <c r="BF718" s="18"/>
      <c r="BG718" s="18"/>
      <c r="BH718" s="18"/>
    </row>
    <row r="719" spans="13:60" x14ac:dyDescent="0.35">
      <c r="M719" s="17"/>
      <c r="BD719" s="18"/>
      <c r="BE719" s="18"/>
      <c r="BF719" s="18"/>
      <c r="BG719" s="18"/>
      <c r="BH719" s="18"/>
    </row>
    <row r="720" spans="13:60" x14ac:dyDescent="0.35">
      <c r="M720" s="17"/>
      <c r="BD720" s="18"/>
      <c r="BE720" s="18"/>
      <c r="BF720" s="18"/>
      <c r="BG720" s="18"/>
      <c r="BH720" s="18"/>
    </row>
    <row r="721" spans="13:60" x14ac:dyDescent="0.35">
      <c r="M721" s="17"/>
      <c r="BD721" s="18"/>
      <c r="BE721" s="18"/>
      <c r="BF721" s="18"/>
      <c r="BG721" s="18"/>
      <c r="BH721" s="18"/>
    </row>
    <row r="722" spans="13:60" x14ac:dyDescent="0.35">
      <c r="M722" s="17"/>
      <c r="BD722" s="18"/>
      <c r="BE722" s="18"/>
      <c r="BF722" s="18"/>
      <c r="BG722" s="18"/>
      <c r="BH722" s="18"/>
    </row>
    <row r="723" spans="13:60" x14ac:dyDescent="0.35">
      <c r="M723" s="17"/>
      <c r="BD723" s="18"/>
      <c r="BE723" s="18"/>
      <c r="BF723" s="18"/>
      <c r="BG723" s="18"/>
      <c r="BH723" s="18"/>
    </row>
    <row r="724" spans="13:60" x14ac:dyDescent="0.35">
      <c r="M724" s="17"/>
      <c r="BD724" s="18"/>
      <c r="BE724" s="18"/>
      <c r="BF724" s="18"/>
      <c r="BG724" s="18"/>
      <c r="BH724" s="18"/>
    </row>
    <row r="725" spans="13:60" x14ac:dyDescent="0.35">
      <c r="M725" s="17"/>
      <c r="BD725" s="18"/>
      <c r="BE725" s="18"/>
      <c r="BF725" s="18"/>
      <c r="BG725" s="18"/>
      <c r="BH725" s="18"/>
    </row>
    <row r="726" spans="13:60" x14ac:dyDescent="0.35">
      <c r="M726" s="17"/>
      <c r="BD726" s="18"/>
      <c r="BE726" s="18"/>
      <c r="BF726" s="18"/>
      <c r="BG726" s="18"/>
      <c r="BH726" s="18"/>
    </row>
    <row r="727" spans="13:60" x14ac:dyDescent="0.35">
      <c r="M727" s="17"/>
      <c r="BD727" s="18"/>
      <c r="BE727" s="18"/>
      <c r="BF727" s="18"/>
      <c r="BG727" s="18"/>
      <c r="BH727" s="18"/>
    </row>
    <row r="728" spans="13:60" x14ac:dyDescent="0.35">
      <c r="M728" s="17"/>
      <c r="BD728" s="18"/>
      <c r="BE728" s="18"/>
      <c r="BF728" s="18"/>
      <c r="BG728" s="18"/>
      <c r="BH728" s="18"/>
    </row>
    <row r="729" spans="13:60" x14ac:dyDescent="0.35">
      <c r="M729" s="17"/>
      <c r="BD729" s="18"/>
      <c r="BE729" s="18"/>
      <c r="BF729" s="18"/>
      <c r="BG729" s="18"/>
      <c r="BH729" s="18"/>
    </row>
    <row r="730" spans="13:60" x14ac:dyDescent="0.35">
      <c r="M730" s="17"/>
      <c r="BD730" s="18"/>
      <c r="BE730" s="18"/>
      <c r="BF730" s="18"/>
      <c r="BG730" s="18"/>
      <c r="BH730" s="18"/>
    </row>
    <row r="731" spans="13:60" x14ac:dyDescent="0.35">
      <c r="M731" s="17"/>
      <c r="BD731" s="18"/>
      <c r="BE731" s="18"/>
      <c r="BF731" s="18"/>
      <c r="BG731" s="18"/>
      <c r="BH731" s="18"/>
    </row>
    <row r="732" spans="13:60" x14ac:dyDescent="0.35">
      <c r="M732" s="17"/>
      <c r="BD732" s="18"/>
      <c r="BE732" s="18"/>
      <c r="BF732" s="18"/>
      <c r="BG732" s="18"/>
      <c r="BH732" s="18"/>
    </row>
    <row r="733" spans="13:60" x14ac:dyDescent="0.35">
      <c r="M733" s="17"/>
      <c r="BD733" s="18"/>
      <c r="BE733" s="18"/>
      <c r="BF733" s="18"/>
      <c r="BG733" s="18"/>
      <c r="BH733" s="18"/>
    </row>
    <row r="734" spans="13:60" x14ac:dyDescent="0.35">
      <c r="M734" s="17"/>
      <c r="BD734" s="18"/>
      <c r="BE734" s="18"/>
      <c r="BF734" s="18"/>
      <c r="BG734" s="18"/>
      <c r="BH734" s="18"/>
    </row>
    <row r="735" spans="13:60" x14ac:dyDescent="0.35">
      <c r="M735" s="17"/>
      <c r="BD735" s="18"/>
      <c r="BE735" s="18"/>
      <c r="BF735" s="18"/>
      <c r="BG735" s="18"/>
      <c r="BH735" s="18"/>
    </row>
    <row r="736" spans="13:60" x14ac:dyDescent="0.35">
      <c r="M736" s="17"/>
      <c r="BD736" s="18"/>
      <c r="BE736" s="18"/>
      <c r="BF736" s="18"/>
      <c r="BG736" s="18"/>
      <c r="BH736" s="18"/>
    </row>
    <row r="737" spans="13:60" x14ac:dyDescent="0.35">
      <c r="M737" s="17"/>
      <c r="BD737" s="18"/>
      <c r="BE737" s="18"/>
      <c r="BF737" s="18"/>
      <c r="BG737" s="18"/>
      <c r="BH737" s="18"/>
    </row>
    <row r="738" spans="13:60" x14ac:dyDescent="0.35">
      <c r="M738" s="17"/>
      <c r="BD738" s="18"/>
      <c r="BE738" s="18"/>
      <c r="BF738" s="18"/>
      <c r="BG738" s="18"/>
      <c r="BH738" s="18"/>
    </row>
    <row r="739" spans="13:60" x14ac:dyDescent="0.35">
      <c r="M739" s="17"/>
      <c r="BD739" s="18"/>
      <c r="BE739" s="18"/>
      <c r="BF739" s="18"/>
      <c r="BG739" s="18"/>
      <c r="BH739" s="18"/>
    </row>
    <row r="740" spans="13:60" x14ac:dyDescent="0.35">
      <c r="M740" s="17"/>
      <c r="BD740" s="18"/>
      <c r="BE740" s="18"/>
      <c r="BF740" s="18"/>
      <c r="BG740" s="18"/>
      <c r="BH740" s="18"/>
    </row>
    <row r="741" spans="13:60" x14ac:dyDescent="0.35">
      <c r="M741" s="17"/>
      <c r="BD741" s="18"/>
      <c r="BE741" s="18"/>
      <c r="BF741" s="18"/>
      <c r="BG741" s="18"/>
      <c r="BH741" s="18"/>
    </row>
    <row r="742" spans="13:60" x14ac:dyDescent="0.35">
      <c r="M742" s="17"/>
      <c r="BD742" s="18"/>
      <c r="BE742" s="18"/>
      <c r="BF742" s="18"/>
      <c r="BG742" s="18"/>
      <c r="BH742" s="18"/>
    </row>
    <row r="743" spans="13:60" x14ac:dyDescent="0.35">
      <c r="M743" s="17"/>
      <c r="BD743" s="18"/>
      <c r="BE743" s="18"/>
      <c r="BF743" s="18"/>
      <c r="BG743" s="18"/>
      <c r="BH743" s="18"/>
    </row>
    <row r="744" spans="13:60" x14ac:dyDescent="0.35">
      <c r="M744" s="17"/>
      <c r="BD744" s="18"/>
      <c r="BE744" s="18"/>
      <c r="BF744" s="18"/>
      <c r="BG744" s="18"/>
      <c r="BH744" s="18"/>
    </row>
    <row r="745" spans="13:60" x14ac:dyDescent="0.35">
      <c r="M745" s="17"/>
      <c r="BD745" s="18"/>
      <c r="BE745" s="18"/>
      <c r="BF745" s="18"/>
      <c r="BG745" s="18"/>
      <c r="BH745" s="18"/>
    </row>
    <row r="746" spans="13:60" x14ac:dyDescent="0.35">
      <c r="M746" s="17"/>
      <c r="BD746" s="18"/>
      <c r="BE746" s="18"/>
      <c r="BF746" s="18"/>
      <c r="BG746" s="18"/>
      <c r="BH746" s="18"/>
    </row>
    <row r="747" spans="13:60" x14ac:dyDescent="0.35">
      <c r="M747" s="17"/>
      <c r="BD747" s="18"/>
      <c r="BE747" s="18"/>
      <c r="BF747" s="18"/>
      <c r="BG747" s="18"/>
      <c r="BH747" s="18"/>
    </row>
    <row r="748" spans="13:60" x14ac:dyDescent="0.35">
      <c r="M748" s="17"/>
      <c r="BD748" s="18"/>
      <c r="BE748" s="18"/>
      <c r="BF748" s="18"/>
      <c r="BG748" s="18"/>
      <c r="BH748" s="18"/>
    </row>
    <row r="749" spans="13:60" x14ac:dyDescent="0.35">
      <c r="M749" s="17"/>
      <c r="BD749" s="18"/>
      <c r="BE749" s="18"/>
      <c r="BF749" s="18"/>
      <c r="BG749" s="18"/>
      <c r="BH749" s="18"/>
    </row>
    <row r="750" spans="13:60" x14ac:dyDescent="0.35">
      <c r="M750" s="17"/>
      <c r="BD750" s="18"/>
      <c r="BE750" s="18"/>
      <c r="BF750" s="18"/>
      <c r="BG750" s="18"/>
      <c r="BH750" s="18"/>
    </row>
    <row r="751" spans="13:60" x14ac:dyDescent="0.35">
      <c r="M751" s="17"/>
      <c r="BD751" s="18"/>
      <c r="BE751" s="18"/>
      <c r="BF751" s="18"/>
      <c r="BG751" s="18"/>
      <c r="BH751" s="18"/>
    </row>
    <row r="752" spans="13:60" x14ac:dyDescent="0.35">
      <c r="M752" s="17"/>
      <c r="BD752" s="18"/>
      <c r="BE752" s="18"/>
      <c r="BF752" s="18"/>
      <c r="BG752" s="18"/>
      <c r="BH752" s="18"/>
    </row>
    <row r="753" spans="13:60" x14ac:dyDescent="0.35">
      <c r="M753" s="17"/>
      <c r="BD753" s="18"/>
      <c r="BE753" s="18"/>
      <c r="BF753" s="18"/>
      <c r="BG753" s="18"/>
      <c r="BH753" s="18"/>
    </row>
    <row r="754" spans="13:60" x14ac:dyDescent="0.35">
      <c r="M754" s="17"/>
      <c r="BD754" s="18"/>
      <c r="BE754" s="18"/>
      <c r="BF754" s="18"/>
      <c r="BG754" s="18"/>
      <c r="BH754" s="18"/>
    </row>
    <row r="755" spans="13:60" x14ac:dyDescent="0.35">
      <c r="M755" s="17"/>
      <c r="BD755" s="18"/>
      <c r="BE755" s="18"/>
      <c r="BF755" s="18"/>
      <c r="BG755" s="18"/>
      <c r="BH755" s="18"/>
    </row>
    <row r="756" spans="13:60" x14ac:dyDescent="0.35">
      <c r="M756" s="17"/>
      <c r="BD756" s="18"/>
      <c r="BE756" s="18"/>
      <c r="BF756" s="18"/>
      <c r="BG756" s="18"/>
      <c r="BH756" s="18"/>
    </row>
    <row r="757" spans="13:60" x14ac:dyDescent="0.35">
      <c r="M757" s="17"/>
      <c r="BD757" s="18"/>
      <c r="BE757" s="18"/>
      <c r="BF757" s="18"/>
      <c r="BG757" s="18"/>
      <c r="BH757" s="18"/>
    </row>
    <row r="758" spans="13:60" x14ac:dyDescent="0.35">
      <c r="M758" s="17"/>
      <c r="BD758" s="18"/>
      <c r="BE758" s="18"/>
      <c r="BF758" s="18"/>
      <c r="BG758" s="18"/>
      <c r="BH758" s="18"/>
    </row>
    <row r="759" spans="13:60" x14ac:dyDescent="0.35">
      <c r="M759" s="17"/>
      <c r="BD759" s="18"/>
      <c r="BE759" s="18"/>
      <c r="BF759" s="18"/>
      <c r="BG759" s="18"/>
      <c r="BH759" s="18"/>
    </row>
    <row r="760" spans="13:60" x14ac:dyDescent="0.35">
      <c r="M760" s="17"/>
      <c r="BD760" s="18"/>
      <c r="BE760" s="18"/>
      <c r="BF760" s="18"/>
      <c r="BG760" s="18"/>
      <c r="BH760" s="18"/>
    </row>
    <row r="761" spans="13:60" x14ac:dyDescent="0.35">
      <c r="M761" s="17"/>
      <c r="BD761" s="18"/>
      <c r="BE761" s="18"/>
      <c r="BF761" s="18"/>
      <c r="BG761" s="18"/>
      <c r="BH761" s="18"/>
    </row>
    <row r="762" spans="13:60" x14ac:dyDescent="0.35">
      <c r="M762" s="17"/>
      <c r="BD762" s="18"/>
      <c r="BE762" s="18"/>
      <c r="BF762" s="18"/>
      <c r="BG762" s="18"/>
      <c r="BH762" s="18"/>
    </row>
    <row r="763" spans="13:60" x14ac:dyDescent="0.35">
      <c r="M763" s="17"/>
      <c r="BD763" s="18"/>
      <c r="BE763" s="18"/>
      <c r="BF763" s="18"/>
      <c r="BG763" s="18"/>
      <c r="BH763" s="18"/>
    </row>
    <row r="764" spans="13:60" x14ac:dyDescent="0.35">
      <c r="M764" s="17"/>
      <c r="BD764" s="18"/>
      <c r="BE764" s="18"/>
      <c r="BF764" s="18"/>
      <c r="BG764" s="18"/>
      <c r="BH764" s="18"/>
    </row>
    <row r="765" spans="13:60" x14ac:dyDescent="0.35">
      <c r="M765" s="17"/>
      <c r="BD765" s="18"/>
      <c r="BE765" s="18"/>
      <c r="BF765" s="18"/>
      <c r="BG765" s="18"/>
      <c r="BH765" s="18"/>
    </row>
    <row r="766" spans="13:60" x14ac:dyDescent="0.35">
      <c r="M766" s="17"/>
      <c r="BD766" s="18"/>
      <c r="BE766" s="18"/>
      <c r="BF766" s="18"/>
      <c r="BG766" s="18"/>
      <c r="BH766" s="18"/>
    </row>
    <row r="767" spans="13:60" x14ac:dyDescent="0.35">
      <c r="M767" s="17"/>
      <c r="BD767" s="18"/>
      <c r="BE767" s="18"/>
      <c r="BF767" s="18"/>
      <c r="BG767" s="18"/>
      <c r="BH767" s="18"/>
    </row>
    <row r="768" spans="13:60" x14ac:dyDescent="0.35">
      <c r="M768" s="17"/>
      <c r="BD768" s="18"/>
      <c r="BE768" s="18"/>
      <c r="BF768" s="18"/>
      <c r="BG768" s="18"/>
      <c r="BH768" s="18"/>
    </row>
    <row r="769" spans="13:60" x14ac:dyDescent="0.35">
      <c r="M769" s="17"/>
      <c r="BD769" s="18"/>
      <c r="BE769" s="18"/>
      <c r="BF769" s="18"/>
      <c r="BG769" s="18"/>
      <c r="BH769" s="18"/>
    </row>
    <row r="770" spans="13:60" x14ac:dyDescent="0.35">
      <c r="M770" s="17"/>
      <c r="BD770" s="18"/>
      <c r="BE770" s="18"/>
      <c r="BF770" s="18"/>
      <c r="BG770" s="18"/>
      <c r="BH770" s="18"/>
    </row>
    <row r="771" spans="13:60" x14ac:dyDescent="0.35">
      <c r="M771" s="17"/>
      <c r="BD771" s="18"/>
      <c r="BE771" s="18"/>
      <c r="BF771" s="18"/>
      <c r="BG771" s="18"/>
      <c r="BH771" s="18"/>
    </row>
    <row r="772" spans="13:60" x14ac:dyDescent="0.35">
      <c r="M772" s="17"/>
      <c r="BD772" s="18"/>
      <c r="BE772" s="18"/>
      <c r="BF772" s="18"/>
      <c r="BG772" s="18"/>
      <c r="BH772" s="18"/>
    </row>
    <row r="773" spans="13:60" x14ac:dyDescent="0.35">
      <c r="M773" s="17"/>
      <c r="BD773" s="18"/>
      <c r="BE773" s="18"/>
      <c r="BF773" s="18"/>
      <c r="BG773" s="18"/>
      <c r="BH773" s="18"/>
    </row>
    <row r="774" spans="13:60" x14ac:dyDescent="0.35">
      <c r="M774" s="17"/>
      <c r="BD774" s="18"/>
      <c r="BE774" s="18"/>
      <c r="BF774" s="18"/>
      <c r="BG774" s="18"/>
      <c r="BH774" s="18"/>
    </row>
    <row r="775" spans="13:60" x14ac:dyDescent="0.35">
      <c r="M775" s="17"/>
      <c r="BD775" s="18"/>
      <c r="BE775" s="18"/>
      <c r="BF775" s="18"/>
      <c r="BG775" s="18"/>
      <c r="BH775" s="18"/>
    </row>
    <row r="776" spans="13:60" x14ac:dyDescent="0.35">
      <c r="M776" s="17"/>
      <c r="BD776" s="18"/>
      <c r="BE776" s="18"/>
      <c r="BF776" s="18"/>
      <c r="BG776" s="18"/>
      <c r="BH776" s="18"/>
    </row>
    <row r="777" spans="13:60" x14ac:dyDescent="0.35">
      <c r="M777" s="17"/>
      <c r="BD777" s="18"/>
      <c r="BE777" s="18"/>
      <c r="BF777" s="18"/>
      <c r="BG777" s="18"/>
      <c r="BH777" s="18"/>
    </row>
    <row r="778" spans="13:60" x14ac:dyDescent="0.35">
      <c r="M778" s="17"/>
      <c r="BD778" s="18"/>
      <c r="BE778" s="18"/>
      <c r="BF778" s="18"/>
      <c r="BG778" s="18"/>
      <c r="BH778" s="18"/>
    </row>
    <row r="779" spans="13:60" x14ac:dyDescent="0.35">
      <c r="M779" s="17"/>
      <c r="BD779" s="18"/>
      <c r="BE779" s="18"/>
      <c r="BF779" s="18"/>
      <c r="BG779" s="18"/>
      <c r="BH779" s="18"/>
    </row>
    <row r="780" spans="13:60" x14ac:dyDescent="0.35">
      <c r="M780" s="17"/>
      <c r="BD780" s="18"/>
      <c r="BE780" s="18"/>
      <c r="BF780" s="18"/>
      <c r="BG780" s="18"/>
      <c r="BH780" s="18"/>
    </row>
    <row r="781" spans="13:60" x14ac:dyDescent="0.35">
      <c r="M781" s="17"/>
      <c r="BD781" s="18"/>
      <c r="BE781" s="18"/>
      <c r="BF781" s="18"/>
      <c r="BG781" s="18"/>
      <c r="BH781" s="18"/>
    </row>
    <row r="782" spans="13:60" x14ac:dyDescent="0.35">
      <c r="M782" s="17"/>
      <c r="BD782" s="18"/>
      <c r="BE782" s="18"/>
      <c r="BF782" s="18"/>
      <c r="BG782" s="18"/>
      <c r="BH782" s="18"/>
    </row>
    <row r="783" spans="13:60" x14ac:dyDescent="0.35">
      <c r="M783" s="17"/>
      <c r="BD783" s="18"/>
      <c r="BE783" s="18"/>
      <c r="BF783" s="18"/>
      <c r="BG783" s="18"/>
      <c r="BH783" s="18"/>
    </row>
    <row r="784" spans="13:60" x14ac:dyDescent="0.35">
      <c r="M784" s="17"/>
      <c r="BD784" s="18"/>
      <c r="BE784" s="18"/>
      <c r="BF784" s="18"/>
      <c r="BG784" s="18"/>
      <c r="BH784" s="18"/>
    </row>
    <row r="785" spans="13:60" x14ac:dyDescent="0.35">
      <c r="M785" s="17"/>
      <c r="BD785" s="18"/>
      <c r="BE785" s="18"/>
      <c r="BF785" s="18"/>
      <c r="BG785" s="18"/>
      <c r="BH785" s="18"/>
    </row>
    <row r="786" spans="13:60" x14ac:dyDescent="0.35">
      <c r="M786" s="17"/>
      <c r="BD786" s="18"/>
      <c r="BE786" s="18"/>
      <c r="BF786" s="18"/>
      <c r="BG786" s="18"/>
      <c r="BH786" s="18"/>
    </row>
    <row r="787" spans="13:60" x14ac:dyDescent="0.35">
      <c r="M787" s="17"/>
      <c r="BD787" s="18"/>
      <c r="BE787" s="18"/>
      <c r="BF787" s="18"/>
      <c r="BG787" s="18"/>
      <c r="BH787" s="18"/>
    </row>
    <row r="788" spans="13:60" x14ac:dyDescent="0.35">
      <c r="M788" s="17"/>
      <c r="BD788" s="18"/>
      <c r="BE788" s="18"/>
      <c r="BF788" s="18"/>
      <c r="BG788" s="18"/>
      <c r="BH788" s="18"/>
    </row>
    <row r="789" spans="13:60" x14ac:dyDescent="0.35">
      <c r="M789" s="17"/>
      <c r="BD789" s="18"/>
      <c r="BE789" s="18"/>
      <c r="BF789" s="18"/>
      <c r="BG789" s="18"/>
      <c r="BH789" s="18"/>
    </row>
    <row r="790" spans="13:60" x14ac:dyDescent="0.35">
      <c r="M790" s="17"/>
      <c r="BD790" s="18"/>
      <c r="BE790" s="18"/>
      <c r="BF790" s="18"/>
      <c r="BG790" s="18"/>
      <c r="BH790" s="18"/>
    </row>
    <row r="791" spans="13:60" x14ac:dyDescent="0.35">
      <c r="M791" s="17"/>
      <c r="BD791" s="18"/>
      <c r="BE791" s="18"/>
      <c r="BF791" s="18"/>
      <c r="BG791" s="18"/>
      <c r="BH791" s="18"/>
    </row>
    <row r="792" spans="13:60" x14ac:dyDescent="0.35">
      <c r="M792" s="17"/>
      <c r="BD792" s="18"/>
      <c r="BE792" s="18"/>
      <c r="BF792" s="18"/>
      <c r="BG792" s="18"/>
      <c r="BH792" s="18"/>
    </row>
    <row r="793" spans="13:60" x14ac:dyDescent="0.35">
      <c r="M793" s="17"/>
      <c r="BD793" s="18"/>
      <c r="BE793" s="18"/>
      <c r="BF793" s="18"/>
      <c r="BG793" s="18"/>
      <c r="BH793" s="18"/>
    </row>
    <row r="794" spans="13:60" x14ac:dyDescent="0.35">
      <c r="M794" s="17"/>
      <c r="BD794" s="18"/>
      <c r="BE794" s="18"/>
      <c r="BF794" s="18"/>
      <c r="BG794" s="18"/>
      <c r="BH794" s="18"/>
    </row>
    <row r="795" spans="13:60" x14ac:dyDescent="0.35">
      <c r="M795" s="17"/>
      <c r="BD795" s="18"/>
      <c r="BE795" s="18"/>
      <c r="BF795" s="18"/>
      <c r="BG795" s="18"/>
      <c r="BH795" s="18"/>
    </row>
    <row r="796" spans="13:60" x14ac:dyDescent="0.35">
      <c r="M796" s="17"/>
      <c r="BD796" s="18"/>
      <c r="BE796" s="18"/>
      <c r="BF796" s="18"/>
      <c r="BG796" s="18"/>
      <c r="BH796" s="18"/>
    </row>
    <row r="797" spans="13:60" x14ac:dyDescent="0.35">
      <c r="M797" s="17"/>
      <c r="BD797" s="18"/>
      <c r="BE797" s="18"/>
      <c r="BF797" s="18"/>
      <c r="BG797" s="18"/>
      <c r="BH797" s="18"/>
    </row>
    <row r="798" spans="13:60" x14ac:dyDescent="0.35">
      <c r="M798" s="17"/>
      <c r="BD798" s="18"/>
      <c r="BE798" s="18"/>
      <c r="BF798" s="18"/>
      <c r="BG798" s="18"/>
      <c r="BH798" s="18"/>
    </row>
    <row r="799" spans="13:60" x14ac:dyDescent="0.35">
      <c r="M799" s="17"/>
      <c r="BD799" s="18"/>
      <c r="BE799" s="18"/>
      <c r="BF799" s="18"/>
      <c r="BG799" s="18"/>
      <c r="BH799" s="18"/>
    </row>
    <row r="800" spans="13:60" x14ac:dyDescent="0.35">
      <c r="M800" s="17"/>
      <c r="BD800" s="18"/>
      <c r="BE800" s="18"/>
      <c r="BF800" s="18"/>
      <c r="BG800" s="18"/>
      <c r="BH800" s="18"/>
    </row>
    <row r="801" spans="13:60" x14ac:dyDescent="0.35">
      <c r="M801" s="17"/>
      <c r="BD801" s="18"/>
      <c r="BE801" s="18"/>
      <c r="BF801" s="18"/>
      <c r="BG801" s="18"/>
      <c r="BH801" s="18"/>
    </row>
    <row r="802" spans="13:60" x14ac:dyDescent="0.35">
      <c r="M802" s="17"/>
      <c r="BD802" s="18"/>
      <c r="BE802" s="18"/>
      <c r="BF802" s="18"/>
      <c r="BG802" s="18"/>
      <c r="BH802" s="18"/>
    </row>
    <row r="803" spans="13:60" x14ac:dyDescent="0.35">
      <c r="M803" s="17"/>
      <c r="BD803" s="18"/>
      <c r="BE803" s="18"/>
      <c r="BF803" s="18"/>
      <c r="BG803" s="18"/>
      <c r="BH803" s="18"/>
    </row>
    <row r="804" spans="13:60" x14ac:dyDescent="0.35">
      <c r="M804" s="17"/>
      <c r="BD804" s="18"/>
      <c r="BE804" s="18"/>
      <c r="BF804" s="18"/>
      <c r="BG804" s="18"/>
      <c r="BH804" s="18"/>
    </row>
    <row r="805" spans="13:60" x14ac:dyDescent="0.35">
      <c r="M805" s="17"/>
      <c r="BD805" s="18"/>
      <c r="BE805" s="18"/>
      <c r="BF805" s="18"/>
      <c r="BG805" s="18"/>
      <c r="BH805" s="18"/>
    </row>
    <row r="806" spans="13:60" x14ac:dyDescent="0.35">
      <c r="M806" s="17"/>
      <c r="BD806" s="18"/>
      <c r="BE806" s="18"/>
      <c r="BF806" s="18"/>
      <c r="BG806" s="18"/>
      <c r="BH806" s="18"/>
    </row>
    <row r="807" spans="13:60" x14ac:dyDescent="0.35">
      <c r="M807" s="17"/>
      <c r="BD807" s="18"/>
      <c r="BE807" s="18"/>
      <c r="BF807" s="18"/>
      <c r="BG807" s="18"/>
      <c r="BH807" s="18"/>
    </row>
    <row r="808" spans="13:60" x14ac:dyDescent="0.35">
      <c r="M808" s="17"/>
      <c r="BD808" s="18"/>
      <c r="BE808" s="18"/>
      <c r="BF808" s="18"/>
      <c r="BG808" s="18"/>
      <c r="BH808" s="18"/>
    </row>
    <row r="809" spans="13:60" x14ac:dyDescent="0.35">
      <c r="M809" s="17"/>
      <c r="BD809" s="18"/>
      <c r="BE809" s="18"/>
      <c r="BF809" s="18"/>
      <c r="BG809" s="18"/>
      <c r="BH809" s="18"/>
    </row>
    <row r="810" spans="13:60" x14ac:dyDescent="0.35">
      <c r="M810" s="17"/>
      <c r="BD810" s="18"/>
      <c r="BE810" s="18"/>
      <c r="BF810" s="18"/>
      <c r="BG810" s="18"/>
      <c r="BH810" s="18"/>
    </row>
    <row r="811" spans="13:60" x14ac:dyDescent="0.35">
      <c r="M811" s="17"/>
      <c r="BD811" s="18"/>
      <c r="BE811" s="18"/>
      <c r="BF811" s="18"/>
      <c r="BG811" s="18"/>
      <c r="BH811" s="18"/>
    </row>
    <row r="812" spans="13:60" x14ac:dyDescent="0.35">
      <c r="M812" s="17"/>
      <c r="BD812" s="18"/>
      <c r="BE812" s="18"/>
      <c r="BF812" s="18"/>
      <c r="BG812" s="18"/>
      <c r="BH812" s="18"/>
    </row>
    <row r="813" spans="13:60" x14ac:dyDescent="0.35">
      <c r="M813" s="17"/>
      <c r="BD813" s="18"/>
      <c r="BE813" s="18"/>
      <c r="BF813" s="18"/>
      <c r="BG813" s="18"/>
      <c r="BH813" s="18"/>
    </row>
    <row r="814" spans="13:60" x14ac:dyDescent="0.35">
      <c r="M814" s="17"/>
      <c r="BD814" s="18"/>
      <c r="BE814" s="18"/>
      <c r="BF814" s="18"/>
      <c r="BG814" s="18"/>
      <c r="BH814" s="18"/>
    </row>
    <row r="815" spans="13:60" x14ac:dyDescent="0.35">
      <c r="M815" s="17"/>
      <c r="BD815" s="18"/>
      <c r="BE815" s="18"/>
      <c r="BF815" s="18"/>
      <c r="BG815" s="18"/>
      <c r="BH815" s="18"/>
    </row>
    <row r="816" spans="13:60" x14ac:dyDescent="0.35">
      <c r="M816" s="17"/>
      <c r="BD816" s="18"/>
      <c r="BE816" s="18"/>
      <c r="BF816" s="18"/>
      <c r="BG816" s="18"/>
      <c r="BH816" s="18"/>
    </row>
    <row r="817" spans="13:60" x14ac:dyDescent="0.35">
      <c r="M817" s="17"/>
      <c r="BD817" s="18"/>
      <c r="BE817" s="18"/>
      <c r="BF817" s="18"/>
      <c r="BG817" s="18"/>
      <c r="BH817" s="18"/>
    </row>
    <row r="818" spans="13:60" x14ac:dyDescent="0.35">
      <c r="M818" s="17"/>
      <c r="BD818" s="18"/>
      <c r="BE818" s="18"/>
      <c r="BF818" s="18"/>
      <c r="BG818" s="18"/>
      <c r="BH818" s="18"/>
    </row>
    <row r="819" spans="13:60" x14ac:dyDescent="0.35">
      <c r="M819" s="17"/>
      <c r="BD819" s="18"/>
      <c r="BE819" s="18"/>
      <c r="BF819" s="18"/>
      <c r="BG819" s="18"/>
      <c r="BH819" s="18"/>
    </row>
    <row r="820" spans="13:60" x14ac:dyDescent="0.35">
      <c r="M820" s="17"/>
      <c r="BD820" s="18"/>
      <c r="BE820" s="18"/>
      <c r="BF820" s="18"/>
      <c r="BG820" s="18"/>
      <c r="BH820" s="18"/>
    </row>
    <row r="821" spans="13:60" x14ac:dyDescent="0.35">
      <c r="M821" s="17"/>
      <c r="BD821" s="18"/>
      <c r="BE821" s="18"/>
      <c r="BF821" s="18"/>
      <c r="BG821" s="18"/>
      <c r="BH821" s="18"/>
    </row>
    <row r="822" spans="13:60" x14ac:dyDescent="0.35">
      <c r="M822" s="17"/>
      <c r="BD822" s="18"/>
      <c r="BE822" s="18"/>
      <c r="BF822" s="18"/>
      <c r="BG822" s="18"/>
      <c r="BH822" s="18"/>
    </row>
    <row r="823" spans="13:60" x14ac:dyDescent="0.35">
      <c r="M823" s="17"/>
      <c r="BD823" s="18"/>
      <c r="BE823" s="18"/>
      <c r="BF823" s="18"/>
      <c r="BG823" s="18"/>
      <c r="BH823" s="18"/>
    </row>
    <row r="824" spans="13:60" x14ac:dyDescent="0.35">
      <c r="M824" s="17"/>
      <c r="BD824" s="18"/>
      <c r="BE824" s="18"/>
      <c r="BF824" s="18"/>
      <c r="BG824" s="18"/>
      <c r="BH824" s="18"/>
    </row>
    <row r="825" spans="13:60" x14ac:dyDescent="0.35">
      <c r="M825" s="17"/>
      <c r="BD825" s="18"/>
      <c r="BE825" s="18"/>
      <c r="BF825" s="18"/>
      <c r="BG825" s="18"/>
      <c r="BH825" s="18"/>
    </row>
    <row r="826" spans="13:60" x14ac:dyDescent="0.35">
      <c r="M826" s="17"/>
      <c r="BD826" s="18"/>
      <c r="BE826" s="18"/>
      <c r="BF826" s="18"/>
      <c r="BG826" s="18"/>
      <c r="BH826" s="18"/>
    </row>
    <row r="827" spans="13:60" x14ac:dyDescent="0.35">
      <c r="M827" s="17"/>
      <c r="BD827" s="18"/>
      <c r="BE827" s="18"/>
      <c r="BF827" s="18"/>
      <c r="BG827" s="18"/>
      <c r="BH827" s="18"/>
    </row>
    <row r="828" spans="13:60" x14ac:dyDescent="0.35">
      <c r="M828" s="17"/>
      <c r="BD828" s="18"/>
      <c r="BE828" s="18"/>
      <c r="BF828" s="18"/>
      <c r="BG828" s="18"/>
      <c r="BH828" s="18"/>
    </row>
    <row r="829" spans="13:60" x14ac:dyDescent="0.35">
      <c r="M829" s="17"/>
      <c r="BD829" s="18"/>
      <c r="BE829" s="18"/>
      <c r="BF829" s="18"/>
      <c r="BG829" s="18"/>
      <c r="BH829" s="18"/>
    </row>
    <row r="830" spans="13:60" x14ac:dyDescent="0.35">
      <c r="M830" s="17"/>
      <c r="BD830" s="18"/>
      <c r="BE830" s="18"/>
      <c r="BF830" s="18"/>
      <c r="BG830" s="18"/>
      <c r="BH830" s="18"/>
    </row>
    <row r="831" spans="13:60" x14ac:dyDescent="0.35">
      <c r="M831" s="17"/>
      <c r="BD831" s="18"/>
      <c r="BE831" s="18"/>
      <c r="BF831" s="18"/>
      <c r="BG831" s="18"/>
      <c r="BH831" s="18"/>
    </row>
    <row r="832" spans="13:60" x14ac:dyDescent="0.35">
      <c r="M832" s="17"/>
      <c r="BD832" s="18"/>
      <c r="BE832" s="18"/>
      <c r="BF832" s="18"/>
      <c r="BG832" s="18"/>
      <c r="BH832" s="18"/>
    </row>
    <row r="833" spans="13:60" x14ac:dyDescent="0.35">
      <c r="M833" s="17"/>
      <c r="BD833" s="18"/>
      <c r="BE833" s="18"/>
      <c r="BF833" s="18"/>
      <c r="BG833" s="18"/>
      <c r="BH833" s="18"/>
    </row>
    <row r="834" spans="13:60" x14ac:dyDescent="0.35">
      <c r="M834" s="17"/>
      <c r="BD834" s="18"/>
      <c r="BE834" s="18"/>
      <c r="BF834" s="18"/>
      <c r="BG834" s="18"/>
      <c r="BH834" s="18"/>
    </row>
    <row r="835" spans="13:60" x14ac:dyDescent="0.35">
      <c r="M835" s="17"/>
      <c r="BD835" s="18"/>
      <c r="BE835" s="18"/>
      <c r="BF835" s="18"/>
      <c r="BG835" s="18"/>
      <c r="BH835" s="18"/>
    </row>
    <row r="836" spans="13:60" x14ac:dyDescent="0.35">
      <c r="M836" s="17"/>
      <c r="BD836" s="18"/>
      <c r="BE836" s="18"/>
      <c r="BF836" s="18"/>
      <c r="BG836" s="18"/>
      <c r="BH836" s="18"/>
    </row>
    <row r="837" spans="13:60" x14ac:dyDescent="0.35">
      <c r="M837" s="17"/>
      <c r="BD837" s="18"/>
      <c r="BE837" s="18"/>
      <c r="BF837" s="18"/>
      <c r="BG837" s="18"/>
      <c r="BH837" s="18"/>
    </row>
    <row r="838" spans="13:60" x14ac:dyDescent="0.35">
      <c r="M838" s="17"/>
      <c r="BD838" s="18"/>
      <c r="BE838" s="18"/>
      <c r="BF838" s="18"/>
      <c r="BG838" s="18"/>
      <c r="BH838" s="18"/>
    </row>
    <row r="839" spans="13:60" x14ac:dyDescent="0.35">
      <c r="M839" s="17"/>
      <c r="BD839" s="18"/>
      <c r="BE839" s="18"/>
      <c r="BF839" s="18"/>
      <c r="BG839" s="18"/>
      <c r="BH839" s="18"/>
    </row>
    <row r="840" spans="13:60" x14ac:dyDescent="0.35">
      <c r="M840" s="17"/>
      <c r="BD840" s="18"/>
      <c r="BE840" s="18"/>
      <c r="BF840" s="18"/>
      <c r="BG840" s="18"/>
      <c r="BH840" s="18"/>
    </row>
    <row r="841" spans="13:60" x14ac:dyDescent="0.35">
      <c r="M841" s="17"/>
      <c r="BD841" s="18"/>
      <c r="BE841" s="18"/>
      <c r="BF841" s="18"/>
      <c r="BG841" s="18"/>
      <c r="BH841" s="18"/>
    </row>
    <row r="842" spans="13:60" x14ac:dyDescent="0.35">
      <c r="M842" s="17"/>
      <c r="BD842" s="18"/>
      <c r="BE842" s="18"/>
      <c r="BF842" s="18"/>
      <c r="BG842" s="18"/>
      <c r="BH842" s="18"/>
    </row>
    <row r="843" spans="13:60" x14ac:dyDescent="0.35">
      <c r="M843" s="17"/>
      <c r="BD843" s="18"/>
      <c r="BE843" s="18"/>
      <c r="BF843" s="18"/>
      <c r="BG843" s="18"/>
      <c r="BH843" s="18"/>
    </row>
    <row r="844" spans="13:60" x14ac:dyDescent="0.35">
      <c r="M844" s="17"/>
      <c r="BD844" s="18"/>
      <c r="BE844" s="18"/>
      <c r="BF844" s="18"/>
      <c r="BG844" s="18"/>
      <c r="BH844" s="18"/>
    </row>
    <row r="845" spans="13:60" x14ac:dyDescent="0.35">
      <c r="M845" s="17"/>
      <c r="BD845" s="18"/>
      <c r="BE845" s="18"/>
      <c r="BF845" s="18"/>
      <c r="BG845" s="18"/>
      <c r="BH845" s="18"/>
    </row>
    <row r="846" spans="13:60" x14ac:dyDescent="0.35">
      <c r="M846" s="17"/>
      <c r="BD846" s="18"/>
      <c r="BE846" s="18"/>
      <c r="BF846" s="18"/>
      <c r="BG846" s="18"/>
      <c r="BH846" s="18"/>
    </row>
    <row r="847" spans="13:60" x14ac:dyDescent="0.35">
      <c r="M847" s="17"/>
      <c r="BD847" s="18"/>
      <c r="BE847" s="18"/>
      <c r="BF847" s="18"/>
      <c r="BG847" s="18"/>
      <c r="BH847" s="18"/>
    </row>
    <row r="848" spans="13:60" x14ac:dyDescent="0.35">
      <c r="M848" s="17"/>
      <c r="BD848" s="18"/>
      <c r="BE848" s="18"/>
      <c r="BF848" s="18"/>
      <c r="BG848" s="18"/>
      <c r="BH848" s="18"/>
    </row>
    <row r="849" spans="13:60" x14ac:dyDescent="0.35">
      <c r="M849" s="17"/>
      <c r="BD849" s="18"/>
      <c r="BE849" s="18"/>
      <c r="BF849" s="18"/>
      <c r="BG849" s="18"/>
      <c r="BH849" s="18"/>
    </row>
    <row r="850" spans="13:60" x14ac:dyDescent="0.35">
      <c r="M850" s="17"/>
      <c r="BD850" s="18"/>
      <c r="BE850" s="18"/>
      <c r="BF850" s="18"/>
      <c r="BG850" s="18"/>
      <c r="BH850" s="18"/>
    </row>
    <row r="851" spans="13:60" x14ac:dyDescent="0.35">
      <c r="M851" s="17"/>
      <c r="BD851" s="18"/>
      <c r="BE851" s="18"/>
      <c r="BF851" s="18"/>
      <c r="BG851" s="18"/>
      <c r="BH851" s="18"/>
    </row>
    <row r="852" spans="13:60" x14ac:dyDescent="0.35">
      <c r="M852" s="17"/>
      <c r="BD852" s="18"/>
      <c r="BE852" s="18"/>
      <c r="BF852" s="18"/>
      <c r="BG852" s="18"/>
      <c r="BH852" s="18"/>
    </row>
    <row r="853" spans="13:60" x14ac:dyDescent="0.35">
      <c r="M853" s="17"/>
      <c r="BD853" s="18"/>
      <c r="BE853" s="18"/>
      <c r="BF853" s="18"/>
      <c r="BG853" s="18"/>
      <c r="BH853" s="18"/>
    </row>
    <row r="854" spans="13:60" x14ac:dyDescent="0.35">
      <c r="M854" s="17"/>
      <c r="BD854" s="18"/>
      <c r="BE854" s="18"/>
      <c r="BF854" s="18"/>
      <c r="BG854" s="18"/>
      <c r="BH854" s="18"/>
    </row>
    <row r="855" spans="13:60" x14ac:dyDescent="0.35">
      <c r="M855" s="17"/>
      <c r="BD855" s="18"/>
      <c r="BE855" s="18"/>
      <c r="BF855" s="18"/>
      <c r="BG855" s="18"/>
      <c r="BH855" s="18"/>
    </row>
    <row r="856" spans="13:60" x14ac:dyDescent="0.35">
      <c r="M856" s="17"/>
      <c r="BD856" s="18"/>
      <c r="BE856" s="18"/>
      <c r="BF856" s="18"/>
      <c r="BG856" s="18"/>
      <c r="BH856" s="18"/>
    </row>
    <row r="857" spans="13:60" x14ac:dyDescent="0.35">
      <c r="M857" s="17"/>
      <c r="BD857" s="18"/>
      <c r="BE857" s="18"/>
      <c r="BF857" s="18"/>
      <c r="BG857" s="18"/>
      <c r="BH857" s="18"/>
    </row>
    <row r="858" spans="13:60" x14ac:dyDescent="0.35">
      <c r="M858" s="17"/>
      <c r="BD858" s="18"/>
      <c r="BE858" s="18"/>
      <c r="BF858" s="18"/>
      <c r="BG858" s="18"/>
      <c r="BH858" s="18"/>
    </row>
    <row r="859" spans="13:60" x14ac:dyDescent="0.35">
      <c r="M859" s="17"/>
      <c r="BD859" s="18"/>
      <c r="BE859" s="18"/>
      <c r="BF859" s="18"/>
      <c r="BG859" s="18"/>
      <c r="BH859" s="18"/>
    </row>
    <row r="860" spans="13:60" x14ac:dyDescent="0.35">
      <c r="M860" s="17"/>
      <c r="BD860" s="18"/>
      <c r="BE860" s="18"/>
      <c r="BF860" s="18"/>
      <c r="BG860" s="18"/>
      <c r="BH860" s="18"/>
    </row>
    <row r="861" spans="13:60" x14ac:dyDescent="0.35">
      <c r="M861" s="17"/>
      <c r="BD861" s="18"/>
      <c r="BE861" s="18"/>
      <c r="BF861" s="18"/>
      <c r="BG861" s="18"/>
      <c r="BH861" s="18"/>
    </row>
    <row r="862" spans="13:60" x14ac:dyDescent="0.35">
      <c r="M862" s="17"/>
      <c r="BD862" s="18"/>
      <c r="BE862" s="18"/>
      <c r="BF862" s="18"/>
      <c r="BG862" s="18"/>
      <c r="BH862" s="18"/>
    </row>
    <row r="863" spans="13:60" x14ac:dyDescent="0.35">
      <c r="M863" s="17"/>
      <c r="BD863" s="18"/>
      <c r="BE863" s="18"/>
      <c r="BF863" s="18"/>
      <c r="BG863" s="18"/>
      <c r="BH863" s="18"/>
    </row>
    <row r="864" spans="13:60" x14ac:dyDescent="0.35">
      <c r="M864" s="17"/>
      <c r="BD864" s="18"/>
      <c r="BE864" s="18"/>
      <c r="BF864" s="18"/>
      <c r="BG864" s="18"/>
      <c r="BH864" s="18"/>
    </row>
    <row r="865" spans="13:60" x14ac:dyDescent="0.35">
      <c r="M865" s="17"/>
      <c r="BD865" s="18"/>
      <c r="BE865" s="18"/>
      <c r="BF865" s="18"/>
      <c r="BG865" s="18"/>
      <c r="BH865" s="18"/>
    </row>
    <row r="866" spans="13:60" x14ac:dyDescent="0.35">
      <c r="M866" s="17"/>
      <c r="BD866" s="18"/>
      <c r="BE866" s="18"/>
      <c r="BF866" s="18"/>
      <c r="BG866" s="18"/>
      <c r="BH866" s="18"/>
    </row>
    <row r="867" spans="13:60" x14ac:dyDescent="0.35">
      <c r="M867" s="17"/>
      <c r="BD867" s="18"/>
      <c r="BE867" s="18"/>
      <c r="BF867" s="18"/>
      <c r="BG867" s="18"/>
      <c r="BH867" s="18"/>
    </row>
    <row r="868" spans="13:60" x14ac:dyDescent="0.35">
      <c r="M868" s="17"/>
      <c r="BD868" s="18"/>
      <c r="BE868" s="18"/>
      <c r="BF868" s="18"/>
      <c r="BG868" s="18"/>
      <c r="BH868" s="18"/>
    </row>
    <row r="869" spans="13:60" x14ac:dyDescent="0.35">
      <c r="M869" s="17"/>
      <c r="BD869" s="18"/>
      <c r="BE869" s="18"/>
      <c r="BF869" s="18"/>
      <c r="BG869" s="18"/>
      <c r="BH869" s="18"/>
    </row>
    <row r="870" spans="13:60" x14ac:dyDescent="0.35">
      <c r="M870" s="17"/>
      <c r="BD870" s="18"/>
      <c r="BE870" s="18"/>
      <c r="BF870" s="18"/>
      <c r="BG870" s="18"/>
      <c r="BH870" s="18"/>
    </row>
    <row r="871" spans="13:60" x14ac:dyDescent="0.35">
      <c r="M871" s="17"/>
      <c r="BD871" s="18"/>
      <c r="BE871" s="18"/>
      <c r="BF871" s="18"/>
      <c r="BG871" s="18"/>
      <c r="BH871" s="18"/>
    </row>
    <row r="872" spans="13:60" x14ac:dyDescent="0.35">
      <c r="M872" s="17"/>
      <c r="BD872" s="18"/>
      <c r="BE872" s="18"/>
      <c r="BF872" s="18"/>
      <c r="BG872" s="18"/>
      <c r="BH872" s="18"/>
    </row>
    <row r="873" spans="13:60" x14ac:dyDescent="0.35">
      <c r="M873" s="17"/>
      <c r="BD873" s="18"/>
      <c r="BE873" s="18"/>
      <c r="BF873" s="18"/>
      <c r="BG873" s="18"/>
      <c r="BH873" s="18"/>
    </row>
    <row r="874" spans="13:60" x14ac:dyDescent="0.35">
      <c r="M874" s="17"/>
      <c r="BD874" s="18"/>
      <c r="BE874" s="18"/>
      <c r="BF874" s="18"/>
      <c r="BG874" s="18"/>
      <c r="BH874" s="18"/>
    </row>
    <row r="875" spans="13:60" x14ac:dyDescent="0.35">
      <c r="M875" s="17"/>
      <c r="BD875" s="18"/>
      <c r="BE875" s="18"/>
      <c r="BF875" s="18"/>
      <c r="BG875" s="18"/>
      <c r="BH875" s="18"/>
    </row>
    <row r="876" spans="13:60" x14ac:dyDescent="0.35">
      <c r="M876" s="17"/>
      <c r="BD876" s="18"/>
      <c r="BE876" s="18"/>
      <c r="BF876" s="18"/>
      <c r="BG876" s="18"/>
      <c r="BH876" s="18"/>
    </row>
    <row r="877" spans="13:60" x14ac:dyDescent="0.35">
      <c r="M877" s="17"/>
      <c r="BD877" s="18"/>
      <c r="BE877" s="18"/>
      <c r="BF877" s="18"/>
      <c r="BG877" s="18"/>
      <c r="BH877" s="18"/>
    </row>
    <row r="878" spans="13:60" x14ac:dyDescent="0.35">
      <c r="M878" s="17"/>
      <c r="BD878" s="18"/>
      <c r="BE878" s="18"/>
      <c r="BF878" s="18"/>
      <c r="BG878" s="18"/>
      <c r="BH878" s="18"/>
    </row>
    <row r="879" spans="13:60" x14ac:dyDescent="0.35">
      <c r="M879" s="17"/>
      <c r="BD879" s="18"/>
      <c r="BE879" s="18"/>
      <c r="BF879" s="18"/>
      <c r="BG879" s="18"/>
      <c r="BH879" s="18"/>
    </row>
    <row r="880" spans="13:60" x14ac:dyDescent="0.35">
      <c r="M880" s="17"/>
      <c r="BD880" s="18"/>
      <c r="BE880" s="18"/>
      <c r="BF880" s="18"/>
      <c r="BG880" s="18"/>
      <c r="BH880" s="18"/>
    </row>
    <row r="881" spans="13:60" x14ac:dyDescent="0.35">
      <c r="M881" s="17"/>
      <c r="BD881" s="18"/>
      <c r="BE881" s="18"/>
      <c r="BF881" s="18"/>
      <c r="BG881" s="18"/>
      <c r="BH881" s="18"/>
    </row>
    <row r="882" spans="13:60" x14ac:dyDescent="0.35">
      <c r="M882" s="17"/>
      <c r="BD882" s="18"/>
      <c r="BE882" s="18"/>
      <c r="BF882" s="18"/>
      <c r="BG882" s="18"/>
      <c r="BH882" s="18"/>
    </row>
    <row r="883" spans="13:60" x14ac:dyDescent="0.35">
      <c r="M883" s="17"/>
      <c r="BD883" s="18"/>
      <c r="BE883" s="18"/>
      <c r="BF883" s="18"/>
      <c r="BG883" s="18"/>
      <c r="BH883" s="18"/>
    </row>
    <row r="884" spans="13:60" x14ac:dyDescent="0.35">
      <c r="M884" s="17"/>
      <c r="BD884" s="18"/>
      <c r="BE884" s="18"/>
      <c r="BF884" s="18"/>
      <c r="BG884" s="18"/>
      <c r="BH884" s="18"/>
    </row>
    <row r="885" spans="13:60" x14ac:dyDescent="0.35">
      <c r="M885" s="17"/>
      <c r="BD885" s="18"/>
      <c r="BE885" s="18"/>
      <c r="BF885" s="18"/>
      <c r="BG885" s="18"/>
      <c r="BH885" s="18"/>
    </row>
    <row r="886" spans="13:60" x14ac:dyDescent="0.35">
      <c r="M886" s="17"/>
      <c r="BD886" s="18"/>
      <c r="BE886" s="18"/>
      <c r="BF886" s="18"/>
      <c r="BG886" s="18"/>
      <c r="BH886" s="18"/>
    </row>
    <row r="887" spans="13:60" x14ac:dyDescent="0.35">
      <c r="M887" s="17"/>
      <c r="BD887" s="18"/>
      <c r="BE887" s="18"/>
      <c r="BF887" s="18"/>
      <c r="BG887" s="18"/>
      <c r="BH887" s="18"/>
    </row>
    <row r="888" spans="13:60" x14ac:dyDescent="0.35">
      <c r="M888" s="17"/>
      <c r="BD888" s="18"/>
      <c r="BE888" s="18"/>
      <c r="BF888" s="18"/>
      <c r="BG888" s="18"/>
      <c r="BH888" s="18"/>
    </row>
    <row r="889" spans="13:60" x14ac:dyDescent="0.35">
      <c r="M889" s="17"/>
      <c r="BD889" s="18"/>
      <c r="BE889" s="18"/>
      <c r="BF889" s="18"/>
      <c r="BG889" s="18"/>
      <c r="BH889" s="18"/>
    </row>
    <row r="890" spans="13:60" x14ac:dyDescent="0.35">
      <c r="M890" s="17"/>
      <c r="BD890" s="18"/>
      <c r="BE890" s="18"/>
      <c r="BF890" s="18"/>
      <c r="BG890" s="18"/>
      <c r="BH890" s="18"/>
    </row>
    <row r="891" spans="13:60" x14ac:dyDescent="0.35">
      <c r="M891" s="17"/>
      <c r="BD891" s="18"/>
      <c r="BE891" s="18"/>
      <c r="BF891" s="18"/>
      <c r="BG891" s="18"/>
      <c r="BH891" s="18"/>
    </row>
    <row r="892" spans="13:60" x14ac:dyDescent="0.35">
      <c r="M892" s="17"/>
      <c r="BD892" s="18"/>
      <c r="BE892" s="18"/>
      <c r="BF892" s="18"/>
      <c r="BG892" s="18"/>
      <c r="BH892" s="18"/>
    </row>
    <row r="893" spans="13:60" x14ac:dyDescent="0.35">
      <c r="M893" s="17"/>
      <c r="BD893" s="18"/>
      <c r="BE893" s="18"/>
      <c r="BF893" s="18"/>
      <c r="BG893" s="18"/>
      <c r="BH893" s="18"/>
    </row>
    <row r="894" spans="13:60" x14ac:dyDescent="0.35">
      <c r="M894" s="17"/>
      <c r="BD894" s="18"/>
      <c r="BE894" s="18"/>
      <c r="BF894" s="18"/>
      <c r="BG894" s="18"/>
      <c r="BH894" s="18"/>
    </row>
    <row r="895" spans="13:60" x14ac:dyDescent="0.35">
      <c r="M895" s="17"/>
      <c r="BD895" s="18"/>
      <c r="BE895" s="18"/>
      <c r="BF895" s="18"/>
      <c r="BG895" s="18"/>
      <c r="BH895" s="18"/>
    </row>
    <row r="896" spans="13:60" x14ac:dyDescent="0.35">
      <c r="M896" s="17"/>
      <c r="BD896" s="18"/>
      <c r="BE896" s="18"/>
      <c r="BF896" s="18"/>
      <c r="BG896" s="18"/>
      <c r="BH896" s="18"/>
    </row>
    <row r="897" spans="13:60" x14ac:dyDescent="0.35">
      <c r="M897" s="17"/>
      <c r="BD897" s="18"/>
      <c r="BE897" s="18"/>
      <c r="BF897" s="18"/>
      <c r="BG897" s="18"/>
      <c r="BH897" s="18"/>
    </row>
    <row r="898" spans="13:60" x14ac:dyDescent="0.35">
      <c r="M898" s="17"/>
      <c r="BD898" s="18"/>
      <c r="BE898" s="18"/>
      <c r="BF898" s="18"/>
      <c r="BG898" s="18"/>
      <c r="BH898" s="18"/>
    </row>
    <row r="899" spans="13:60" x14ac:dyDescent="0.35">
      <c r="M899" s="17"/>
      <c r="BD899" s="18"/>
      <c r="BE899" s="18"/>
      <c r="BF899" s="18"/>
      <c r="BG899" s="18"/>
      <c r="BH899" s="18"/>
    </row>
    <row r="900" spans="13:60" x14ac:dyDescent="0.35">
      <c r="M900" s="17"/>
      <c r="BD900" s="18"/>
      <c r="BE900" s="18"/>
      <c r="BF900" s="18"/>
      <c r="BG900" s="18"/>
      <c r="BH900" s="18"/>
    </row>
    <row r="901" spans="13:60" x14ac:dyDescent="0.35">
      <c r="M901" s="17"/>
      <c r="BD901" s="18"/>
      <c r="BE901" s="18"/>
      <c r="BF901" s="18"/>
      <c r="BG901" s="18"/>
      <c r="BH901" s="18"/>
    </row>
    <row r="902" spans="13:60" x14ac:dyDescent="0.35">
      <c r="M902" s="17"/>
      <c r="BD902" s="18"/>
      <c r="BE902" s="18"/>
      <c r="BF902" s="18"/>
      <c r="BG902" s="18"/>
      <c r="BH902" s="18"/>
    </row>
    <row r="903" spans="13:60" x14ac:dyDescent="0.35">
      <c r="M903" s="17"/>
      <c r="BD903" s="18"/>
      <c r="BE903" s="18"/>
      <c r="BF903" s="18"/>
      <c r="BG903" s="18"/>
      <c r="BH903" s="18"/>
    </row>
    <row r="904" spans="13:60" x14ac:dyDescent="0.35">
      <c r="M904" s="17"/>
      <c r="BD904" s="18"/>
      <c r="BE904" s="18"/>
      <c r="BF904" s="18"/>
      <c r="BG904" s="18"/>
      <c r="BH904" s="18"/>
    </row>
    <row r="905" spans="13:60" x14ac:dyDescent="0.35">
      <c r="M905" s="17"/>
      <c r="BD905" s="18"/>
      <c r="BE905" s="18"/>
      <c r="BF905" s="18"/>
      <c r="BG905" s="18"/>
      <c r="BH905" s="18"/>
    </row>
    <row r="906" spans="13:60" x14ac:dyDescent="0.35">
      <c r="M906" s="17"/>
      <c r="BD906" s="18"/>
      <c r="BE906" s="18"/>
      <c r="BF906" s="18"/>
      <c r="BG906" s="18"/>
      <c r="BH906" s="18"/>
    </row>
    <row r="907" spans="13:60" x14ac:dyDescent="0.35">
      <c r="M907" s="17"/>
      <c r="BD907" s="18"/>
      <c r="BE907" s="18"/>
      <c r="BF907" s="18"/>
      <c r="BG907" s="18"/>
      <c r="BH907" s="18"/>
    </row>
    <row r="908" spans="13:60" x14ac:dyDescent="0.35">
      <c r="M908" s="17"/>
      <c r="BD908" s="18"/>
      <c r="BE908" s="18"/>
      <c r="BF908" s="18"/>
      <c r="BG908" s="18"/>
      <c r="BH908" s="18"/>
    </row>
    <row r="909" spans="13:60" x14ac:dyDescent="0.35">
      <c r="M909" s="17"/>
      <c r="BD909" s="18"/>
      <c r="BE909" s="18"/>
      <c r="BF909" s="18"/>
      <c r="BG909" s="18"/>
      <c r="BH909" s="18"/>
    </row>
    <row r="910" spans="13:60" x14ac:dyDescent="0.35">
      <c r="M910" s="17"/>
      <c r="BD910" s="18"/>
      <c r="BE910" s="18"/>
      <c r="BF910" s="18"/>
      <c r="BG910" s="18"/>
      <c r="BH910" s="18"/>
    </row>
    <row r="911" spans="13:60" x14ac:dyDescent="0.35">
      <c r="M911" s="17"/>
      <c r="BD911" s="18"/>
      <c r="BE911" s="18"/>
      <c r="BF911" s="18"/>
      <c r="BG911" s="18"/>
      <c r="BH911" s="18"/>
    </row>
    <row r="912" spans="13:60" x14ac:dyDescent="0.35">
      <c r="M912" s="17"/>
      <c r="BD912" s="18"/>
      <c r="BE912" s="18"/>
      <c r="BF912" s="18"/>
      <c r="BG912" s="18"/>
      <c r="BH912" s="18"/>
    </row>
    <row r="913" spans="13:60" x14ac:dyDescent="0.35">
      <c r="M913" s="17"/>
      <c r="BD913" s="18"/>
      <c r="BE913" s="18"/>
      <c r="BF913" s="18"/>
      <c r="BG913" s="18"/>
      <c r="BH913" s="18"/>
    </row>
    <row r="914" spans="13:60" x14ac:dyDescent="0.35">
      <c r="M914" s="17"/>
      <c r="BD914" s="18"/>
      <c r="BE914" s="18"/>
      <c r="BF914" s="18"/>
      <c r="BG914" s="18"/>
      <c r="BH914" s="18"/>
    </row>
    <row r="915" spans="13:60" x14ac:dyDescent="0.35">
      <c r="M915" s="17"/>
      <c r="BD915" s="18"/>
      <c r="BE915" s="18"/>
      <c r="BF915" s="18"/>
      <c r="BG915" s="18"/>
      <c r="BH915" s="18"/>
    </row>
    <row r="916" spans="13:60" x14ac:dyDescent="0.35">
      <c r="M916" s="17"/>
      <c r="BD916" s="18"/>
      <c r="BE916" s="18"/>
      <c r="BF916" s="18"/>
      <c r="BG916" s="18"/>
      <c r="BH916" s="18"/>
    </row>
    <row r="917" spans="13:60" x14ac:dyDescent="0.35">
      <c r="M917" s="17"/>
      <c r="BD917" s="18"/>
      <c r="BE917" s="18"/>
      <c r="BF917" s="18"/>
      <c r="BG917" s="18"/>
      <c r="BH917" s="18"/>
    </row>
    <row r="918" spans="13:60" x14ac:dyDescent="0.35">
      <c r="M918" s="17"/>
      <c r="BD918" s="18"/>
      <c r="BE918" s="18"/>
      <c r="BF918" s="18"/>
      <c r="BG918" s="18"/>
      <c r="BH918" s="18"/>
    </row>
    <row r="919" spans="13:60" x14ac:dyDescent="0.35">
      <c r="M919" s="17"/>
      <c r="BD919" s="18"/>
      <c r="BE919" s="18"/>
      <c r="BF919" s="18"/>
      <c r="BG919" s="18"/>
      <c r="BH919" s="18"/>
    </row>
    <row r="920" spans="13:60" x14ac:dyDescent="0.35">
      <c r="M920" s="17"/>
      <c r="BD920" s="18"/>
      <c r="BE920" s="18"/>
      <c r="BF920" s="18"/>
      <c r="BG920" s="18"/>
      <c r="BH920" s="18"/>
    </row>
    <row r="921" spans="13:60" x14ac:dyDescent="0.35">
      <c r="M921" s="17"/>
      <c r="BD921" s="18"/>
      <c r="BE921" s="18"/>
      <c r="BF921" s="18"/>
      <c r="BG921" s="18"/>
      <c r="BH921" s="18"/>
    </row>
    <row r="922" spans="13:60" x14ac:dyDescent="0.35">
      <c r="M922" s="17"/>
      <c r="BD922" s="18"/>
      <c r="BE922" s="18"/>
      <c r="BF922" s="18"/>
      <c r="BG922" s="18"/>
      <c r="BH922" s="18"/>
    </row>
    <row r="923" spans="13:60" x14ac:dyDescent="0.35">
      <c r="M923" s="17"/>
      <c r="BD923" s="18"/>
      <c r="BE923" s="18"/>
      <c r="BF923" s="18"/>
      <c r="BG923" s="18"/>
      <c r="BH923" s="18"/>
    </row>
    <row r="924" spans="13:60" x14ac:dyDescent="0.35">
      <c r="M924" s="17"/>
      <c r="BD924" s="18"/>
      <c r="BE924" s="18"/>
      <c r="BF924" s="18"/>
      <c r="BG924" s="18"/>
      <c r="BH924" s="18"/>
    </row>
    <row r="925" spans="13:60" x14ac:dyDescent="0.35">
      <c r="M925" s="17"/>
      <c r="BD925" s="18"/>
      <c r="BE925" s="18"/>
      <c r="BF925" s="18"/>
      <c r="BG925" s="18"/>
      <c r="BH925" s="18"/>
    </row>
    <row r="926" spans="13:60" x14ac:dyDescent="0.35">
      <c r="M926" s="17"/>
      <c r="BD926" s="18"/>
      <c r="BE926" s="18"/>
      <c r="BF926" s="18"/>
      <c r="BG926" s="18"/>
      <c r="BH926" s="18"/>
    </row>
    <row r="927" spans="13:60" x14ac:dyDescent="0.35">
      <c r="M927" s="17"/>
      <c r="BD927" s="18"/>
      <c r="BE927" s="18"/>
      <c r="BF927" s="18"/>
      <c r="BG927" s="18"/>
      <c r="BH927" s="18"/>
    </row>
    <row r="928" spans="13:60" x14ac:dyDescent="0.35">
      <c r="M928" s="17"/>
      <c r="BD928" s="18"/>
      <c r="BE928" s="18"/>
      <c r="BF928" s="18"/>
      <c r="BG928" s="18"/>
      <c r="BH928" s="18"/>
    </row>
    <row r="929" spans="13:60" x14ac:dyDescent="0.35">
      <c r="M929" s="17"/>
      <c r="BD929" s="18"/>
      <c r="BE929" s="18"/>
      <c r="BF929" s="18"/>
      <c r="BG929" s="18"/>
      <c r="BH929" s="18"/>
    </row>
    <row r="930" spans="13:60" x14ac:dyDescent="0.35">
      <c r="M930" s="17"/>
      <c r="BD930" s="18"/>
      <c r="BE930" s="18"/>
      <c r="BF930" s="18"/>
      <c r="BG930" s="18"/>
      <c r="BH930" s="18"/>
    </row>
    <row r="931" spans="13:60" x14ac:dyDescent="0.35">
      <c r="M931" s="17"/>
      <c r="BD931" s="18"/>
      <c r="BE931" s="18"/>
      <c r="BF931" s="18"/>
      <c r="BG931" s="18"/>
      <c r="BH931" s="18"/>
    </row>
    <row r="932" spans="13:60" x14ac:dyDescent="0.35">
      <c r="M932" s="17"/>
      <c r="BD932" s="18"/>
      <c r="BE932" s="18"/>
      <c r="BF932" s="18"/>
      <c r="BG932" s="18"/>
      <c r="BH932" s="18"/>
    </row>
    <row r="933" spans="13:60" x14ac:dyDescent="0.35">
      <c r="M933" s="17"/>
      <c r="BD933" s="18"/>
      <c r="BE933" s="18"/>
      <c r="BF933" s="18"/>
      <c r="BG933" s="18"/>
      <c r="BH933" s="18"/>
    </row>
    <row r="934" spans="13:60" x14ac:dyDescent="0.35">
      <c r="M934" s="17"/>
      <c r="BD934" s="18"/>
      <c r="BE934" s="18"/>
      <c r="BF934" s="18"/>
      <c r="BG934" s="18"/>
      <c r="BH934" s="18"/>
    </row>
    <row r="935" spans="13:60" x14ac:dyDescent="0.35">
      <c r="M935" s="17"/>
      <c r="BD935" s="18"/>
      <c r="BE935" s="18"/>
      <c r="BF935" s="18"/>
      <c r="BG935" s="18"/>
      <c r="BH935" s="18"/>
    </row>
    <row r="936" spans="13:60" x14ac:dyDescent="0.35">
      <c r="M936" s="17"/>
      <c r="BD936" s="18"/>
      <c r="BE936" s="18"/>
      <c r="BF936" s="18"/>
      <c r="BG936" s="18"/>
      <c r="BH936" s="18"/>
    </row>
    <row r="937" spans="13:60" x14ac:dyDescent="0.35">
      <c r="M937" s="17"/>
      <c r="BD937" s="18"/>
      <c r="BE937" s="18"/>
      <c r="BF937" s="18"/>
      <c r="BG937" s="18"/>
      <c r="BH937" s="18"/>
    </row>
    <row r="938" spans="13:60" x14ac:dyDescent="0.35">
      <c r="M938" s="17"/>
      <c r="BD938" s="18"/>
      <c r="BE938" s="18"/>
      <c r="BF938" s="18"/>
      <c r="BG938" s="18"/>
      <c r="BH938" s="18"/>
    </row>
    <row r="939" spans="13:60" x14ac:dyDescent="0.35">
      <c r="M939" s="17"/>
      <c r="BD939" s="18"/>
      <c r="BE939" s="18"/>
      <c r="BF939" s="18"/>
      <c r="BG939" s="18"/>
      <c r="BH939" s="18"/>
    </row>
    <row r="940" spans="13:60" x14ac:dyDescent="0.35">
      <c r="M940" s="17"/>
      <c r="BD940" s="18"/>
      <c r="BE940" s="18"/>
      <c r="BF940" s="18"/>
      <c r="BG940" s="18"/>
      <c r="BH940" s="18"/>
    </row>
    <row r="941" spans="13:60" x14ac:dyDescent="0.35">
      <c r="M941" s="17"/>
      <c r="BD941" s="18"/>
      <c r="BE941" s="18"/>
      <c r="BF941" s="18"/>
      <c r="BG941" s="18"/>
      <c r="BH941" s="18"/>
    </row>
    <row r="942" spans="13:60" x14ac:dyDescent="0.35">
      <c r="M942" s="17"/>
      <c r="BD942" s="18"/>
      <c r="BE942" s="18"/>
      <c r="BF942" s="18"/>
      <c r="BG942" s="18"/>
      <c r="BH942" s="18"/>
    </row>
    <row r="943" spans="13:60" x14ac:dyDescent="0.35">
      <c r="M943" s="17"/>
      <c r="BD943" s="18"/>
      <c r="BE943" s="18"/>
      <c r="BF943" s="18"/>
      <c r="BG943" s="18"/>
      <c r="BH943" s="18"/>
    </row>
    <row r="944" spans="13:60" x14ac:dyDescent="0.35">
      <c r="M944" s="17"/>
      <c r="BD944" s="18"/>
      <c r="BE944" s="18"/>
      <c r="BF944" s="18"/>
      <c r="BG944" s="18"/>
      <c r="BH944" s="18"/>
    </row>
    <row r="945" spans="13:60" x14ac:dyDescent="0.35">
      <c r="M945" s="17"/>
      <c r="BD945" s="18"/>
      <c r="BE945" s="18"/>
      <c r="BF945" s="18"/>
      <c r="BG945" s="18"/>
      <c r="BH945" s="18"/>
    </row>
    <row r="946" spans="13:60" x14ac:dyDescent="0.35">
      <c r="M946" s="17"/>
      <c r="BD946" s="18"/>
      <c r="BE946" s="18"/>
      <c r="BF946" s="18"/>
      <c r="BG946" s="18"/>
      <c r="BH946" s="18"/>
    </row>
    <row r="947" spans="13:60" x14ac:dyDescent="0.35">
      <c r="M947" s="17"/>
      <c r="BD947" s="18"/>
      <c r="BE947" s="18"/>
      <c r="BF947" s="18"/>
      <c r="BG947" s="18"/>
      <c r="BH947" s="18"/>
    </row>
    <row r="948" spans="13:60" x14ac:dyDescent="0.35">
      <c r="M948" s="17"/>
      <c r="BD948" s="18"/>
      <c r="BE948" s="18"/>
      <c r="BF948" s="18"/>
      <c r="BG948" s="18"/>
      <c r="BH948" s="18"/>
    </row>
    <row r="949" spans="13:60" x14ac:dyDescent="0.35">
      <c r="M949" s="17"/>
      <c r="BD949" s="18"/>
      <c r="BE949" s="18"/>
      <c r="BF949" s="18"/>
      <c r="BG949" s="18"/>
      <c r="BH949" s="18"/>
    </row>
    <row r="950" spans="13:60" x14ac:dyDescent="0.35">
      <c r="M950" s="17"/>
      <c r="BD950" s="18"/>
      <c r="BE950" s="18"/>
      <c r="BF950" s="18"/>
      <c r="BG950" s="18"/>
      <c r="BH950" s="18"/>
    </row>
    <row r="951" spans="13:60" x14ac:dyDescent="0.35">
      <c r="M951" s="17"/>
      <c r="BD951" s="18"/>
      <c r="BE951" s="18"/>
      <c r="BF951" s="18"/>
      <c r="BG951" s="18"/>
      <c r="BH951" s="18"/>
    </row>
    <row r="952" spans="13:60" x14ac:dyDescent="0.35">
      <c r="M952" s="17"/>
      <c r="BD952" s="18"/>
      <c r="BE952" s="18"/>
      <c r="BF952" s="18"/>
      <c r="BG952" s="18"/>
      <c r="BH952" s="18"/>
    </row>
    <row r="953" spans="13:60" x14ac:dyDescent="0.35">
      <c r="M953" s="17"/>
      <c r="BD953" s="18"/>
      <c r="BE953" s="18"/>
      <c r="BF953" s="18"/>
      <c r="BG953" s="18"/>
      <c r="BH953" s="18"/>
    </row>
    <row r="954" spans="13:60" x14ac:dyDescent="0.35">
      <c r="M954" s="17"/>
      <c r="BD954" s="18"/>
      <c r="BE954" s="18"/>
      <c r="BF954" s="18"/>
      <c r="BG954" s="18"/>
      <c r="BH954" s="18"/>
    </row>
    <row r="955" spans="13:60" x14ac:dyDescent="0.35">
      <c r="M955" s="17"/>
      <c r="BD955" s="18"/>
      <c r="BE955" s="18"/>
      <c r="BF955" s="18"/>
      <c r="BG955" s="18"/>
      <c r="BH955" s="18"/>
    </row>
    <row r="956" spans="13:60" x14ac:dyDescent="0.35">
      <c r="M956" s="17"/>
      <c r="BD956" s="18"/>
      <c r="BE956" s="18"/>
      <c r="BF956" s="18"/>
      <c r="BG956" s="18"/>
      <c r="BH956" s="18"/>
    </row>
    <row r="957" spans="13:60" x14ac:dyDescent="0.35">
      <c r="M957" s="17"/>
      <c r="BD957" s="18"/>
      <c r="BE957" s="18"/>
      <c r="BF957" s="18"/>
      <c r="BG957" s="18"/>
      <c r="BH957" s="18"/>
    </row>
    <row r="958" spans="13:60" x14ac:dyDescent="0.35">
      <c r="M958" s="17"/>
      <c r="BD958" s="18"/>
      <c r="BE958" s="18"/>
      <c r="BF958" s="18"/>
      <c r="BG958" s="18"/>
      <c r="BH958" s="18"/>
    </row>
    <row r="959" spans="13:60" x14ac:dyDescent="0.35">
      <c r="M959" s="17"/>
      <c r="BD959" s="18"/>
      <c r="BE959" s="18"/>
      <c r="BF959" s="18"/>
      <c r="BG959" s="18"/>
      <c r="BH959" s="18"/>
    </row>
    <row r="960" spans="13:60" x14ac:dyDescent="0.35">
      <c r="M960" s="17"/>
      <c r="BD960" s="18"/>
      <c r="BE960" s="18"/>
      <c r="BF960" s="18"/>
      <c r="BG960" s="18"/>
      <c r="BH960" s="18"/>
    </row>
    <row r="961" spans="13:60" x14ac:dyDescent="0.35">
      <c r="M961" s="17"/>
      <c r="BD961" s="18"/>
      <c r="BE961" s="18"/>
      <c r="BF961" s="18"/>
      <c r="BG961" s="18"/>
      <c r="BH961" s="18"/>
    </row>
    <row r="962" spans="13:60" x14ac:dyDescent="0.35">
      <c r="M962" s="17"/>
      <c r="BD962" s="18"/>
      <c r="BE962" s="18"/>
      <c r="BF962" s="18"/>
      <c r="BG962" s="18"/>
      <c r="BH962" s="18"/>
    </row>
    <row r="963" spans="13:60" x14ac:dyDescent="0.35">
      <c r="M963" s="17"/>
      <c r="BD963" s="18"/>
      <c r="BE963" s="18"/>
      <c r="BF963" s="18"/>
      <c r="BG963" s="18"/>
      <c r="BH963" s="18"/>
    </row>
    <row r="964" spans="13:60" x14ac:dyDescent="0.35">
      <c r="M964" s="17"/>
      <c r="BD964" s="18"/>
      <c r="BE964" s="18"/>
      <c r="BF964" s="18"/>
      <c r="BG964" s="18"/>
      <c r="BH964" s="18"/>
    </row>
    <row r="965" spans="13:60" x14ac:dyDescent="0.35">
      <c r="M965" s="17"/>
      <c r="BD965" s="18"/>
      <c r="BE965" s="18"/>
      <c r="BF965" s="18"/>
      <c r="BG965" s="18"/>
      <c r="BH965" s="18"/>
    </row>
    <row r="966" spans="13:60" x14ac:dyDescent="0.35">
      <c r="M966" s="17"/>
      <c r="BD966" s="18"/>
      <c r="BE966" s="18"/>
      <c r="BF966" s="18"/>
      <c r="BG966" s="18"/>
      <c r="BH966" s="18"/>
    </row>
    <row r="967" spans="13:60" x14ac:dyDescent="0.35">
      <c r="M967" s="17"/>
      <c r="BD967" s="18"/>
      <c r="BE967" s="18"/>
      <c r="BF967" s="18"/>
      <c r="BG967" s="18"/>
      <c r="BH967" s="18"/>
    </row>
    <row r="968" spans="13:60" x14ac:dyDescent="0.35">
      <c r="M968" s="17"/>
      <c r="BD968" s="18"/>
      <c r="BE968" s="18"/>
      <c r="BF968" s="18"/>
      <c r="BG968" s="18"/>
      <c r="BH968" s="18"/>
    </row>
    <row r="969" spans="13:60" x14ac:dyDescent="0.35">
      <c r="M969" s="17"/>
      <c r="BD969" s="18"/>
      <c r="BE969" s="18"/>
      <c r="BF969" s="18"/>
      <c r="BG969" s="18"/>
      <c r="BH969" s="18"/>
    </row>
    <row r="970" spans="13:60" x14ac:dyDescent="0.35">
      <c r="M970" s="17"/>
      <c r="BD970" s="18"/>
      <c r="BE970" s="18"/>
      <c r="BF970" s="18"/>
      <c r="BG970" s="18"/>
      <c r="BH970" s="18"/>
    </row>
    <row r="971" spans="13:60" x14ac:dyDescent="0.35">
      <c r="M971" s="17"/>
      <c r="BD971" s="18"/>
      <c r="BE971" s="18"/>
      <c r="BF971" s="18"/>
      <c r="BG971" s="18"/>
      <c r="BH971" s="18"/>
    </row>
    <row r="972" spans="13:60" x14ac:dyDescent="0.35">
      <c r="M972" s="17"/>
      <c r="BD972" s="18"/>
      <c r="BE972" s="18"/>
      <c r="BF972" s="18"/>
      <c r="BG972" s="18"/>
      <c r="BH972" s="18"/>
    </row>
    <row r="973" spans="13:60" x14ac:dyDescent="0.35">
      <c r="M973" s="17"/>
      <c r="BD973" s="18"/>
      <c r="BE973" s="18"/>
      <c r="BF973" s="18"/>
      <c r="BG973" s="18"/>
      <c r="BH973" s="18"/>
    </row>
    <row r="974" spans="13:60" x14ac:dyDescent="0.35">
      <c r="M974" s="17"/>
      <c r="BD974" s="18"/>
      <c r="BE974" s="18"/>
      <c r="BF974" s="18"/>
      <c r="BG974" s="18"/>
      <c r="BH974" s="18"/>
    </row>
    <row r="975" spans="13:60" x14ac:dyDescent="0.35">
      <c r="M975" s="17"/>
      <c r="BD975" s="18"/>
      <c r="BE975" s="18"/>
      <c r="BF975" s="18"/>
      <c r="BG975" s="18"/>
      <c r="BH975" s="18"/>
    </row>
    <row r="976" spans="13:60" x14ac:dyDescent="0.35">
      <c r="M976" s="17"/>
      <c r="BD976" s="18"/>
      <c r="BE976" s="18"/>
      <c r="BF976" s="18"/>
      <c r="BG976" s="18"/>
      <c r="BH976" s="18"/>
    </row>
    <row r="977" spans="13:60" x14ac:dyDescent="0.35">
      <c r="M977" s="17"/>
      <c r="BD977" s="18"/>
      <c r="BE977" s="18"/>
      <c r="BF977" s="18"/>
      <c r="BG977" s="18"/>
      <c r="BH977" s="18"/>
    </row>
    <row r="978" spans="13:60" x14ac:dyDescent="0.35">
      <c r="M978" s="17"/>
      <c r="BD978" s="18"/>
      <c r="BE978" s="18"/>
      <c r="BF978" s="18"/>
      <c r="BG978" s="18"/>
      <c r="BH978" s="18"/>
    </row>
    <row r="979" spans="13:60" x14ac:dyDescent="0.35">
      <c r="M979" s="17"/>
      <c r="BD979" s="18"/>
      <c r="BE979" s="18"/>
      <c r="BF979" s="18"/>
      <c r="BG979" s="18"/>
      <c r="BH979" s="18"/>
    </row>
    <row r="980" spans="13:60" x14ac:dyDescent="0.35">
      <c r="M980" s="17"/>
      <c r="BD980" s="18"/>
      <c r="BE980" s="18"/>
      <c r="BF980" s="18"/>
      <c r="BG980" s="18"/>
      <c r="BH980" s="18"/>
    </row>
    <row r="981" spans="13:60" x14ac:dyDescent="0.35">
      <c r="M981" s="17"/>
      <c r="BD981" s="18"/>
      <c r="BE981" s="18"/>
      <c r="BF981" s="18"/>
      <c r="BG981" s="18"/>
      <c r="BH981" s="18"/>
    </row>
    <row r="982" spans="13:60" x14ac:dyDescent="0.35">
      <c r="M982" s="17"/>
      <c r="BD982" s="18"/>
      <c r="BE982" s="18"/>
      <c r="BF982" s="18"/>
      <c r="BG982" s="18"/>
      <c r="BH982" s="18"/>
    </row>
    <row r="983" spans="13:60" x14ac:dyDescent="0.35">
      <c r="M983" s="17"/>
      <c r="BD983" s="18"/>
      <c r="BE983" s="18"/>
      <c r="BF983" s="18"/>
      <c r="BG983" s="18"/>
      <c r="BH983" s="18"/>
    </row>
    <row r="984" spans="13:60" x14ac:dyDescent="0.35">
      <c r="M984" s="17"/>
      <c r="BD984" s="18"/>
      <c r="BE984" s="18"/>
      <c r="BF984" s="18"/>
      <c r="BG984" s="18"/>
      <c r="BH984" s="18"/>
    </row>
    <row r="985" spans="13:60" x14ac:dyDescent="0.35">
      <c r="M985" s="17"/>
      <c r="BD985" s="18"/>
      <c r="BE985" s="18"/>
      <c r="BF985" s="18"/>
      <c r="BG985" s="18"/>
      <c r="BH985" s="18"/>
    </row>
    <row r="986" spans="13:60" x14ac:dyDescent="0.35">
      <c r="M986" s="17"/>
      <c r="BD986" s="18"/>
      <c r="BE986" s="18"/>
      <c r="BF986" s="18"/>
      <c r="BG986" s="18"/>
      <c r="BH986" s="18"/>
    </row>
    <row r="987" spans="13:60" x14ac:dyDescent="0.35">
      <c r="M987" s="17"/>
      <c r="BD987" s="18"/>
      <c r="BE987" s="18"/>
      <c r="BF987" s="18"/>
      <c r="BG987" s="18"/>
      <c r="BH987" s="18"/>
    </row>
    <row r="988" spans="13:60" x14ac:dyDescent="0.35">
      <c r="M988" s="17"/>
      <c r="BD988" s="18"/>
      <c r="BE988" s="18"/>
      <c r="BF988" s="18"/>
      <c r="BG988" s="18"/>
      <c r="BH988" s="18"/>
    </row>
    <row r="989" spans="13:60" x14ac:dyDescent="0.35">
      <c r="M989" s="17"/>
      <c r="BD989" s="18"/>
      <c r="BE989" s="18"/>
      <c r="BF989" s="18"/>
      <c r="BG989" s="18"/>
      <c r="BH989" s="18"/>
    </row>
    <row r="990" spans="13:60" x14ac:dyDescent="0.35">
      <c r="M990" s="17"/>
      <c r="BD990" s="18"/>
      <c r="BE990" s="18"/>
      <c r="BF990" s="18"/>
      <c r="BG990" s="18"/>
      <c r="BH990" s="18"/>
    </row>
    <row r="991" spans="13:60" x14ac:dyDescent="0.35">
      <c r="M991" s="17"/>
      <c r="BD991" s="18"/>
      <c r="BE991" s="18"/>
      <c r="BF991" s="18"/>
      <c r="BG991" s="18"/>
      <c r="BH991" s="18"/>
    </row>
    <row r="992" spans="13:60" x14ac:dyDescent="0.35">
      <c r="M992" s="17"/>
      <c r="BD992" s="18"/>
      <c r="BE992" s="18"/>
      <c r="BF992" s="18"/>
      <c r="BG992" s="18"/>
      <c r="BH992" s="18"/>
    </row>
    <row r="993" spans="13:60" x14ac:dyDescent="0.35">
      <c r="M993" s="17"/>
      <c r="BD993" s="18"/>
      <c r="BE993" s="18"/>
      <c r="BF993" s="18"/>
      <c r="BG993" s="18"/>
      <c r="BH993" s="18"/>
    </row>
    <row r="994" spans="13:60" x14ac:dyDescent="0.35">
      <c r="M994" s="17"/>
      <c r="BD994" s="18"/>
      <c r="BE994" s="18"/>
      <c r="BF994" s="18"/>
      <c r="BG994" s="18"/>
      <c r="BH994" s="18"/>
    </row>
    <row r="995" spans="13:60" x14ac:dyDescent="0.35">
      <c r="M995" s="17"/>
      <c r="BD995" s="18"/>
      <c r="BE995" s="18"/>
      <c r="BF995" s="18"/>
      <c r="BG995" s="18"/>
      <c r="BH995" s="18"/>
    </row>
    <row r="996" spans="13:60" x14ac:dyDescent="0.35">
      <c r="M996" s="17"/>
      <c r="BD996" s="18"/>
      <c r="BE996" s="18"/>
      <c r="BF996" s="18"/>
      <c r="BG996" s="18"/>
      <c r="BH996" s="18"/>
    </row>
    <row r="997" spans="13:60" x14ac:dyDescent="0.35">
      <c r="M997" s="17"/>
      <c r="BD997" s="18"/>
      <c r="BE997" s="18"/>
      <c r="BF997" s="18"/>
      <c r="BG997" s="18"/>
      <c r="BH997" s="18"/>
    </row>
    <row r="998" spans="13:60" x14ac:dyDescent="0.35">
      <c r="M998" s="17"/>
      <c r="BD998" s="18"/>
      <c r="BE998" s="18"/>
      <c r="BF998" s="18"/>
      <c r="BG998" s="18"/>
      <c r="BH998" s="18"/>
    </row>
    <row r="999" spans="13:60" x14ac:dyDescent="0.35">
      <c r="M999" s="17"/>
      <c r="BD999" s="18"/>
      <c r="BE999" s="18"/>
      <c r="BF999" s="18"/>
      <c r="BG999" s="18"/>
      <c r="BH999" s="18"/>
    </row>
    <row r="1000" spans="13:60" x14ac:dyDescent="0.35">
      <c r="M1000" s="17"/>
      <c r="BD1000" s="18"/>
      <c r="BE1000" s="18"/>
      <c r="BF1000" s="18"/>
      <c r="BG1000" s="18"/>
      <c r="BH1000" s="18"/>
    </row>
    <row r="1001" spans="13:60" x14ac:dyDescent="0.35">
      <c r="M1001" s="17"/>
      <c r="BD1001" s="18"/>
      <c r="BE1001" s="18"/>
      <c r="BF1001" s="18"/>
      <c r="BG1001" s="18"/>
      <c r="BH1001" s="18"/>
    </row>
  </sheetData>
  <dataValidations count="4">
    <dataValidation type="whole" operator="greaterThan" allowBlank="1" showInputMessage="1" showErrorMessage="1" errorTitle="Incorrect Value" error="Enter Numreric value without decimals" promptTitle="Number" prompt="Enter numeric value without decimals." sqref="E5:F1048576 A5:C1048576">
      <formula1>0</formula1>
    </dataValidation>
    <dataValidation type="list" allowBlank="1" showInputMessage="1" showErrorMessage="1" errorTitle="Use List of Values" error="Select Value provided in List of Values" sqref="I1002:I65474">
      <formula1>"Fuel, Medicine, Sugarcane, Vehicle, Weapon"</formula1>
    </dataValidation>
    <dataValidation type="date" allowBlank="1" showInputMessage="1" showErrorMessage="1" errorTitle="Invalid Value" error="Enter Date" sqref="G5:H24">
      <formula1>36892</formula1>
      <formula2>402133</formula2>
    </dataValidation>
    <dataValidation type="textLength" allowBlank="1" showInputMessage="1" showErrorMessage="1" sqref="C1:C3">
      <formula1>1</formula1>
      <formula2>30</formula2>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Fiscal Attribute Headers</vt:lpstr>
      <vt:lpstr>Fiscal Attribute Header Details</vt:lpstr>
      <vt:lpstr>Fiscal Attribute Lines</vt:lpstr>
      <vt:lpstr>Fiscal Attribute Line Details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2015-02-24T03:43:41Z</dcterms:created>
  <dcterms:modified xsi:type="dcterms:W3CDTF">2024-07-20T20:21:30Z</dcterms:modified>
</cp:coreProperties>
</file>