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107" codeName="{A63ED3A1-9429-3D75-F2AA-CA7E51A8F3A1}"/>
  <workbookPr filterPrivacy="1" codeName="ThisWorkbook" defaultThemeVersion="124226"/>
  <xr:revisionPtr revIDLastSave="0" documentId="13_ncr:1_{88AB207B-C44F-9C43-9FCC-1331E56AB4AF}" xr6:coauthVersionLast="47" xr6:coauthVersionMax="47" xr10:uidLastSave="{00000000-0000-0000-0000-000000000000}"/>
  <bookViews>
    <workbookView xWindow="0" yWindow="760" windowWidth="30240" windowHeight="17440" xr2:uid="{00000000-000D-0000-FFFF-FFFF00000000}"/>
  </bookViews>
  <sheets>
    <sheet name="Instructions and CSV Generation" sheetId="15" r:id="rId1"/>
    <sheet name="Supplier_Profile_Attachments" sheetId="16" r:id="rId2"/>
    <sheet name="Supplier_Site_Attachments" sheetId="14" r:id="rId3"/>
    <sheet name="Business_Class_Attachments" sheetId="17" r:id="rId4"/>
  </sheets>
  <functionGroups builtInGroupCount="19"/>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indexed="81"/>
            <rFont val="Tahoma"/>
            <family val="2"/>
          </rPr>
          <t xml:space="preserve">Column Name: BATCH_ID
</t>
        </r>
        <r>
          <rPr>
            <b/>
            <sz val="9"/>
            <color indexed="81"/>
            <rFont val="Tahoma"/>
            <family val="2"/>
          </rPr>
          <t xml:space="preserve">
</t>
        </r>
        <r>
          <rPr>
            <sz val="9"/>
            <color indexed="81"/>
            <rFont val="Tahoma"/>
            <family val="2"/>
          </rPr>
          <t>Data Type: VARCHAR2(200 CHAR)
Description: An optional identifier, if provided while scheduling an import process is used to identify which interface table records will be picked up for processing.</t>
        </r>
      </text>
    </comment>
    <comment ref="B4" authorId="0" shapeId="0" xr:uid="{00000000-0006-0000-0100-000002000000}">
      <text>
        <r>
          <rPr>
            <sz val="9"/>
            <color indexed="81"/>
            <rFont val="Tahoma"/>
            <family val="2"/>
          </rPr>
          <t>Column Name: IMPORT_ACTION*
Data Type: VARCHAR2(10 CHAR)
Description: Indicates that the record to be imported needs to be created. Valid value is CREATE.</t>
        </r>
      </text>
    </comment>
    <comment ref="C4" authorId="0" shapeId="0" xr:uid="{00000000-0006-0000-0100-000003000000}">
      <text>
        <r>
          <rPr>
            <sz val="9"/>
            <color indexed="81"/>
            <rFont val="Tahoma"/>
            <family val="2"/>
          </rPr>
          <t>Column Name: VENDOR_NAME*
DataType: VARCHAR2(30 CHAR)
Description: Supplier name. 
Functional key that identifies the supplier to which the attachment belongs to.</t>
        </r>
      </text>
    </comment>
    <comment ref="D4" authorId="0" shapeId="0" xr:uid="{00000000-0006-0000-0100-000004000000}">
      <text>
        <r>
          <rPr>
            <sz val="9"/>
            <color indexed="81"/>
            <rFont val="Tahoma"/>
            <family val="2"/>
          </rPr>
          <t>Column Name: ATTACHMENT_CATEGORY*
Data Type: VARCHAR2(30 CHAR)
Description: Identifies the category of attachment that needs to be created.
Valid values are: MISC, FROM_SUPPLIER, TO_SUPPLIER, TO_BUYER, TO_RECEIVER</t>
        </r>
      </text>
    </comment>
    <comment ref="E4" authorId="0" shapeId="0" xr:uid="{00000000-0006-0000-0100-000005000000}">
      <text>
        <r>
          <rPr>
            <sz val="9"/>
            <color indexed="81"/>
            <rFont val="Tahoma"/>
            <family val="2"/>
          </rPr>
          <t>Column Name: ATTACHMENT_TYPE*
Data Type: VARCHAR2(30 CHAR)
Description: Indicates the type of attachment that needs to be created. Valid values are FILE, URL, TEXT</t>
        </r>
      </text>
    </comment>
    <comment ref="F4" authorId="0" shapeId="0" xr:uid="{00000000-0006-0000-0100-000006000000}">
      <text>
        <r>
          <rPr>
            <sz val="9"/>
            <color indexed="81"/>
            <rFont val="Tahoma"/>
            <family val="2"/>
          </rPr>
          <t>Column Name: FILE_TEXT_URL*
Data Type: CLOB
Description: Identifies the file name for File type attachment, text for Text type attachment and URL for URL type attachment. For File type attachment, it should include the entire path to the file if the .ZIP file that stores the file contains multiple folders.</t>
        </r>
      </text>
    </comment>
    <comment ref="G4" authorId="0" shapeId="0" xr:uid="{00000000-0006-0000-0100-000007000000}">
      <text>
        <r>
          <rPr>
            <sz val="9"/>
            <color indexed="81"/>
            <rFont val="Tahoma"/>
            <family val="2"/>
          </rPr>
          <t>Column Name: FILE_ATTACHMENTS_ZIP
Data Type: VARCHAR2(2000 CHAR) /CLOB
Description: Identifies the .ZIP files that contains files for File type attachments. This column is designed to accept only the .ZIP file name and not a path. The .ZIP file must be uploaded to the POZ UCM account: /prc/supplier/import</t>
        </r>
      </text>
    </comment>
    <comment ref="H4" authorId="0" shapeId="0" xr:uid="{00000000-0006-0000-0100-000008000000}">
      <text>
        <r>
          <rPr>
            <sz val="9"/>
            <color indexed="81"/>
            <rFont val="Tahoma"/>
            <family val="2"/>
          </rPr>
          <t>Column Name: ATTACHMENT_TITLE
Data Type: VARCHAR2(80 CHAR) 
Description: Identifies the attachment title.</t>
        </r>
      </text>
    </comment>
    <comment ref="I4" authorId="0" shapeId="0" xr:uid="{00000000-0006-0000-0100-000009000000}">
      <text>
        <r>
          <rPr>
            <sz val="9"/>
            <color indexed="81"/>
            <rFont val="Tahoma"/>
            <family val="2"/>
          </rPr>
          <t>Column Name: ATTACHMENT_DESCRIPTION
Data Type: VARCHAR2(225 CHAR) 
Description: Identifies the attachment description.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9"/>
            <color indexed="81"/>
            <rFont val="Tahoma"/>
            <family val="2"/>
          </rPr>
          <t xml:space="preserve">Column Name: BATCH_ID
</t>
        </r>
        <r>
          <rPr>
            <b/>
            <sz val="9"/>
            <color indexed="81"/>
            <rFont val="Tahoma"/>
            <family val="2"/>
          </rPr>
          <t xml:space="preserve">
</t>
        </r>
        <r>
          <rPr>
            <sz val="9"/>
            <color indexed="81"/>
            <rFont val="Tahoma"/>
            <family val="2"/>
          </rPr>
          <t>Data Type: VARCHAR2(200 CHAR)
Description: An optional identifier, if provided while scheduling an import process is used to identify which interface table records will be picked up for processing.</t>
        </r>
      </text>
    </comment>
    <comment ref="B4" authorId="0" shapeId="0" xr:uid="{00000000-0006-0000-0200-000002000000}">
      <text>
        <r>
          <rPr>
            <sz val="9"/>
            <color indexed="81"/>
            <rFont val="Tahoma"/>
            <family val="2"/>
          </rPr>
          <t>Column Name: IMPORT_ACTION*
Data Type: VARCHAR2(10 CHAR)
Description: Indicates that the record to be imported needs to be created. Valid value is CREATE.</t>
        </r>
      </text>
    </comment>
    <comment ref="C4" authorId="0" shapeId="0" xr:uid="{00000000-0006-0000-0200-000003000000}">
      <text>
        <r>
          <rPr>
            <sz val="9"/>
            <color indexed="81"/>
            <rFont val="Tahoma"/>
            <family val="2"/>
          </rPr>
          <t xml:space="preserve">Column Name: VENDOR_NAME*
DataType: VARCHAR2(30 CHAR)
Description: Supplier name. 
</t>
        </r>
      </text>
    </comment>
    <comment ref="D4" authorId="0" shapeId="0" xr:uid="{00000000-0006-0000-0200-000004000000}">
      <text>
        <r>
          <rPr>
            <sz val="9"/>
            <color indexed="81"/>
            <rFont val="Tahoma"/>
            <family val="2"/>
          </rPr>
          <t>Column Name: PROCUREMENT_BUSINESS_UNIT_NAME*
Data Type: VARCHAR2(240 CHAR)
Description: Procurement business unit name. 
Functional key. It is required to be provided for Import Action of CREATE.
1. Navigate to Setup and Maintenance.
2. Search and go to task Manage Business Units.
3. Search for the business unit (note that the business unit should have business function Procurement assigned).
4. Choose the desired busienss unit name from the list of results and populate in this column (note that the business unit should be active.)</t>
        </r>
      </text>
    </comment>
    <comment ref="E4" authorId="0" shapeId="0" xr:uid="{00000000-0006-0000-0200-000005000000}">
      <text>
        <r>
          <rPr>
            <sz val="9"/>
            <color indexed="81"/>
            <rFont val="Tahoma"/>
            <family val="2"/>
          </rPr>
          <t xml:space="preserve">Column Name: VENDOR_SITE_CODE*
Data Type: VARCHAR2(15 CHAR)
Description: Supplier site name. 
Functional key that identifies the supplier site to which the attachment belongs to. It is required to be provided for the Import Action of CREATE. </t>
        </r>
      </text>
    </comment>
    <comment ref="F4" authorId="0" shapeId="0" xr:uid="{00000000-0006-0000-0200-000006000000}">
      <text>
        <r>
          <rPr>
            <sz val="9"/>
            <color indexed="81"/>
            <rFont val="Tahoma"/>
            <family val="2"/>
          </rPr>
          <t>Column Name: ATTACHMENT_CATEGORY*
Data Type: VARCHAR2(30 CHAR)
Description: Identifies the category of attachment that needs to be created.
Valid values are: MISC, FROM_SUPPLIER, TO_SUPPLIER, TO_BUYER, TO_RECEIVER</t>
        </r>
      </text>
    </comment>
    <comment ref="G4" authorId="0" shapeId="0" xr:uid="{00000000-0006-0000-0200-000007000000}">
      <text>
        <r>
          <rPr>
            <sz val="9"/>
            <color indexed="81"/>
            <rFont val="Tahoma"/>
            <family val="2"/>
          </rPr>
          <t>Column Name: ATTACHMENT_TYPE*
Data Type: VARCHAR2(30 CHAR)
Description: Indicates the type of attachment that needs to be created. Valid values are FILE, URL, TEXT</t>
        </r>
      </text>
    </comment>
    <comment ref="H4" authorId="0" shapeId="0" xr:uid="{00000000-0006-0000-0200-000008000000}">
      <text>
        <r>
          <rPr>
            <sz val="9"/>
            <color indexed="81"/>
            <rFont val="Tahoma"/>
            <family val="2"/>
          </rPr>
          <t>Column Name: FILE_TEXT_URL*
Data Type: CLOB
Description: Identifies the file name for File type attachment, text for Text type attachment and URL for URL type attachment. For File type attachment, it should include the entire path to the file if the .ZIP file that stores the file contains multiple folders.</t>
        </r>
      </text>
    </comment>
    <comment ref="I4" authorId="0" shapeId="0" xr:uid="{00000000-0006-0000-0200-000009000000}">
      <text>
        <r>
          <rPr>
            <sz val="9"/>
            <color indexed="81"/>
            <rFont val="Tahoma"/>
            <family val="2"/>
          </rPr>
          <t>Column Name: FILE_ATTACHMENTS_ZIP
Data Type: VARCHAR2(2000 CHAR) /CLOB
Description: Identifies the .ZIP files that contains files for File type attachments. This column is designed to accept only the .ZIP file name and not a path. The .ZIP file must be uploaded to the POZ UCM account: /prc/supplier/import</t>
        </r>
      </text>
    </comment>
    <comment ref="J4" authorId="0" shapeId="0" xr:uid="{00000000-0006-0000-0200-00000A000000}">
      <text>
        <r>
          <rPr>
            <sz val="9"/>
            <color indexed="81"/>
            <rFont val="Tahoma"/>
            <family val="2"/>
          </rPr>
          <t>Column Name: ATTACHMENT_TITLE
Data Type: VARCHAR2(80 CHAR) 
Description: Identifies the attachment title.</t>
        </r>
      </text>
    </comment>
    <comment ref="K4" authorId="0" shapeId="0" xr:uid="{00000000-0006-0000-0200-00000B000000}">
      <text>
        <r>
          <rPr>
            <sz val="9"/>
            <color indexed="81"/>
            <rFont val="Tahoma"/>
            <family val="2"/>
          </rPr>
          <t>Column Name: ATTACHMENT_DESCRIPTION
Data Type: VARCHAR2(225 CHAR) 
Description: Identifies the attachment description.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9"/>
            <color indexed="81"/>
            <rFont val="Tahoma"/>
            <family val="2"/>
          </rPr>
          <t xml:space="preserve">Column Name: BATCH_ID
</t>
        </r>
        <r>
          <rPr>
            <b/>
            <sz val="9"/>
            <color indexed="81"/>
            <rFont val="Tahoma"/>
            <family val="2"/>
          </rPr>
          <t xml:space="preserve">
</t>
        </r>
        <r>
          <rPr>
            <sz val="9"/>
            <color indexed="81"/>
            <rFont val="Tahoma"/>
            <family val="2"/>
          </rPr>
          <t>Data Type: VARCHAR2(200 CHAR)
Description: An optional identifier, if provided while scheduling an import process is used to identify which interface table records will be picked up for processing.</t>
        </r>
      </text>
    </comment>
    <comment ref="B4" authorId="0" shapeId="0" xr:uid="{00000000-0006-0000-0300-000002000000}">
      <text>
        <r>
          <rPr>
            <sz val="9"/>
            <color indexed="81"/>
            <rFont val="Tahoma"/>
            <family val="2"/>
          </rPr>
          <t>Column Name: IMPORT_ACTION*
Data Type: VARCHAR2(10 CHAR)
Description: Indicates that the record to be imported needs to be created. Valid value is CREATE.</t>
        </r>
      </text>
    </comment>
    <comment ref="C4" authorId="0" shapeId="0" xr:uid="{00000000-0006-0000-0300-000003000000}">
      <text>
        <r>
          <rPr>
            <sz val="9"/>
            <color indexed="81"/>
            <rFont val="Tahoma"/>
            <family val="2"/>
          </rPr>
          <t xml:space="preserve">Column Name: VENDOR_NAME*
DataType: VARCHAR2(30 CHAR)
Description: Supplier name. 
</t>
        </r>
      </text>
    </comment>
    <comment ref="D4" authorId="0" shapeId="0" xr:uid="{00000000-0006-0000-0300-000004000000}">
      <text>
        <r>
          <rPr>
            <sz val="9"/>
            <color indexed="81"/>
            <rFont val="Tahoma"/>
            <family val="2"/>
          </rPr>
          <t xml:space="preserve">Column Name: CLASSIFICATION_LOOKUP_CODE*
Data Type: VARCHAR2(30 CHAR)
Description: Business Classification
Functional key. </t>
        </r>
      </text>
    </comment>
    <comment ref="E4" authorId="0" shapeId="0" xr:uid="{00000000-0006-0000-0300-000005000000}">
      <text>
        <r>
          <rPr>
            <sz val="9"/>
            <color indexed="81"/>
            <rFont val="Tahoma"/>
            <family val="2"/>
          </rPr>
          <t xml:space="preserve">Column Name: SUB_CLASSIFICATION
Data Type: VARCHAR2(240 CHAR)
Description: Sub-classification. 
Import Actions Supported: CREATE, UPDATE.
To find a valid sublassification:
1. Navigate to Setup and Maintenance.
2. Search and go to task Manage Minority Group Lookup.
3. Choose the desired lookup code from the list of lookup codes that are available (note that the value should be enabled and active). </t>
        </r>
      </text>
    </comment>
    <comment ref="F4" authorId="0" shapeId="0" xr:uid="{00000000-0006-0000-0300-000006000000}">
      <text>
        <r>
          <rPr>
            <sz val="9"/>
            <color indexed="81"/>
            <rFont val="Tahoma"/>
            <family val="2"/>
          </rPr>
          <t xml:space="preserve">Column Name: CERTIFYING_AGENCY_NAME
Data Type: VARCHAR2(255 CHAR)
Description: Certifying Agency Name.
</t>
        </r>
      </text>
    </comment>
    <comment ref="G4" authorId="0" shapeId="0" xr:uid="{00000000-0006-0000-0300-000007000000}">
      <text>
        <r>
          <rPr>
            <sz val="9"/>
            <color indexed="81"/>
            <rFont val="Tahoma"/>
            <family val="2"/>
          </rPr>
          <t xml:space="preserve">Column Name: CERTIFICATE_NUMBER
Data Type: VARCHAR2(80 CHAR)
Description: Certificate Number of the certificate granted to the supplier for the classification.
</t>
        </r>
      </text>
    </comment>
    <comment ref="H4" authorId="0" shapeId="0" xr:uid="{00000000-0006-0000-0300-000008000000}">
      <text>
        <r>
          <rPr>
            <sz val="9"/>
            <color indexed="81"/>
            <rFont val="Tahoma"/>
            <family val="2"/>
          </rPr>
          <t>Column Name: ATTACHMENT_CATEGORY*
Data Type: VARCHAR2(30 CHAR)
Description: Identifies the category of attachment that needs to be created.
Valid values are: MISC, FROM_SUPPLIER, TO_SUPPLIER, TO_BUYER, TO_RECEIVER</t>
        </r>
      </text>
    </comment>
    <comment ref="I4" authorId="0" shapeId="0" xr:uid="{00000000-0006-0000-0300-000009000000}">
      <text>
        <r>
          <rPr>
            <sz val="9"/>
            <color indexed="81"/>
            <rFont val="Tahoma"/>
            <family val="2"/>
          </rPr>
          <t>Column Name: ATTACHMENT_TYPE*
Data Type: VARCHAR2(30 CHAR)
Description: Indicates the type of attachment that needs to be created. Valid values are FILE, URL, TEXT</t>
        </r>
      </text>
    </comment>
    <comment ref="J4" authorId="0" shapeId="0" xr:uid="{00000000-0006-0000-0300-00000A000000}">
      <text>
        <r>
          <rPr>
            <sz val="9"/>
            <color indexed="81"/>
            <rFont val="Tahoma"/>
            <family val="2"/>
          </rPr>
          <t>Column Name: FILE_TEXT_URL*
Data Type: CLOB
Description: Identifies the file name for File type attachment, text for Text type attachment and URL for URL type attachment. For File type attachment, it should include the entire path to the file if the .ZIP file that stores the file contains multiple folders.</t>
        </r>
      </text>
    </comment>
    <comment ref="K4" authorId="0" shapeId="0" xr:uid="{00000000-0006-0000-0300-00000B000000}">
      <text>
        <r>
          <rPr>
            <sz val="9"/>
            <color indexed="81"/>
            <rFont val="Tahoma"/>
            <family val="2"/>
          </rPr>
          <t>Column Name: FILE_ATTACHMENTS_ZIP
Data Type: VARCHAR2(2000 CHAR) /CLOB
Description: Identifies the .ZIP files that contains files for File type attachments. This column is designed to accept only the .ZIP file name and not a path. The .ZIP file must be uploaded to the POZ UCM account: /prc/supplier/import</t>
        </r>
      </text>
    </comment>
    <comment ref="L4" authorId="0" shapeId="0" xr:uid="{00000000-0006-0000-0300-00000C000000}">
      <text>
        <r>
          <rPr>
            <sz val="9"/>
            <color indexed="81"/>
            <rFont val="Tahoma"/>
            <family val="2"/>
          </rPr>
          <t>Column Name: ATTACHMENT_TITLE
Data Type: VARCHAR2(80 CHAR) 
Description: Identifies the attachment title.</t>
        </r>
      </text>
    </comment>
    <comment ref="M4" authorId="0" shapeId="0" xr:uid="{00000000-0006-0000-0300-00000D000000}">
      <text>
        <r>
          <rPr>
            <sz val="9"/>
            <color indexed="81"/>
            <rFont val="Tahoma"/>
            <family val="2"/>
          </rPr>
          <t>Column Name: ATTACHMENT_DESCRIPTION
Data Type: VARCHAR2(225 CHAR) 
Description: Identifies the attachment description.</t>
        </r>
      </text>
    </comment>
  </commentList>
</comments>
</file>

<file path=xl/sharedStrings.xml><?xml version="1.0" encoding="utf-8"?>
<sst xmlns="http://schemas.openxmlformats.org/spreadsheetml/2006/main" count="185" uniqueCount="86">
  <si>
    <t>Overview</t>
  </si>
  <si>
    <t>* Required</t>
  </si>
  <si>
    <t>Preparing the Table Data</t>
  </si>
  <si>
    <t>Loading the Data</t>
  </si>
  <si>
    <t>Excel Template Format</t>
  </si>
  <si>
    <t>Supplier Name*</t>
  </si>
  <si>
    <t>Import Action *</t>
  </si>
  <si>
    <t>CREATE</t>
  </si>
  <si>
    <t>FILE</t>
  </si>
  <si>
    <t>URL</t>
  </si>
  <si>
    <t>TEXT</t>
  </si>
  <si>
    <t>Title</t>
  </si>
  <si>
    <t>Description</t>
  </si>
  <si>
    <t>Labor and Social Policies, Non-bribery policies and Compliance requirements.</t>
  </si>
  <si>
    <t>MISC</t>
  </si>
  <si>
    <t>TO_SUPPLIER</t>
  </si>
  <si>
    <t>TO_BUYER</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</si>
  <si>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</si>
  <si>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File Attachments .ZIP</t>
  </si>
  <si>
    <t>Category*</t>
  </si>
  <si>
    <t>Type*</t>
  </si>
  <si>
    <t>File/Text/URL*</t>
  </si>
  <si>
    <r>
      <t xml:space="preserve">1. Prepare the data using the corresponding worksheet in this template. See the section </t>
    </r>
    <r>
      <rPr>
        <b/>
        <sz val="11"/>
        <rFont val="Calibri"/>
        <family val="2"/>
        <scheme val="minor"/>
      </rPr>
      <t>Excel Template Format</t>
    </r>
    <r>
      <rPr>
        <sz val="1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t>
    </r>
    <r>
      <rPr>
        <b/>
        <sz val="11"/>
        <color theme="1"/>
        <rFont val="Calibri"/>
        <family val="2"/>
        <scheme val="minor"/>
      </rPr>
      <t/>
    </r>
  </si>
  <si>
    <t>Importing the Loaded Data</t>
  </si>
  <si>
    <t>Procurement BU*</t>
  </si>
  <si>
    <t>Supplier Site Attachments Interface</t>
  </si>
  <si>
    <t>Supplier Site*</t>
  </si>
  <si>
    <t>Recommendations for Loading Supplier Attachments Data</t>
  </si>
  <si>
    <t xml:space="preserve">Supplier Attachments Interface </t>
  </si>
  <si>
    <t>Vision Operations</t>
  </si>
  <si>
    <t>Batch ID</t>
  </si>
  <si>
    <t xml:space="preserve">After you successfully load your data, you must submit the Import Supplier Attachments process to import the data into the application tables and create the supplier attachments.
To submit the Import Supplier Attachments process:
1. Navigate to the Suppliers work area under Procurement.
2. Click on Import Suppliers in the regional area.
3. From the Import dropdown choose Import Supplier Attachments.
4. In the Process Details popup, for the Import Options parameter, choose  'New'.
5. Submit process and monitor completion status.
6. If the Import Supplier Attachments process ends in error or warning,  review the log file  or the pdf output (View Output)  to find  the rows that caused the failure.
To correct import errors:
1. Review the errors in the PDF error report.
2. Prepare a new spreadsheet including only the rows that failed using the same guidelines as outlined in 'Preparing the Table Data' section. 
3. Ensure that new data is corrected  based on the messages identified in the error report.
4. Load the new spreadsheet following the instructions from the section 'Loading the Data'.  
5. Once the 'Loading' is complete re-submit the Import Supplier Attachments process.
6. Repeat steps 1-5 until all rows are imported successfully and the supplier attachments are created.
7. Purging the interface table is recommended to clear rejected interface rows to avoid reprocessing and reporting old errors.
Purge Interface Table:
1. Select the ‘Purge Supplier Interface Records‘ process from the Actions menu on the Import Suppliers page.
2. Select  which interface table to purge.
3. Select which interface records to purge.  To clear only records with errors, select Rejected.
4. Submit the process.   </t>
  </si>
  <si>
    <t>Supplier Profile Attachments Interface</t>
  </si>
  <si>
    <t>TO_RECEIVER</t>
  </si>
  <si>
    <t>Site HQ</t>
  </si>
  <si>
    <t>Pricing Sheet for the company</t>
  </si>
  <si>
    <t>Contains product data sheets and pricing information for the company.</t>
  </si>
  <si>
    <t>http://www.visionenterprise.biz/corporate</t>
  </si>
  <si>
    <t>Site Main</t>
  </si>
  <si>
    <t>FROM_SUPPLIER</t>
  </si>
  <si>
    <t>Pricing Sheet for main office.</t>
  </si>
  <si>
    <t>Contains product data sheets and pricing information for main office site.</t>
  </si>
  <si>
    <t>Please handle the receving operation with care.</t>
  </si>
  <si>
    <t>Text message to receiver.</t>
  </si>
  <si>
    <t>Receiving operation note to receivers.</t>
  </si>
  <si>
    <t>Hello world! This is a simple introduction.</t>
  </si>
  <si>
    <t>Sample text</t>
  </si>
  <si>
    <t>Text file with sample content.</t>
  </si>
  <si>
    <t>Supplier 1</t>
  </si>
  <si>
    <t>A123</t>
  </si>
  <si>
    <r>
      <t xml:space="preserve">Supplier Attachments Interface process allows you to load supplier profile, supplier site and supplier business classification attachments available on the supplier profile from an external system. The process validates data in the </t>
    </r>
    <r>
      <rPr>
        <u/>
        <sz val="11"/>
        <rFont val="Calibri"/>
        <family val="2"/>
        <scheme val="minor"/>
      </rPr>
      <t xml:space="preserve">POZ_SUP_ATTACHMENTS_INT </t>
    </r>
    <r>
      <rPr>
        <sz val="11"/>
        <rFont val="Calibri"/>
        <family val="2"/>
        <scheme val="minor"/>
      </rPr>
      <t xml:space="preserve">table and moves the data into FND_ATTACHED_DOCUMENTS table.
For loading data into the POZ_SUP_ATTACHMENTS_INT table, please use the control file PozSupAttachmentsInt.ctl
</t>
    </r>
  </si>
  <si>
    <t>Supplier Business Classification Attachments Interface</t>
  </si>
  <si>
    <t>Classification*</t>
  </si>
  <si>
    <t>Subclassification</t>
  </si>
  <si>
    <t>Certifying Agency</t>
  </si>
  <si>
    <t>Certificate Number</t>
  </si>
  <si>
    <t>Small  Business Administration, Chicago</t>
  </si>
  <si>
    <t>SBA10987</t>
  </si>
  <si>
    <t>Woman's Business Enterprise, California</t>
  </si>
  <si>
    <t>WOB7629T</t>
  </si>
  <si>
    <t>Hub Zone Administration, New York</t>
  </si>
  <si>
    <t>HZ654-R</t>
  </si>
  <si>
    <t>Supplier 2</t>
  </si>
  <si>
    <t>Hispanic</t>
  </si>
  <si>
    <t>Veteran Owned Business Administration</t>
  </si>
  <si>
    <t>Minority Business Agency</t>
  </si>
  <si>
    <t>PricingSheet-Supplier1.pdf</t>
  </si>
  <si>
    <t>company_data.zip</t>
  </si>
  <si>
    <t>Supplier1/new/PricingSheet-Supplier1.pdf</t>
  </si>
  <si>
    <t>SMALL_BUSINESS</t>
  </si>
  <si>
    <t>WOMAN_OWNED</t>
  </si>
  <si>
    <t>HUB_ZONE</t>
  </si>
  <si>
    <t>MINORITY_OWNED</t>
  </si>
  <si>
    <t>VETERAN_OWNED</t>
  </si>
  <si>
    <t>1. The Supplier Import process should already have been run and the supplier should have been imported successfully. If the supplier has not been imported, an attempt to import the Supplier Attachment will result in an error.
2. The supplier name that is used in the POZ_SUP_ATTACHMENTS_INT table should exactly match the supplier name of the imported supplier (including spaces). The supplier name is used to associate the attachment to the supplier.
3. In populating the supplier profile attachments interface table, the supplier name is required and will be used to associate attachments to that supplier. 
4. In populating the supplier site attachments interface table, the supplier name, procurement BU and supplier site are required and will be used to associate attachments to that supplier site. 
5. In populating the supplier business classification attachments interface table, the supplier name and classification are required and will be used to associate attachments to that business classification. 
6. You can use the Suppliers Attachments Import process to import new supplier profile, site and business classification attachments available on the supplier profile by using Import Action of CREATE.
7. The following note applies to any attributes in the template that  are defined as choicelists and contain a list of values to select from: The values are based on the appropriate setup. Note that any changes required to these values in the template should first be carried out in the relevant setup and then the necessary changes made to this template.
8. For attachments of type: TEXT, the column E (File/Text/URL)  is designed to accept values in a single line without any formatting and currently does not support text that runs into multiple lines.
9. Follow the guidelines below to import attachments of type: FILE
     • You will need to create a ZIP file that contains all files associated to attachments of type: FILE. This ZIP file will be uploaded to the UCM account: /prc/supplier/import along with the ZIP file that gets generated on clicking the Generate CSV button. The order in which these two files are uploaded to the UCM account does not matter.  The column F (File Attachments .ZIP) in the POZ_SUP_ATTACHMENTS_INT worksheet will be used to identify the name of the ZIP file that contains files for attachments of type: FILE.
     • You can choose to create sub-folders within the ZIP file that holds these files. In this case, the entire path to the file within such a sub-folder will need to be specified in the column E (File/Text/URL).
     • The ZIP file name in the column F (File Attachments .ZIP) needs to be unique i.e. you cannot create a ZIP file with the same name but with different contents. The recommendation is to use the current timestamp as part of the ZIP file name for easy identification.
    • After attachments have been successfully imported, it is recommended that you delete the ZIP file that holds files for attachments of type: FILE. This is to avoid encountering a need for duplicate ZIP    file names (highlighted in the point above).</t>
  </si>
  <si>
    <t xml:space="preserve">After you finish preparing the data, click the Generate CSV File button to generate a ZIP file containing one or more CSV files. 
For information on loading the data in the CSV files into the interface tables, see the File-Based Data Import for Oracle Procurement Cloud guide on the Oracle Help Center (docs.oracle.com).
</t>
  </si>
  <si>
    <t>Batch_Apr_28_16.zip</t>
  </si>
  <si>
    <t>https://visionfrance.com/corporatepolicies</t>
  </si>
  <si>
    <t>Pricing Sheet for Supplier 1</t>
  </si>
  <si>
    <t>Contains product data sheets and pricing information for Supplier 1</t>
  </si>
  <si>
    <t>Supplier Rating: Good</t>
  </si>
  <si>
    <t>Revision History</t>
  </si>
  <si>
    <t>Date</t>
  </si>
  <si>
    <t>Software Release</t>
  </si>
  <si>
    <t>23C</t>
  </si>
  <si>
    <t>This template can now be used on machines running on Mac operating systems.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</si>
</sst>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7"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10"/>
      <name val="Arial"/>
      <family val="2"/>
    </font>
    <font>
      <b/>
      <sz val="14"/>
      <color theme="1"/>
      <name val="Tahoma"/>
      <family val="2"/>
    </font>
    <font>
      <sz val="8"/>
      <color theme="1"/>
      <name val="Tahoma"/>
      <family val="2"/>
    </font>
    <font>
      <b/>
      <sz val="10"/>
      <color theme="1"/>
      <name val="Tahoma"/>
      <family val="2"/>
    </font>
    <font>
      <sz val="11"/>
      <name val="Calibri"/>
      <family val="2"/>
      <scheme val="minor"/>
    </font>
    <font>
      <b/>
      <sz val="8"/>
      <color rgb="FF000000"/>
      <name val="Tahoma"/>
      <family val="2"/>
    </font>
    <font>
      <sz val="9"/>
      <color indexed="81"/>
      <name val="Tahoma"/>
      <family val="2"/>
    </font>
    <font>
      <u/>
      <sz val="11"/>
      <color theme="10"/>
      <name val="Calibri"/>
      <family val="2"/>
    </font>
    <font>
      <sz val="8"/>
      <color theme="1"/>
      <name val="Verdana"/>
      <family val="2"/>
    </font>
    <font>
      <b/>
      <sz val="8"/>
      <color rgb="FF000000"/>
      <name val="Verdana"/>
      <family val="2"/>
    </font>
    <font>
      <b/>
      <sz val="8"/>
      <color theme="1"/>
      <name val="Verdana"/>
      <family val="2"/>
    </font>
    <font>
      <u/>
      <sz val="11"/>
      <name val="Calibri"/>
      <family val="2"/>
      <scheme val="minor"/>
    </font>
    <font>
      <b/>
      <sz val="14"/>
      <name val="Tahoma"/>
      <family val="2"/>
    </font>
    <font>
      <b/>
      <sz val="10"/>
      <name val="Tahoma"/>
      <family val="2"/>
    </font>
    <font>
      <b/>
      <sz val="11"/>
      <name val="Calibri"/>
      <family val="2"/>
      <scheme val="minor"/>
    </font>
    <font>
      <b/>
      <sz val="8"/>
      <name val="Tahoma"/>
      <family val="2"/>
    </font>
    <font>
      <b/>
      <sz val="9"/>
      <color indexed="81"/>
      <name val="Tahoma"/>
      <family val="2"/>
    </font>
    <font>
      <b/>
      <sz val="12"/>
      <color theme="1"/>
      <name val="Tahoma"/>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8" tint="0.39997558519241921"/>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indexed="64"/>
      </right>
      <top style="thin">
        <color indexed="64"/>
      </top>
      <bottom style="thin">
        <color indexed="64"/>
      </bottom>
      <diagonal/>
    </border>
  </borders>
  <cellStyleXfs count="5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9" fillId="0" borderId="0"/>
    <xf numFmtId="0" fontId="1" fillId="33" borderId="0"/>
    <xf numFmtId="0" fontId="20" fillId="33" borderId="0"/>
    <xf numFmtId="0" fontId="21" fillId="33" borderId="0"/>
    <xf numFmtId="0" fontId="22" fillId="33" borderId="0"/>
    <xf numFmtId="0" fontId="1" fillId="33" borderId="10"/>
    <xf numFmtId="0" fontId="1" fillId="0" borderId="0"/>
    <xf numFmtId="0" fontId="22" fillId="34" borderId="11"/>
    <xf numFmtId="0" fontId="24" fillId="34" borderId="4">
      <alignment horizontal="left"/>
    </xf>
    <xf numFmtId="0" fontId="26" fillId="0" borderId="0" applyNumberFormat="0" applyFill="0" applyBorder="0" applyAlignment="0" applyProtection="0">
      <alignment vertical="top"/>
      <protection locked="0"/>
    </xf>
  </cellStyleXfs>
  <cellXfs count="29">
    <xf numFmtId="0" fontId="0" fillId="0" borderId="0" xfId="0"/>
    <xf numFmtId="0" fontId="27" fillId="33" borderId="0" xfId="46" applyFont="1"/>
    <xf numFmtId="0" fontId="28" fillId="34" borderId="4" xfId="51" applyFont="1">
      <alignment horizontal="left"/>
    </xf>
    <xf numFmtId="0" fontId="27" fillId="33" borderId="0" xfId="44" applyFont="1"/>
    <xf numFmtId="164" fontId="27" fillId="33" borderId="0" xfId="44" applyNumberFormat="1" applyFont="1"/>
    <xf numFmtId="0" fontId="27" fillId="33" borderId="0" xfId="44" applyFont="1" applyAlignment="1">
      <alignment wrapText="1"/>
    </xf>
    <xf numFmtId="0" fontId="29" fillId="33" borderId="0" xfId="45" applyFont="1"/>
    <xf numFmtId="0" fontId="27" fillId="0" borderId="0" xfId="0" applyFont="1"/>
    <xf numFmtId="0" fontId="27" fillId="0" borderId="0" xfId="0" applyFont="1" applyAlignment="1">
      <alignment wrapText="1"/>
    </xf>
    <xf numFmtId="164" fontId="27" fillId="0" borderId="0" xfId="0" applyNumberFormat="1" applyFont="1"/>
    <xf numFmtId="0" fontId="23" fillId="33" borderId="0" xfId="44" applyFont="1" applyAlignment="1">
      <alignment horizontal="left" vertical="top" wrapText="1"/>
    </xf>
    <xf numFmtId="0" fontId="23" fillId="33" borderId="0" xfId="44" applyFont="1"/>
    <xf numFmtId="0" fontId="31" fillId="33" borderId="0" xfId="45" applyFont="1"/>
    <xf numFmtId="0" fontId="32" fillId="33" borderId="0" xfId="44" applyFont="1" applyAlignment="1">
      <alignment horizontal="left" wrapText="1"/>
    </xf>
    <xf numFmtId="0" fontId="23" fillId="0" borderId="0" xfId="0" applyFont="1"/>
    <xf numFmtId="0" fontId="26" fillId="0" borderId="0" xfId="52" applyAlignment="1" applyProtection="1"/>
    <xf numFmtId="0" fontId="24" fillId="34" borderId="4" xfId="51">
      <alignment horizontal="left"/>
    </xf>
    <xf numFmtId="0" fontId="34" fillId="34" borderId="4" xfId="51" applyFont="1">
      <alignment horizontal="left"/>
    </xf>
    <xf numFmtId="0" fontId="0" fillId="35" borderId="0" xfId="0" applyFill="1"/>
    <xf numFmtId="0" fontId="36" fillId="35" borderId="0" xfId="0" applyFont="1" applyFill="1"/>
    <xf numFmtId="0" fontId="0" fillId="35" borderId="0" xfId="0" applyFill="1" applyAlignment="1">
      <alignment wrapText="1"/>
    </xf>
    <xf numFmtId="0" fontId="16" fillId="35" borderId="12" xfId="0" applyFont="1" applyFill="1" applyBorder="1"/>
    <xf numFmtId="0" fontId="16" fillId="35" borderId="12" xfId="0" applyFont="1" applyFill="1" applyBorder="1" applyAlignment="1">
      <alignment wrapText="1"/>
    </xf>
    <xf numFmtId="14" fontId="0" fillId="35" borderId="12" xfId="0" applyNumberFormat="1" applyFill="1" applyBorder="1" applyAlignment="1">
      <alignment horizontal="left" vertical="top"/>
    </xf>
    <xf numFmtId="0" fontId="0" fillId="35" borderId="12" xfId="0" applyFill="1" applyBorder="1" applyAlignment="1">
      <alignment wrapText="1"/>
    </xf>
    <xf numFmtId="0" fontId="22" fillId="35" borderId="0" xfId="0" applyFont="1" applyFill="1"/>
    <xf numFmtId="0" fontId="23" fillId="33" borderId="0" xfId="44" applyFont="1" applyAlignment="1">
      <alignment horizontal="left" vertical="top" wrapText="1"/>
    </xf>
    <xf numFmtId="0" fontId="23" fillId="33" borderId="0" xfId="44" applyFont="1"/>
    <xf numFmtId="0" fontId="32" fillId="33" borderId="0" xfId="47" applyFont="1"/>
  </cellXfs>
  <cellStyles count="53">
    <cellStyle name="* Required" xfId="46" xr:uid="{00000000-0005-0000-0000-000000000000}"/>
    <cellStyle name="0,0_x000d__x000a_NA_x000d__x000a_" xfId="43" xr:uid="{00000000-0005-0000-0000-000001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8" xr:uid="{00000000-0005-0000-0000-00001B000000}"/>
    <cellStyle name="Calculation" xfId="11" builtinId="22" customBuiltin="1"/>
    <cellStyle name="Check Cell" xfId="13" builtinId="23" customBuiltin="1"/>
    <cellStyle name="Explanatory Text" xfId="16" builtinId="53" customBuiltin="1"/>
    <cellStyle name="Good" xfId="6" builtinId="26" customBuiltin="1"/>
    <cellStyle name="GRAY BACKGROUND" xfId="44" xr:uid="{00000000-0005-0000-0000-000020000000}"/>
    <cellStyle name="headercellstyle" xfId="51" xr:uid="{00000000-0005-0000-0000-000021000000}"/>
    <cellStyle name="Heading 1" xfId="2" builtinId="16" customBuiltin="1"/>
    <cellStyle name="Heading 2" xfId="3" builtinId="17" customBuiltin="1"/>
    <cellStyle name="Heading 3" xfId="4" builtinId="18" customBuiltin="1"/>
    <cellStyle name="Heading 4" xfId="5" builtinId="19" customBuiltin="1"/>
    <cellStyle name="Hyperlink" xfId="52" builtinId="8"/>
    <cellStyle name="Input" xfId="9" builtinId="20" customBuiltin="1"/>
    <cellStyle name="Linked Cell" xfId="12" builtinId="24" customBuiltin="1"/>
    <cellStyle name="Neutral" xfId="8" builtinId="28" customBuiltin="1"/>
    <cellStyle name="Normal" xfId="0" builtinId="0"/>
    <cellStyle name="Normal 2" xfId="42" xr:uid="{00000000-0005-0000-0000-00002B000000}"/>
    <cellStyle name="Normal 4" xfId="49" xr:uid="{00000000-0005-0000-0000-00002C000000}"/>
    <cellStyle name="Note" xfId="15" builtinId="10" customBuiltin="1"/>
    <cellStyle name="Output" xfId="10" builtinId="21" customBuiltin="1"/>
    <cellStyle name="PAGE_HEADER" xfId="45" xr:uid="{00000000-0005-0000-0000-00002F000000}"/>
    <cellStyle name="SUB HEADER" xfId="47" xr:uid="{00000000-0005-0000-0000-000030000000}"/>
    <cellStyle name="TABLE HEADER" xfId="50" xr:uid="{00000000-0005-0000-0000-000031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7F7F7F"/>
      <color rgb="FFA3C2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101600</xdr:colOff>
      <xdr:row>9</xdr:row>
      <xdr:rowOff>63500</xdr:rowOff>
    </xdr:from>
    <xdr:to>
      <xdr:col>2</xdr:col>
      <xdr:colOff>495300</xdr:colOff>
      <xdr:row>9</xdr:row>
      <xdr:rowOff>647700</xdr:rowOff>
    </xdr:to>
    <xdr:sp macro="" textlink="">
      <xdr:nvSpPr>
        <xdr:cNvPr id="9217" name="CommandButton1" hidden="1">
          <a:extLst>
            <a:ext uri="{63B3BB69-23CF-44E3-9099-C40C66FF867C}">
              <a14:compatExt xmlns:a14="http://schemas.microsoft.com/office/drawing/2010/main"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101600</xdr:colOff>
      <xdr:row>9</xdr:row>
      <xdr:rowOff>63500</xdr:rowOff>
    </xdr:from>
    <xdr:to>
      <xdr:col>2</xdr:col>
      <xdr:colOff>495300</xdr:colOff>
      <xdr:row>9</xdr:row>
      <xdr:rowOff>647700</xdr:rowOff>
    </xdr:to>
    <xdr:pic macro="[0]!GenCSV">
      <xdr:nvPicPr>
        <xdr:cNvPr id="3" name="CommandButton1">
          <a:extLst>
            <a:ext uri="{FF2B5EF4-FFF2-40B4-BE49-F238E27FC236}">
              <a16:creationId xmlns:a16="http://schemas.microsoft.com/office/drawing/2014/main" id="{CD1CA4C5-E5FF-18AD-B8F9-4A81254AD092}"/>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1300" y="3670300"/>
          <a:ext cx="2057400" cy="584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3.bin"/><Relationship Id="rId1" Type="http://schemas.openxmlformats.org/officeDocument/2006/relationships/hyperlink" Target="http://www.visionenterprise.biz/corporate" TargetMode="External"/><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4.bin"/><Relationship Id="rId1" Type="http://schemas.openxmlformats.org/officeDocument/2006/relationships/hyperlink" Target="http://www.visionenterprise.biz/corporate" TargetMode="External"/><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D19"/>
  <sheetViews>
    <sheetView tabSelected="1" zoomScaleNormal="100" workbookViewId="0">
      <selection activeCell="B12" sqref="B12:D12"/>
    </sheetView>
  </sheetViews>
  <sheetFormatPr baseColWidth="10" defaultColWidth="9.1640625" defaultRowHeight="15" x14ac:dyDescent="0.2"/>
  <cols>
    <col min="1" max="1" width="1.83203125" style="14" customWidth="1"/>
    <col min="2" max="2" width="21.83203125" style="14" customWidth="1"/>
    <col min="3" max="3" width="23.83203125" style="14" customWidth="1"/>
    <col min="4" max="4" width="102.1640625" style="14" customWidth="1"/>
    <col min="5" max="16384" width="9.1640625" style="14"/>
  </cols>
  <sheetData>
    <row r="1" spans="2:4" s="11" customFormat="1" ht="6" customHeight="1" x14ac:dyDescent="0.2"/>
    <row r="2" spans="2:4" s="11" customFormat="1" ht="16.5" customHeight="1" x14ac:dyDescent="0.2">
      <c r="C2" s="12"/>
    </row>
    <row r="3" spans="2:4" s="11" customFormat="1" ht="18.75" customHeight="1" x14ac:dyDescent="0.2">
      <c r="C3" s="12" t="s">
        <v>28</v>
      </c>
    </row>
    <row r="4" spans="2:4" s="11" customFormat="1" ht="18" customHeight="1" x14ac:dyDescent="0.2">
      <c r="B4" s="28" t="s">
        <v>0</v>
      </c>
      <c r="C4" s="28"/>
      <c r="D4" s="28"/>
    </row>
    <row r="5" spans="2:4" s="11" customFormat="1" ht="66" customHeight="1" x14ac:dyDescent="0.2">
      <c r="B5" s="26" t="s">
        <v>50</v>
      </c>
      <c r="C5" s="26"/>
      <c r="D5" s="26"/>
    </row>
    <row r="6" spans="2:4" s="11" customFormat="1" ht="28.5" customHeight="1" x14ac:dyDescent="0.2">
      <c r="B6" s="28" t="s">
        <v>2</v>
      </c>
      <c r="C6" s="28"/>
      <c r="D6" s="28"/>
    </row>
    <row r="7" spans="2:4" s="11" customFormat="1" ht="54.75" customHeight="1" x14ac:dyDescent="0.2">
      <c r="B7" s="26" t="s">
        <v>22</v>
      </c>
      <c r="C7" s="26"/>
      <c r="D7" s="26"/>
    </row>
    <row r="8" spans="2:4" s="11" customFormat="1" ht="33" customHeight="1" x14ac:dyDescent="0.2">
      <c r="B8" s="13" t="s">
        <v>3</v>
      </c>
      <c r="C8" s="10"/>
      <c r="D8" s="10"/>
    </row>
    <row r="9" spans="2:4" s="11" customFormat="1" ht="45.75" customHeight="1" x14ac:dyDescent="0.2">
      <c r="B9" s="26" t="s">
        <v>75</v>
      </c>
      <c r="C9" s="26"/>
      <c r="D9" s="26"/>
    </row>
    <row r="10" spans="2:4" s="11" customFormat="1" ht="59.25" customHeight="1" x14ac:dyDescent="0.2">
      <c r="B10" s="27"/>
      <c r="C10" s="27"/>
    </row>
    <row r="11" spans="2:4" s="11" customFormat="1" ht="27" customHeight="1" x14ac:dyDescent="0.2">
      <c r="B11" s="28" t="s">
        <v>4</v>
      </c>
      <c r="C11" s="28"/>
      <c r="D11" s="28"/>
    </row>
    <row r="12" spans="2:4" s="11" customFormat="1" ht="192" customHeight="1" x14ac:dyDescent="0.2">
      <c r="B12" s="26" t="s">
        <v>17</v>
      </c>
      <c r="C12" s="26"/>
      <c r="D12" s="26"/>
    </row>
    <row r="13" spans="2:4" s="11" customFormat="1" ht="18" customHeight="1" x14ac:dyDescent="0.2">
      <c r="B13" s="28" t="s">
        <v>27</v>
      </c>
      <c r="C13" s="28"/>
      <c r="D13" s="28"/>
    </row>
    <row r="14" spans="2:4" s="11" customFormat="1" ht="372.5" customHeight="1" x14ac:dyDescent="0.2">
      <c r="B14" s="26" t="s">
        <v>74</v>
      </c>
      <c r="C14" s="26"/>
      <c r="D14" s="26"/>
    </row>
    <row r="15" spans="2:4" s="11" customFormat="1" ht="18" customHeight="1" x14ac:dyDescent="0.2">
      <c r="B15" s="28" t="s">
        <v>23</v>
      </c>
      <c r="C15" s="28"/>
      <c r="D15" s="28"/>
    </row>
    <row r="16" spans="2:4" s="11" customFormat="1" ht="376.5" customHeight="1" x14ac:dyDescent="0.2">
      <c r="B16" s="26" t="s">
        <v>31</v>
      </c>
      <c r="C16" s="26"/>
      <c r="D16" s="26"/>
    </row>
    <row r="17" spans="1:4" ht="16" x14ac:dyDescent="0.2">
      <c r="A17" s="18"/>
      <c r="B17" s="25" t="s">
        <v>81</v>
      </c>
      <c r="C17" s="19"/>
      <c r="D17" s="20"/>
    </row>
    <row r="18" spans="1:4" ht="16" x14ac:dyDescent="0.2">
      <c r="A18" s="18"/>
      <c r="B18" s="21" t="s">
        <v>82</v>
      </c>
      <c r="C18" s="21" t="s">
        <v>83</v>
      </c>
      <c r="D18" s="22" t="s">
        <v>12</v>
      </c>
    </row>
    <row r="19" spans="1:4" ht="16" x14ac:dyDescent="0.2">
      <c r="A19" s="18"/>
      <c r="B19" s="23">
        <v>44945</v>
      </c>
      <c r="C19" s="23" t="s">
        <v>84</v>
      </c>
      <c r="D19" s="24" t="s">
        <v>85</v>
      </c>
    </row>
  </sheetData>
  <mergeCells count="12">
    <mergeCell ref="B16:D16"/>
    <mergeCell ref="B10:C10"/>
    <mergeCell ref="B4:D4"/>
    <mergeCell ref="B6:D6"/>
    <mergeCell ref="B7:D7"/>
    <mergeCell ref="B5:D5"/>
    <mergeCell ref="B9:D9"/>
    <mergeCell ref="B15:D15"/>
    <mergeCell ref="B11:D11"/>
    <mergeCell ref="B13:D13"/>
    <mergeCell ref="B12:D12"/>
    <mergeCell ref="B14:D14"/>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J8"/>
  <sheetViews>
    <sheetView workbookViewId="0">
      <pane xSplit="3" topLeftCell="D1" activePane="topRight" state="frozen"/>
      <selection pane="topRight"/>
    </sheetView>
  </sheetViews>
  <sheetFormatPr baseColWidth="10" defaultColWidth="9.1640625" defaultRowHeight="11" x14ac:dyDescent="0.15"/>
  <cols>
    <col min="1" max="1" width="26.83203125" style="7" customWidth="1"/>
    <col min="2" max="2" width="25.83203125" style="7" customWidth="1"/>
    <col min="3" max="3" width="41.83203125" style="7" customWidth="1"/>
    <col min="4" max="4" width="15" style="7" bestFit="1" customWidth="1"/>
    <col min="5" max="5" width="6.83203125" style="7" bestFit="1" customWidth="1"/>
    <col min="6" max="6" width="37.83203125" style="9" customWidth="1"/>
    <col min="7" max="7" width="21.1640625" style="7" bestFit="1" customWidth="1"/>
    <col min="8" max="8" width="34.1640625" style="7" customWidth="1"/>
    <col min="9" max="9" width="37.83203125" style="8" customWidth="1"/>
    <col min="10" max="10" width="29" style="8" bestFit="1" customWidth="1"/>
    <col min="11" max="14" width="15.5" style="7" bestFit="1" customWidth="1"/>
    <col min="15" max="15" width="30.1640625" style="7" bestFit="1" customWidth="1"/>
    <col min="16" max="16" width="16.83203125" style="7" bestFit="1" customWidth="1"/>
    <col min="17" max="17" width="23.5" style="7" bestFit="1" customWidth="1"/>
    <col min="18" max="18" width="26.5" style="7" bestFit="1" customWidth="1"/>
    <col min="19" max="19" width="25.83203125" style="7" bestFit="1" customWidth="1"/>
    <col min="20" max="20" width="22.1640625" style="7" bestFit="1" customWidth="1"/>
    <col min="21" max="21" width="25.83203125" style="7" bestFit="1" customWidth="1"/>
    <col min="22" max="22" width="21.83203125" style="7" bestFit="1" customWidth="1"/>
    <col min="23" max="23" width="21.1640625" style="7" bestFit="1" customWidth="1"/>
    <col min="24" max="24" width="19" style="7" bestFit="1" customWidth="1"/>
    <col min="25" max="25" width="28.1640625" style="7" bestFit="1" customWidth="1"/>
    <col min="26" max="26" width="22.5" style="7" bestFit="1" customWidth="1"/>
    <col min="27" max="27" width="22.1640625" style="7" bestFit="1" customWidth="1"/>
    <col min="28" max="28" width="29.83203125" style="7" bestFit="1" customWidth="1"/>
    <col min="29" max="29" width="26" style="7" bestFit="1" customWidth="1"/>
    <col min="30" max="30" width="16.1640625" style="7" bestFit="1" customWidth="1"/>
    <col min="31" max="31" width="21.5" style="7" bestFit="1" customWidth="1"/>
    <col min="32" max="32" width="20.1640625" style="7" bestFit="1" customWidth="1"/>
    <col min="33" max="33" width="24.83203125" style="7" bestFit="1" customWidth="1"/>
    <col min="34" max="34" width="28.83203125" style="7" bestFit="1" customWidth="1"/>
    <col min="35" max="35" width="19.5" style="7" bestFit="1" customWidth="1"/>
    <col min="36" max="36" width="18.1640625" style="7" bestFit="1" customWidth="1"/>
    <col min="37" max="37" width="20.1640625" style="7" bestFit="1" customWidth="1"/>
    <col min="38" max="38" width="14.1640625" style="7" bestFit="1" customWidth="1"/>
    <col min="39" max="39" width="20.1640625" style="7" bestFit="1" customWidth="1"/>
    <col min="40" max="40" width="15.83203125" style="7" bestFit="1" customWidth="1"/>
    <col min="41" max="41" width="9" style="7" bestFit="1" customWidth="1"/>
    <col min="42" max="42" width="10.1640625" style="7" bestFit="1" customWidth="1"/>
    <col min="43" max="43" width="27.1640625" style="7" bestFit="1" customWidth="1"/>
    <col min="44" max="44" width="22.83203125" style="7" bestFit="1" customWidth="1"/>
    <col min="45" max="45" width="28" style="7" bestFit="1" customWidth="1"/>
    <col min="46" max="46" width="14.5" style="7" bestFit="1" customWidth="1"/>
    <col min="47" max="47" width="15.1640625" style="7" bestFit="1" customWidth="1"/>
    <col min="48" max="48" width="18.5" style="7" bestFit="1" customWidth="1"/>
    <col min="49" max="49" width="18.83203125" style="7" bestFit="1" customWidth="1"/>
    <col min="50" max="50" width="29.1640625" style="7" bestFit="1" customWidth="1"/>
    <col min="51" max="51" width="11.83203125" style="7" bestFit="1" customWidth="1"/>
    <col min="52" max="60" width="19.5" style="7" bestFit="1" customWidth="1"/>
    <col min="61" max="71" width="20.5" style="7" bestFit="1" customWidth="1"/>
    <col min="72" max="72" width="29.1640625" style="7" bestFit="1" customWidth="1"/>
    <col min="73" max="77" width="20.5" style="7" bestFit="1" customWidth="1"/>
    <col min="78" max="82" width="17.1640625" style="7" bestFit="1" customWidth="1"/>
    <col min="83" max="87" width="28.5" style="7" bestFit="1" customWidth="1"/>
    <col min="88" max="92" width="25.1640625" style="7" bestFit="1" customWidth="1"/>
    <col min="93" max="97" width="23.83203125" style="7" bestFit="1" customWidth="1"/>
    <col min="98" max="102" width="20.5" style="7" bestFit="1" customWidth="1"/>
    <col min="103" max="107" width="24.83203125" style="7" bestFit="1" customWidth="1"/>
    <col min="108" max="112" width="21.83203125" style="7" bestFit="1" customWidth="1"/>
    <col min="113" max="117" width="23.5" style="7" bestFit="1" customWidth="1"/>
    <col min="118" max="118" width="20.1640625" style="7" customWidth="1"/>
    <col min="119" max="122" width="20.1640625" style="7" bestFit="1" customWidth="1"/>
    <col min="123" max="123" width="18.83203125" style="7" bestFit="1" customWidth="1"/>
    <col min="124" max="16384" width="9.1640625" style="7"/>
  </cols>
  <sheetData>
    <row r="1" spans="1:10" s="3" customFormat="1" ht="14.75" customHeight="1" x14ac:dyDescent="0.15">
      <c r="F1" s="4"/>
      <c r="I1" s="5"/>
      <c r="J1" s="5"/>
    </row>
    <row r="2" spans="1:10" s="3" customFormat="1" ht="14.75" customHeight="1" x14ac:dyDescent="0.15">
      <c r="A2" s="6" t="s">
        <v>32</v>
      </c>
      <c r="F2" s="4"/>
      <c r="I2" s="5"/>
      <c r="J2" s="5"/>
    </row>
    <row r="3" spans="1:10" s="3" customFormat="1" ht="14.75" customHeight="1" x14ac:dyDescent="0.15">
      <c r="A3" s="1" t="s">
        <v>1</v>
      </c>
      <c r="F3" s="4"/>
      <c r="I3" s="5"/>
      <c r="J3" s="5"/>
    </row>
    <row r="4" spans="1:10" s="2" customFormat="1" x14ac:dyDescent="0.15">
      <c r="A4" s="16" t="s">
        <v>30</v>
      </c>
      <c r="B4" s="2" t="s">
        <v>6</v>
      </c>
      <c r="C4" s="2" t="s">
        <v>5</v>
      </c>
      <c r="D4" s="2" t="s">
        <v>19</v>
      </c>
      <c r="E4" s="2" t="s">
        <v>20</v>
      </c>
      <c r="F4" s="2" t="s">
        <v>21</v>
      </c>
      <c r="G4" s="2" t="s">
        <v>18</v>
      </c>
      <c r="H4" s="2" t="s">
        <v>11</v>
      </c>
      <c r="I4" s="2" t="s">
        <v>12</v>
      </c>
    </row>
    <row r="5" spans="1:10" ht="24" x14ac:dyDescent="0.15">
      <c r="A5" s="7">
        <v>77889</v>
      </c>
      <c r="B5" s="7" t="s">
        <v>7</v>
      </c>
      <c r="C5" s="7" t="s">
        <v>48</v>
      </c>
      <c r="D5" s="7" t="s">
        <v>16</v>
      </c>
      <c r="E5" s="7" t="s">
        <v>8</v>
      </c>
      <c r="F5" s="7" t="s">
        <v>66</v>
      </c>
      <c r="G5" s="7" t="s">
        <v>76</v>
      </c>
      <c r="H5" s="8" t="s">
        <v>78</v>
      </c>
      <c r="I5" s="8" t="s">
        <v>79</v>
      </c>
      <c r="J5" s="7"/>
    </row>
    <row r="6" spans="1:10" ht="25" x14ac:dyDescent="0.2">
      <c r="A6" s="7">
        <v>77889</v>
      </c>
      <c r="B6" s="7" t="s">
        <v>7</v>
      </c>
      <c r="C6" s="7" t="s">
        <v>48</v>
      </c>
      <c r="D6" s="7" t="s">
        <v>15</v>
      </c>
      <c r="E6" s="7" t="s">
        <v>9</v>
      </c>
      <c r="F6" t="s">
        <v>77</v>
      </c>
      <c r="H6" s="8" t="s">
        <v>13</v>
      </c>
      <c r="J6" s="7"/>
    </row>
    <row r="7" spans="1:10" ht="12" x14ac:dyDescent="0.15">
      <c r="A7" s="7">
        <v>77889</v>
      </c>
      <c r="B7" s="7" t="s">
        <v>7</v>
      </c>
      <c r="C7" s="7" t="s">
        <v>48</v>
      </c>
      <c r="D7" s="7" t="s">
        <v>14</v>
      </c>
      <c r="E7" s="7" t="s">
        <v>10</v>
      </c>
      <c r="F7" s="8" t="s">
        <v>80</v>
      </c>
      <c r="H7" s="8"/>
      <c r="J7" s="7"/>
    </row>
    <row r="8" spans="1:10" ht="15" x14ac:dyDescent="0.2">
      <c r="A8"/>
      <c r="F8" s="8"/>
      <c r="H8" s="8"/>
      <c r="J8" s="7"/>
    </row>
  </sheetData>
  <dataValidations count="4">
    <dataValidation type="list" allowBlank="1" showInputMessage="1" showErrorMessage="1" sqref="D5:D1048576" xr:uid="{00000000-0002-0000-0100-000000000000}">
      <formula1>"MISC,FROM_SUPPLIER,TO_SUPPLIER,TO_BUYER,TO_RECEIVER"</formula1>
    </dataValidation>
    <dataValidation type="list" allowBlank="1" showInputMessage="1" showErrorMessage="1" sqref="B5:B1048576" xr:uid="{00000000-0002-0000-0100-000001000000}">
      <formula1>"CREATE"</formula1>
    </dataValidation>
    <dataValidation type="list" allowBlank="1" showInputMessage="1" showErrorMessage="1" sqref="E6:E1048576" xr:uid="{00000000-0002-0000-0100-000002000000}">
      <formula1>"FILE,URL,TEXT"</formula1>
    </dataValidation>
    <dataValidation type="list" allowBlank="1" showInputMessage="1" showErrorMessage="1" sqref="E5" xr:uid="{00000000-0002-0000-0100-000003000000}">
      <formula1>"FILE,TEXT,URL"</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L10"/>
  <sheetViews>
    <sheetView workbookViewId="0">
      <pane xSplit="5" topLeftCell="F1" activePane="topRight" state="frozen"/>
      <selection pane="topRight"/>
    </sheetView>
  </sheetViews>
  <sheetFormatPr baseColWidth="10" defaultColWidth="9.1640625" defaultRowHeight="11" x14ac:dyDescent="0.15"/>
  <cols>
    <col min="1" max="1" width="18.83203125" style="7" customWidth="1"/>
    <col min="2" max="2" width="15.83203125" style="7" customWidth="1"/>
    <col min="3" max="3" width="23.83203125" style="7" bestFit="1" customWidth="1"/>
    <col min="4" max="4" width="23.83203125" style="7" customWidth="1"/>
    <col min="5" max="5" width="19.83203125" style="7" customWidth="1"/>
    <col min="6" max="6" width="15" style="7" bestFit="1" customWidth="1"/>
    <col min="7" max="7" width="6.83203125" style="7" bestFit="1" customWidth="1"/>
    <col min="8" max="8" width="37.83203125" style="9" customWidth="1"/>
    <col min="9" max="9" width="21.1640625" style="7" bestFit="1" customWidth="1"/>
    <col min="10" max="10" width="34.1640625" style="7" customWidth="1"/>
    <col min="11" max="11" width="37.83203125" style="8" customWidth="1"/>
    <col min="12" max="12" width="29" style="8" bestFit="1" customWidth="1"/>
    <col min="13" max="16" width="15.5" style="7" bestFit="1" customWidth="1"/>
    <col min="17" max="17" width="30.1640625" style="7" bestFit="1" customWidth="1"/>
    <col min="18" max="18" width="16.83203125" style="7" bestFit="1" customWidth="1"/>
    <col min="19" max="19" width="23.5" style="7" bestFit="1" customWidth="1"/>
    <col min="20" max="20" width="26.5" style="7" bestFit="1" customWidth="1"/>
    <col min="21" max="21" width="25.83203125" style="7" bestFit="1" customWidth="1"/>
    <col min="22" max="22" width="22.1640625" style="7" bestFit="1" customWidth="1"/>
    <col min="23" max="23" width="25.83203125" style="7" bestFit="1" customWidth="1"/>
    <col min="24" max="24" width="21.83203125" style="7" bestFit="1" customWidth="1"/>
    <col min="25" max="25" width="21.1640625" style="7" bestFit="1" customWidth="1"/>
    <col min="26" max="26" width="19" style="7" bestFit="1" customWidth="1"/>
    <col min="27" max="27" width="28.1640625" style="7" bestFit="1" customWidth="1"/>
    <col min="28" max="28" width="22.5" style="7" bestFit="1" customWidth="1"/>
    <col min="29" max="29" width="22.1640625" style="7" bestFit="1" customWidth="1"/>
    <col min="30" max="30" width="29.83203125" style="7" bestFit="1" customWidth="1"/>
    <col min="31" max="31" width="26" style="7" bestFit="1" customWidth="1"/>
    <col min="32" max="32" width="16.1640625" style="7" bestFit="1" customWidth="1"/>
    <col min="33" max="33" width="21.5" style="7" bestFit="1" customWidth="1"/>
    <col min="34" max="34" width="20.1640625" style="7" bestFit="1" customWidth="1"/>
    <col min="35" max="35" width="24.83203125" style="7" bestFit="1" customWidth="1"/>
    <col min="36" max="36" width="28.83203125" style="7" bestFit="1" customWidth="1"/>
    <col min="37" max="37" width="19.5" style="7" bestFit="1" customWidth="1"/>
    <col min="38" max="38" width="18.1640625" style="7" bestFit="1" customWidth="1"/>
    <col min="39" max="39" width="20.1640625" style="7" bestFit="1" customWidth="1"/>
    <col min="40" max="40" width="14.1640625" style="7" bestFit="1" customWidth="1"/>
    <col min="41" max="41" width="20.1640625" style="7" bestFit="1" customWidth="1"/>
    <col min="42" max="42" width="15.83203125" style="7" bestFit="1" customWidth="1"/>
    <col min="43" max="43" width="9" style="7" bestFit="1" customWidth="1"/>
    <col min="44" max="44" width="10.1640625" style="7" bestFit="1" customWidth="1"/>
    <col min="45" max="45" width="27.1640625" style="7" bestFit="1" customWidth="1"/>
    <col min="46" max="46" width="22.83203125" style="7" bestFit="1" customWidth="1"/>
    <col min="47" max="47" width="28" style="7" bestFit="1" customWidth="1"/>
    <col min="48" max="48" width="14.5" style="7" bestFit="1" customWidth="1"/>
    <col min="49" max="49" width="15.1640625" style="7" bestFit="1" customWidth="1"/>
    <col min="50" max="50" width="18.5" style="7" bestFit="1" customWidth="1"/>
    <col min="51" max="51" width="18.83203125" style="7" bestFit="1" customWidth="1"/>
    <col min="52" max="52" width="29.1640625" style="7" bestFit="1" customWidth="1"/>
    <col min="53" max="53" width="11.83203125" style="7" bestFit="1" customWidth="1"/>
    <col min="54" max="62" width="19.5" style="7" bestFit="1" customWidth="1"/>
    <col min="63" max="73" width="20.5" style="7" bestFit="1" customWidth="1"/>
    <col min="74" max="74" width="29.1640625" style="7" bestFit="1" customWidth="1"/>
    <col min="75" max="79" width="20.5" style="7" bestFit="1" customWidth="1"/>
    <col min="80" max="84" width="17.1640625" style="7" bestFit="1" customWidth="1"/>
    <col min="85" max="89" width="28.5" style="7" bestFit="1" customWidth="1"/>
    <col min="90" max="94" width="25.1640625" style="7" bestFit="1" customWidth="1"/>
    <col min="95" max="99" width="23.83203125" style="7" bestFit="1" customWidth="1"/>
    <col min="100" max="104" width="20.5" style="7" bestFit="1" customWidth="1"/>
    <col min="105" max="109" width="24.83203125" style="7" bestFit="1" customWidth="1"/>
    <col min="110" max="114" width="21.83203125" style="7" bestFit="1" customWidth="1"/>
    <col min="115" max="119" width="23.5" style="7" bestFit="1" customWidth="1"/>
    <col min="120" max="124" width="20.1640625" style="7" bestFit="1" customWidth="1"/>
    <col min="125" max="125" width="18.83203125" style="7" bestFit="1" customWidth="1"/>
    <col min="126" max="16384" width="9.1640625" style="7"/>
  </cols>
  <sheetData>
    <row r="1" spans="1:12" s="3" customFormat="1" ht="14.75" customHeight="1" x14ac:dyDescent="0.15">
      <c r="H1" s="4"/>
      <c r="K1" s="5"/>
      <c r="L1" s="5"/>
    </row>
    <row r="2" spans="1:12" s="3" customFormat="1" ht="14.75" customHeight="1" x14ac:dyDescent="0.15">
      <c r="A2" s="6" t="s">
        <v>25</v>
      </c>
      <c r="H2" s="4"/>
      <c r="K2" s="5"/>
      <c r="L2" s="5"/>
    </row>
    <row r="3" spans="1:12" s="3" customFormat="1" ht="14.75" customHeight="1" x14ac:dyDescent="0.15">
      <c r="A3" s="1" t="s">
        <v>1</v>
      </c>
      <c r="H3" s="4"/>
      <c r="K3" s="5"/>
      <c r="L3" s="5"/>
    </row>
    <row r="4" spans="1:12" s="2" customFormat="1" x14ac:dyDescent="0.15">
      <c r="A4" s="16" t="s">
        <v>30</v>
      </c>
      <c r="B4" s="2" t="s">
        <v>6</v>
      </c>
      <c r="C4" s="2" t="s">
        <v>5</v>
      </c>
      <c r="D4" s="16" t="s">
        <v>24</v>
      </c>
      <c r="E4" s="17" t="s">
        <v>26</v>
      </c>
      <c r="F4" s="2" t="s">
        <v>19</v>
      </c>
      <c r="G4" s="2" t="s">
        <v>20</v>
      </c>
      <c r="H4" s="2" t="s">
        <v>21</v>
      </c>
      <c r="I4" s="2" t="s">
        <v>18</v>
      </c>
      <c r="J4" s="2" t="s">
        <v>11</v>
      </c>
      <c r="K4" s="2" t="s">
        <v>12</v>
      </c>
    </row>
    <row r="5" spans="1:12" ht="25" x14ac:dyDescent="0.2">
      <c r="A5" t="s">
        <v>49</v>
      </c>
      <c r="B5" s="7" t="s">
        <v>7</v>
      </c>
      <c r="C5" s="7" t="s">
        <v>48</v>
      </c>
      <c r="D5" t="s">
        <v>29</v>
      </c>
      <c r="E5" t="s">
        <v>34</v>
      </c>
      <c r="F5" s="7" t="s">
        <v>16</v>
      </c>
      <c r="G5" s="7" t="s">
        <v>8</v>
      </c>
      <c r="H5" s="7" t="s">
        <v>66</v>
      </c>
      <c r="I5" s="7" t="s">
        <v>67</v>
      </c>
      <c r="J5" s="8" t="s">
        <v>35</v>
      </c>
      <c r="K5" s="8" t="s">
        <v>36</v>
      </c>
      <c r="L5" s="7"/>
    </row>
    <row r="6" spans="1:12" ht="25" x14ac:dyDescent="0.2">
      <c r="A6" t="s">
        <v>49</v>
      </c>
      <c r="B6" s="7" t="s">
        <v>7</v>
      </c>
      <c r="C6" s="7" t="s">
        <v>48</v>
      </c>
      <c r="D6" t="s">
        <v>29</v>
      </c>
      <c r="E6" t="s">
        <v>34</v>
      </c>
      <c r="F6" s="7" t="s">
        <v>15</v>
      </c>
      <c r="G6" s="7" t="s">
        <v>9</v>
      </c>
      <c r="H6" s="15" t="s">
        <v>37</v>
      </c>
      <c r="J6" s="8" t="s">
        <v>13</v>
      </c>
      <c r="L6" s="7"/>
    </row>
    <row r="7" spans="1:12" ht="15" x14ac:dyDescent="0.2">
      <c r="A7" t="s">
        <v>49</v>
      </c>
      <c r="B7" s="7" t="s">
        <v>7</v>
      </c>
      <c r="C7" s="7" t="s">
        <v>48</v>
      </c>
      <c r="D7" t="s">
        <v>29</v>
      </c>
      <c r="E7" t="s">
        <v>38</v>
      </c>
      <c r="F7" s="7" t="s">
        <v>14</v>
      </c>
      <c r="G7" s="7" t="s">
        <v>10</v>
      </c>
      <c r="H7" s="8" t="s">
        <v>80</v>
      </c>
      <c r="J7" s="8"/>
      <c r="L7" s="7"/>
    </row>
    <row r="8" spans="1:12" ht="39.5" customHeight="1" x14ac:dyDescent="0.2">
      <c r="A8" t="s">
        <v>49</v>
      </c>
      <c r="B8" s="7" t="s">
        <v>7</v>
      </c>
      <c r="C8" s="7" t="s">
        <v>48</v>
      </c>
      <c r="D8" t="s">
        <v>29</v>
      </c>
      <c r="E8" t="s">
        <v>38</v>
      </c>
      <c r="F8" s="7" t="s">
        <v>39</v>
      </c>
      <c r="G8" s="7" t="s">
        <v>8</v>
      </c>
      <c r="H8" s="7" t="s">
        <v>68</v>
      </c>
      <c r="I8" s="7" t="s">
        <v>67</v>
      </c>
      <c r="J8" s="8" t="s">
        <v>40</v>
      </c>
      <c r="K8" s="8" t="s">
        <v>41</v>
      </c>
      <c r="L8" s="7"/>
    </row>
    <row r="9" spans="1:12" ht="15" x14ac:dyDescent="0.2">
      <c r="A9" t="s">
        <v>49</v>
      </c>
      <c r="B9" s="7" t="s">
        <v>7</v>
      </c>
      <c r="C9" s="7" t="s">
        <v>48</v>
      </c>
      <c r="D9" t="s">
        <v>29</v>
      </c>
      <c r="E9" t="s">
        <v>34</v>
      </c>
      <c r="F9" s="7" t="s">
        <v>33</v>
      </c>
      <c r="G9" s="7" t="s">
        <v>10</v>
      </c>
      <c r="H9" s="7" t="s">
        <v>42</v>
      </c>
      <c r="J9" s="8" t="s">
        <v>43</v>
      </c>
      <c r="K9" s="8" t="s">
        <v>44</v>
      </c>
    </row>
    <row r="10" spans="1:12" ht="12" x14ac:dyDescent="0.15">
      <c r="A10" s="7">
        <v>77889</v>
      </c>
      <c r="B10" s="7" t="s">
        <v>7</v>
      </c>
      <c r="C10" s="7" t="s">
        <v>48</v>
      </c>
      <c r="D10" s="7" t="s">
        <v>29</v>
      </c>
      <c r="E10" s="7" t="s">
        <v>34</v>
      </c>
      <c r="F10" s="7" t="s">
        <v>15</v>
      </c>
      <c r="G10" s="7" t="s">
        <v>10</v>
      </c>
      <c r="H10" s="9" t="s">
        <v>45</v>
      </c>
      <c r="J10" s="7" t="s">
        <v>46</v>
      </c>
      <c r="K10" s="8" t="s">
        <v>47</v>
      </c>
    </row>
  </sheetData>
  <dataConsolidate/>
  <dataValidations count="3">
    <dataValidation type="list" allowBlank="1" showInputMessage="1" showErrorMessage="1" sqref="G5:G1048576" xr:uid="{00000000-0002-0000-0200-000000000000}">
      <formula1>"FILE,URL,TEXT"</formula1>
    </dataValidation>
    <dataValidation type="list" allowBlank="1" showInputMessage="1" showErrorMessage="1" sqref="B5:B1048576" xr:uid="{00000000-0002-0000-0200-000001000000}">
      <formula1>"CREATE"</formula1>
    </dataValidation>
    <dataValidation type="list" allowBlank="1" showInputMessage="1" showErrorMessage="1" sqref="F5:F1048576" xr:uid="{00000000-0002-0000-0200-000002000000}">
      <formula1>"MISC,FROM_SUPPLIER,TO_SUPPLIER,TO_BUYER,TO_RECEIVER"</formula1>
    </dataValidation>
  </dataValidations>
  <hyperlinks>
    <hyperlink ref="H6" r:id="rId1" xr:uid="{00000000-0004-0000-0200-000000000000}"/>
  </hyperlinks>
  <pageMargins left="0.7" right="0.7" top="0.75" bottom="0.75" header="0.3" footer="0.3"/>
  <pageSetup orientation="portrait"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N9"/>
  <sheetViews>
    <sheetView workbookViewId="0">
      <pane xSplit="7" topLeftCell="H1" activePane="topRight" state="frozen"/>
      <selection pane="topRight"/>
    </sheetView>
  </sheetViews>
  <sheetFormatPr baseColWidth="10" defaultColWidth="8.83203125" defaultRowHeight="15" x14ac:dyDescent="0.2"/>
  <cols>
    <col min="1" max="1" width="11" customWidth="1"/>
    <col min="2" max="2" width="19.1640625" customWidth="1"/>
    <col min="3" max="3" width="23.83203125" bestFit="1" customWidth="1"/>
    <col min="4" max="4" width="17.5" customWidth="1"/>
    <col min="5" max="5" width="14.5" bestFit="1" customWidth="1"/>
    <col min="6" max="6" width="37.1640625" bestFit="1" customWidth="1"/>
    <col min="7" max="7" width="19.5" customWidth="1"/>
    <col min="8" max="8" width="15.83203125" customWidth="1"/>
    <col min="9" max="9" width="14.5" customWidth="1"/>
    <col min="10" max="10" width="40.1640625" bestFit="1" customWidth="1"/>
    <col min="11" max="11" width="21.5" bestFit="1" customWidth="1"/>
    <col min="12" max="12" width="33.5" bestFit="1" customWidth="1"/>
    <col min="13" max="13" width="36.83203125" bestFit="1" customWidth="1"/>
  </cols>
  <sheetData>
    <row r="1" spans="1:14" s="3" customFormat="1" ht="14.75" customHeight="1" x14ac:dyDescent="0.15">
      <c r="J1" s="4"/>
      <c r="M1" s="5"/>
      <c r="N1" s="5"/>
    </row>
    <row r="2" spans="1:14" s="3" customFormat="1" ht="14.75" customHeight="1" x14ac:dyDescent="0.15">
      <c r="A2" s="6" t="s">
        <v>51</v>
      </c>
      <c r="J2" s="4"/>
      <c r="M2" s="5"/>
      <c r="N2" s="5"/>
    </row>
    <row r="3" spans="1:14" s="3" customFormat="1" ht="14.75" customHeight="1" x14ac:dyDescent="0.15">
      <c r="A3" s="1" t="s">
        <v>1</v>
      </c>
      <c r="J3" s="4"/>
      <c r="M3" s="5"/>
      <c r="N3" s="5"/>
    </row>
    <row r="4" spans="1:14" s="2" customFormat="1" ht="11" x14ac:dyDescent="0.15">
      <c r="A4" s="16" t="s">
        <v>30</v>
      </c>
      <c r="B4" s="2" t="s">
        <v>6</v>
      </c>
      <c r="C4" s="2" t="s">
        <v>5</v>
      </c>
      <c r="D4" s="16" t="s">
        <v>52</v>
      </c>
      <c r="E4" s="16" t="s">
        <v>53</v>
      </c>
      <c r="F4" s="16" t="s">
        <v>54</v>
      </c>
      <c r="G4" s="16" t="s">
        <v>55</v>
      </c>
      <c r="H4" s="2" t="s">
        <v>19</v>
      </c>
      <c r="I4" s="2" t="s">
        <v>20</v>
      </c>
      <c r="J4" s="2" t="s">
        <v>21</v>
      </c>
      <c r="K4" s="2" t="s">
        <v>18</v>
      </c>
      <c r="L4" s="2" t="s">
        <v>11</v>
      </c>
      <c r="M4" s="2" t="s">
        <v>12</v>
      </c>
    </row>
    <row r="5" spans="1:14" s="7" customFormat="1" ht="25" x14ac:dyDescent="0.2">
      <c r="A5" s="7" t="s">
        <v>49</v>
      </c>
      <c r="B5" s="7" t="s">
        <v>7</v>
      </c>
      <c r="C5" s="7" t="s">
        <v>48</v>
      </c>
      <c r="D5" s="7" t="s">
        <v>69</v>
      </c>
      <c r="E5"/>
      <c r="F5" t="s">
        <v>56</v>
      </c>
      <c r="G5" t="s">
        <v>57</v>
      </c>
      <c r="H5" s="7" t="s">
        <v>16</v>
      </c>
      <c r="I5" s="7" t="s">
        <v>8</v>
      </c>
      <c r="J5" s="7" t="s">
        <v>66</v>
      </c>
      <c r="K5" s="7" t="s">
        <v>67</v>
      </c>
      <c r="L5" s="8" t="s">
        <v>35</v>
      </c>
      <c r="M5" s="8" t="s">
        <v>36</v>
      </c>
    </row>
    <row r="6" spans="1:14" s="7" customFormat="1" ht="25" x14ac:dyDescent="0.2">
      <c r="B6" s="7" t="s">
        <v>7</v>
      </c>
      <c r="C6" s="7" t="s">
        <v>48</v>
      </c>
      <c r="D6" t="s">
        <v>70</v>
      </c>
      <c r="E6"/>
      <c r="F6" t="s">
        <v>58</v>
      </c>
      <c r="G6" t="s">
        <v>59</v>
      </c>
      <c r="H6" s="7" t="s">
        <v>15</v>
      </c>
      <c r="I6" s="7" t="s">
        <v>9</v>
      </c>
      <c r="J6" s="15" t="s">
        <v>37</v>
      </c>
      <c r="L6" s="8" t="s">
        <v>13</v>
      </c>
      <c r="M6" s="8"/>
    </row>
    <row r="7" spans="1:14" s="7" customFormat="1" x14ac:dyDescent="0.2">
      <c r="B7" s="7" t="s">
        <v>7</v>
      </c>
      <c r="C7" t="s">
        <v>62</v>
      </c>
      <c r="D7" t="s">
        <v>71</v>
      </c>
      <c r="E7"/>
      <c r="F7" t="s">
        <v>60</v>
      </c>
      <c r="G7" t="s">
        <v>61</v>
      </c>
      <c r="H7" s="7" t="s">
        <v>14</v>
      </c>
      <c r="I7" s="7" t="s">
        <v>10</v>
      </c>
      <c r="J7" s="8" t="s">
        <v>80</v>
      </c>
      <c r="L7" s="8"/>
      <c r="M7" s="8"/>
    </row>
    <row r="8" spans="1:14" ht="25" x14ac:dyDescent="0.2">
      <c r="A8" s="7" t="s">
        <v>49</v>
      </c>
      <c r="B8" s="7" t="s">
        <v>7</v>
      </c>
      <c r="C8" t="s">
        <v>62</v>
      </c>
      <c r="D8" t="s">
        <v>72</v>
      </c>
      <c r="E8" t="s">
        <v>63</v>
      </c>
      <c r="F8" t="s">
        <v>65</v>
      </c>
      <c r="H8" s="7" t="s">
        <v>39</v>
      </c>
      <c r="I8" s="7" t="s">
        <v>8</v>
      </c>
      <c r="J8" s="7" t="s">
        <v>68</v>
      </c>
      <c r="K8" s="7" t="s">
        <v>67</v>
      </c>
      <c r="L8" s="8" t="s">
        <v>40</v>
      </c>
      <c r="M8" s="8" t="s">
        <v>41</v>
      </c>
    </row>
    <row r="9" spans="1:14" x14ac:dyDescent="0.2">
      <c r="B9" s="7" t="s">
        <v>7</v>
      </c>
      <c r="C9" t="s">
        <v>62</v>
      </c>
      <c r="D9" t="s">
        <v>73</v>
      </c>
      <c r="F9" t="s">
        <v>64</v>
      </c>
      <c r="H9" s="7" t="s">
        <v>15</v>
      </c>
      <c r="I9" s="7" t="s">
        <v>10</v>
      </c>
      <c r="J9" s="7" t="s">
        <v>42</v>
      </c>
      <c r="K9" s="7"/>
      <c r="L9" s="8" t="s">
        <v>43</v>
      </c>
      <c r="M9" s="8" t="s">
        <v>44</v>
      </c>
    </row>
  </sheetData>
  <dataValidations count="5">
    <dataValidation type="list" allowBlank="1" showInputMessage="1" showErrorMessage="1" sqref="I5:I1048576" xr:uid="{00000000-0002-0000-0300-000000000000}">
      <formula1>"FILE,URL,TEXT"</formula1>
    </dataValidation>
    <dataValidation type="list" allowBlank="1" showInputMessage="1" showErrorMessage="1" sqref="B5:B1048576" xr:uid="{00000000-0002-0000-0300-000001000000}">
      <formula1>"CREATE"</formula1>
    </dataValidation>
    <dataValidation type="list" allowBlank="1" showInputMessage="1" showErrorMessage="1" sqref="D5:D1048576" xr:uid="{00000000-0002-0000-0300-000002000000}">
      <formula1>"HUB_ZONE, MINORITY_OWNED, DISABLED_VETERAN_OWNED, SMALL_BUSINESS, VETERAN_OWNED, WOMAN_OWNED"</formula1>
    </dataValidation>
    <dataValidation type="list" allowBlank="1" showInputMessage="1" showErrorMessage="1" sqref="H5:H1048576" xr:uid="{00000000-0002-0000-0300-000003000000}">
      <formula1>"MISC,FROM_SUPPLIER,TO_SUPPLIER,TO_BUYER"</formula1>
    </dataValidation>
    <dataValidation type="list" allowBlank="1" showInputMessage="1" showErrorMessage="1" sqref="E5:E1048576" xr:uid="{00000000-0002-0000-0300-000004000000}">
      <formula1>",African American, American Indian, Asian, Hispanic"</formula1>
    </dataValidation>
  </dataValidations>
  <hyperlinks>
    <hyperlink ref="J6" r:id="rId1" xr:uid="{00000000-0004-0000-0300-000000000000}"/>
  </hyperlinks>
  <pageMargins left="0.7" right="0.7" top="0.75" bottom="0.75" header="0.3" footer="0.3"/>
  <pageSetup orientation="portrait" r:id="rId2"/>
  <legacyDrawing r:id="rId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 and CSV Generation</vt:lpstr>
      <vt:lpstr>Supplier_Profile_Attachments</vt:lpstr>
      <vt:lpstr>Supplier_Site_Attachments</vt:lpstr>
      <vt:lpstr>Business_Class_Attachments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2015-03-11T07:41:47Z</dcterms:created>
  <dcterms:modified xsi:type="dcterms:W3CDTF">2023-01-19T07:05:58Z</dcterms:modified>
</cp:coreProperties>
</file>